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Studium\DLBINGDABD01 - Data Analytics und Big Data\Daten\"/>
    </mc:Choice>
  </mc:AlternateContent>
  <xr:revisionPtr revIDLastSave="304" documentId="8_{5ADDC9BB-4103-4339-B04D-94B3A84A702B}" xr6:coauthVersionLast="41" xr6:coauthVersionMax="41" xr10:uidLastSave="{1918CD93-87E2-4AE5-8201-E0A161561AE5}"/>
  <bookViews>
    <workbookView xWindow="-108" yWindow="-108" windowWidth="23256" windowHeight="12720" firstSheet="3" activeTab="6" xr2:uid="{81773EFB-7649-4DBD-B751-CDC7DAA0073B}"/>
  </bookViews>
  <sheets>
    <sheet name="Finanzen_Eigenschaften" sheetId="6" r:id="rId1"/>
    <sheet name="Finanzen" sheetId="1" r:id="rId2"/>
    <sheet name="Finanzen_static" sheetId="7" r:id="rId3"/>
    <sheet name="Marketing_Eigenschaften" sheetId="4" r:id="rId4"/>
    <sheet name="Marketing" sheetId="2" r:id="rId5"/>
    <sheet name="Marketing_static" sheetId="8" r:id="rId6"/>
    <sheet name="Technik_Eigenschaften" sheetId="5" r:id="rId7"/>
    <sheet name="Technik" sheetId="3" r:id="rId8"/>
    <sheet name="Technik_static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2" i="3"/>
  <c r="C3" i="1" l="1"/>
  <c r="B3" i="1" s="1"/>
  <c r="C4" i="1"/>
  <c r="B4" i="1" s="1"/>
  <c r="C5" i="1"/>
  <c r="C6" i="1"/>
  <c r="C7" i="1"/>
  <c r="C8" i="1"/>
  <c r="C9" i="1"/>
  <c r="C10" i="1"/>
  <c r="B10" i="1" s="1"/>
  <c r="C11" i="1"/>
  <c r="B11" i="1" s="1"/>
  <c r="C12" i="1"/>
  <c r="B12" i="1" s="1"/>
  <c r="C13" i="1"/>
  <c r="B13" i="1" s="1"/>
  <c r="C14" i="1"/>
  <c r="C15" i="1"/>
  <c r="C16" i="1"/>
  <c r="B16" i="1" s="1"/>
  <c r="C17" i="1"/>
  <c r="B17" i="1" s="1"/>
  <c r="C18" i="1"/>
  <c r="B18" i="1" s="1"/>
  <c r="C19" i="1"/>
  <c r="B19" i="1" s="1"/>
  <c r="C20" i="1"/>
  <c r="B20" i="1" s="1"/>
  <c r="C21" i="1"/>
  <c r="C22" i="1"/>
  <c r="C23" i="1"/>
  <c r="C24" i="1"/>
  <c r="C25" i="1"/>
  <c r="C26" i="1"/>
  <c r="B26" i="1" s="1"/>
  <c r="C27" i="1"/>
  <c r="B27" i="1" s="1"/>
  <c r="C28" i="1"/>
  <c r="B28" i="1" s="1"/>
  <c r="C29" i="1"/>
  <c r="B29" i="1" s="1"/>
  <c r="C30" i="1"/>
  <c r="C31" i="1"/>
  <c r="C32" i="1"/>
  <c r="C33" i="1"/>
  <c r="C34" i="1"/>
  <c r="B34" i="1" s="1"/>
  <c r="C35" i="1"/>
  <c r="B35" i="1" s="1"/>
  <c r="C36" i="1"/>
  <c r="B36" i="1" s="1"/>
  <c r="C37" i="1"/>
  <c r="B37" i="1" s="1"/>
  <c r="C38" i="1"/>
  <c r="C39" i="1"/>
  <c r="B39" i="1" s="1"/>
  <c r="C40" i="1"/>
  <c r="C41" i="1"/>
  <c r="C42" i="1"/>
  <c r="B42" i="1" s="1"/>
  <c r="C43" i="1"/>
  <c r="B43" i="1" s="1"/>
  <c r="C44" i="1"/>
  <c r="B44" i="1" s="1"/>
  <c r="C45" i="1"/>
  <c r="C46" i="1"/>
  <c r="C47" i="1"/>
  <c r="C48" i="1"/>
  <c r="B48" i="1" s="1"/>
  <c r="C49" i="1"/>
  <c r="C50" i="1"/>
  <c r="B50" i="1" s="1"/>
  <c r="C51" i="1"/>
  <c r="B51" i="1" s="1"/>
  <c r="C52" i="1"/>
  <c r="B52" i="1" s="1"/>
  <c r="C53" i="1"/>
  <c r="B53" i="1" s="1"/>
  <c r="C54" i="1"/>
  <c r="C55" i="1"/>
  <c r="C56" i="1"/>
  <c r="C57" i="1"/>
  <c r="C58" i="1"/>
  <c r="B58" i="1" s="1"/>
  <c r="C59" i="1"/>
  <c r="B59" i="1" s="1"/>
  <c r="C60" i="1"/>
  <c r="B60" i="1" s="1"/>
  <c r="C61" i="1"/>
  <c r="C62" i="1"/>
  <c r="C63" i="1"/>
  <c r="C64" i="1"/>
  <c r="C65" i="1"/>
  <c r="C66" i="1"/>
  <c r="B66" i="1" s="1"/>
  <c r="C67" i="1"/>
  <c r="B67" i="1" s="1"/>
  <c r="C68" i="1"/>
  <c r="B68" i="1" s="1"/>
  <c r="C69" i="1"/>
  <c r="C70" i="1"/>
  <c r="C71" i="1"/>
  <c r="B71" i="1" s="1"/>
  <c r="C72" i="1"/>
  <c r="C73" i="1"/>
  <c r="C74" i="1"/>
  <c r="B74" i="1" s="1"/>
  <c r="C75" i="1"/>
  <c r="B75" i="1" s="1"/>
  <c r="C76" i="1"/>
  <c r="B76" i="1" s="1"/>
  <c r="C77" i="1"/>
  <c r="C78" i="1"/>
  <c r="B78" i="1" s="1"/>
  <c r="C79" i="1"/>
  <c r="C80" i="1"/>
  <c r="C81" i="1"/>
  <c r="C82" i="1"/>
  <c r="B82" i="1" s="1"/>
  <c r="C83" i="1"/>
  <c r="B83" i="1" s="1"/>
  <c r="C84" i="1"/>
  <c r="C85" i="1"/>
  <c r="B85" i="1" s="1"/>
  <c r="C86" i="1"/>
  <c r="B86" i="1" s="1"/>
  <c r="C87" i="1"/>
  <c r="C88" i="1"/>
  <c r="C89" i="1"/>
  <c r="B89" i="1" s="1"/>
  <c r="C90" i="1"/>
  <c r="B90" i="1" s="1"/>
  <c r="C91" i="1"/>
  <c r="B91" i="1" s="1"/>
  <c r="C92" i="1"/>
  <c r="C93" i="1"/>
  <c r="B93" i="1" s="1"/>
  <c r="C94" i="1"/>
  <c r="C95" i="1"/>
  <c r="C96" i="1"/>
  <c r="C97" i="1"/>
  <c r="C98" i="1"/>
  <c r="B98" i="1" s="1"/>
  <c r="C99" i="1"/>
  <c r="B99" i="1" s="1"/>
  <c r="C100" i="1"/>
  <c r="C101" i="1"/>
  <c r="B101" i="1" s="1"/>
  <c r="C102" i="1"/>
  <c r="C103" i="1"/>
  <c r="C104" i="1"/>
  <c r="B104" i="1" s="1"/>
  <c r="C105" i="1"/>
  <c r="C106" i="1"/>
  <c r="C107" i="1"/>
  <c r="B107" i="1" s="1"/>
  <c r="C108" i="1"/>
  <c r="C109" i="1"/>
  <c r="B109" i="1" s="1"/>
  <c r="C110" i="1"/>
  <c r="C111" i="1"/>
  <c r="C112" i="1"/>
  <c r="C113" i="1"/>
  <c r="C114" i="1"/>
  <c r="B114" i="1" s="1"/>
  <c r="C115" i="1"/>
  <c r="B115" i="1" s="1"/>
  <c r="C116" i="1"/>
  <c r="C117" i="1"/>
  <c r="B117" i="1" s="1"/>
  <c r="C118" i="1"/>
  <c r="B118" i="1" s="1"/>
  <c r="C119" i="1"/>
  <c r="B119" i="1" s="1"/>
  <c r="C120" i="1"/>
  <c r="C121" i="1"/>
  <c r="B121" i="1" s="1"/>
  <c r="C122" i="1"/>
  <c r="B122" i="1" s="1"/>
  <c r="C123" i="1"/>
  <c r="B123" i="1" s="1"/>
  <c r="C124" i="1"/>
  <c r="C125" i="1"/>
  <c r="B125" i="1" s="1"/>
  <c r="C126" i="1"/>
  <c r="C127" i="1"/>
  <c r="B127" i="1" s="1"/>
  <c r="C128" i="1"/>
  <c r="C129" i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C136" i="1"/>
  <c r="C137" i="1"/>
  <c r="C138" i="1"/>
  <c r="C139" i="1"/>
  <c r="B139" i="1" s="1"/>
  <c r="C140" i="1"/>
  <c r="C141" i="1"/>
  <c r="C142" i="1"/>
  <c r="C143" i="1"/>
  <c r="C144" i="1"/>
  <c r="C145" i="1"/>
  <c r="C146" i="1"/>
  <c r="B146" i="1" s="1"/>
  <c r="C147" i="1"/>
  <c r="B147" i="1" s="1"/>
  <c r="C148" i="1"/>
  <c r="C149" i="1"/>
  <c r="B149" i="1" s="1"/>
  <c r="C150" i="1"/>
  <c r="C151" i="1"/>
  <c r="C152" i="1"/>
  <c r="C153" i="1"/>
  <c r="B153" i="1" s="1"/>
  <c r="C154" i="1"/>
  <c r="B154" i="1" s="1"/>
  <c r="C155" i="1"/>
  <c r="B155" i="1" s="1"/>
  <c r="C156" i="1"/>
  <c r="C157" i="1"/>
  <c r="B157" i="1" s="1"/>
  <c r="C158" i="1"/>
  <c r="C159" i="1"/>
  <c r="C160" i="1"/>
  <c r="C161" i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C170" i="1"/>
  <c r="C171" i="1"/>
  <c r="B171" i="1" s="1"/>
  <c r="C172" i="1"/>
  <c r="C173" i="1"/>
  <c r="B173" i="1" s="1"/>
  <c r="C174" i="1"/>
  <c r="C175" i="1"/>
  <c r="C176" i="1"/>
  <c r="C177" i="1"/>
  <c r="C178" i="1"/>
  <c r="B178" i="1" s="1"/>
  <c r="C179" i="1"/>
  <c r="B179" i="1" s="1"/>
  <c r="C180" i="1"/>
  <c r="B180" i="1" s="1"/>
  <c r="C181" i="1"/>
  <c r="B181" i="1" s="1"/>
  <c r="C182" i="1"/>
  <c r="C183" i="1"/>
  <c r="B183" i="1" s="1"/>
  <c r="C184" i="1"/>
  <c r="B184" i="1" s="1"/>
  <c r="C185" i="1"/>
  <c r="C186" i="1"/>
  <c r="B186" i="1" s="1"/>
  <c r="C187" i="1"/>
  <c r="B187" i="1" s="1"/>
  <c r="C188" i="1"/>
  <c r="B188" i="1" s="1"/>
  <c r="C189" i="1"/>
  <c r="C190" i="1"/>
  <c r="C191" i="1"/>
  <c r="C192" i="1"/>
  <c r="C193" i="1"/>
  <c r="C194" i="1"/>
  <c r="B194" i="1" s="1"/>
  <c r="C195" i="1"/>
  <c r="B195" i="1" s="1"/>
  <c r="C196" i="1"/>
  <c r="C197" i="1"/>
  <c r="B197" i="1" s="1"/>
  <c r="C198" i="1"/>
  <c r="C199" i="1"/>
  <c r="C200" i="1"/>
  <c r="C201" i="1"/>
  <c r="C202" i="1"/>
  <c r="C203" i="1"/>
  <c r="B203" i="1" s="1"/>
  <c r="C204" i="1"/>
  <c r="B204" i="1" s="1"/>
  <c r="C205" i="1"/>
  <c r="C206" i="1"/>
  <c r="B206" i="1" s="1"/>
  <c r="C207" i="1"/>
  <c r="C208" i="1"/>
  <c r="C209" i="1"/>
  <c r="C210" i="1"/>
  <c r="B210" i="1" s="1"/>
  <c r="C211" i="1"/>
  <c r="B211" i="1" s="1"/>
  <c r="C212" i="1"/>
  <c r="C213" i="1"/>
  <c r="B213" i="1" s="1"/>
  <c r="C214" i="1"/>
  <c r="C215" i="1"/>
  <c r="B215" i="1" s="1"/>
  <c r="C216" i="1"/>
  <c r="C217" i="1"/>
  <c r="C218" i="1"/>
  <c r="B218" i="1" s="1"/>
  <c r="C219" i="1"/>
  <c r="B219" i="1" s="1"/>
  <c r="C220" i="1"/>
  <c r="C221" i="1"/>
  <c r="C222" i="1"/>
  <c r="C223" i="1"/>
  <c r="B223" i="1" s="1"/>
  <c r="C224" i="1"/>
  <c r="C225" i="1"/>
  <c r="C226" i="1"/>
  <c r="B226" i="1" s="1"/>
  <c r="C227" i="1"/>
  <c r="B227" i="1" s="1"/>
  <c r="C228" i="1"/>
  <c r="C229" i="1"/>
  <c r="C230" i="1"/>
  <c r="C231" i="1"/>
  <c r="B231" i="1" s="1"/>
  <c r="C232" i="1"/>
  <c r="C233" i="1"/>
  <c r="C234" i="1"/>
  <c r="B234" i="1" s="1"/>
  <c r="C235" i="1"/>
  <c r="B235" i="1" s="1"/>
  <c r="C236" i="1"/>
  <c r="C237" i="1"/>
  <c r="C238" i="1"/>
  <c r="B238" i="1" s="1"/>
  <c r="C239" i="1"/>
  <c r="C240" i="1"/>
  <c r="C241" i="1"/>
  <c r="C242" i="1"/>
  <c r="B242" i="1" s="1"/>
  <c r="C243" i="1"/>
  <c r="B243" i="1" s="1"/>
  <c r="C244" i="1"/>
  <c r="B244" i="1" s="1"/>
  <c r="C245" i="1"/>
  <c r="C246" i="1"/>
  <c r="C247" i="1"/>
  <c r="C248" i="1"/>
  <c r="C249" i="1"/>
  <c r="C250" i="1"/>
  <c r="B250" i="1" s="1"/>
  <c r="C251" i="1"/>
  <c r="B251" i="1" s="1"/>
  <c r="C252" i="1"/>
  <c r="C253" i="1"/>
  <c r="C254" i="1"/>
  <c r="C255" i="1"/>
  <c r="C256" i="1"/>
  <c r="C257" i="1"/>
  <c r="C258" i="1"/>
  <c r="B258" i="1" s="1"/>
  <c r="C259" i="1"/>
  <c r="B259" i="1" s="1"/>
  <c r="C260" i="1"/>
  <c r="C261" i="1"/>
  <c r="C262" i="1"/>
  <c r="B262" i="1" s="1"/>
  <c r="C263" i="1"/>
  <c r="C264" i="1"/>
  <c r="B264" i="1" s="1"/>
  <c r="C265" i="1"/>
  <c r="C266" i="1"/>
  <c r="B266" i="1" s="1"/>
  <c r="C267" i="1"/>
  <c r="B267" i="1" s="1"/>
  <c r="C268" i="1"/>
  <c r="C269" i="1"/>
  <c r="C270" i="1"/>
  <c r="C271" i="1"/>
  <c r="B271" i="1" s="1"/>
  <c r="C272" i="1"/>
  <c r="C273" i="1"/>
  <c r="B273" i="1" s="1"/>
  <c r="C274" i="1"/>
  <c r="B274" i="1" s="1"/>
  <c r="C275" i="1"/>
  <c r="B275" i="1" s="1"/>
  <c r="C276" i="1"/>
  <c r="C277" i="1"/>
  <c r="C278" i="1"/>
  <c r="B278" i="1" s="1"/>
  <c r="C279" i="1"/>
  <c r="C280" i="1"/>
  <c r="C281" i="1"/>
  <c r="C282" i="1"/>
  <c r="B282" i="1" s="1"/>
  <c r="C283" i="1"/>
  <c r="B283" i="1" s="1"/>
  <c r="C284" i="1"/>
  <c r="C285" i="1"/>
  <c r="C286" i="1"/>
  <c r="C287" i="1"/>
  <c r="C288" i="1"/>
  <c r="C289" i="1"/>
  <c r="B289" i="1" s="1"/>
  <c r="C290" i="1"/>
  <c r="B290" i="1" s="1"/>
  <c r="C291" i="1"/>
  <c r="B291" i="1" s="1"/>
  <c r="C292" i="1"/>
  <c r="C293" i="1"/>
  <c r="C294" i="1"/>
  <c r="C295" i="1"/>
  <c r="C296" i="1"/>
  <c r="C297" i="1"/>
  <c r="C298" i="1"/>
  <c r="B298" i="1" s="1"/>
  <c r="C299" i="1"/>
  <c r="B299" i="1" s="1"/>
  <c r="C300" i="1"/>
  <c r="C301" i="1"/>
  <c r="C302" i="1"/>
  <c r="C303" i="1"/>
  <c r="C304" i="1"/>
  <c r="C305" i="1"/>
  <c r="C306" i="1"/>
  <c r="B306" i="1" s="1"/>
  <c r="C307" i="1"/>
  <c r="B307" i="1" s="1"/>
  <c r="C308" i="1"/>
  <c r="C309" i="1"/>
  <c r="B309" i="1" s="1"/>
  <c r="C310" i="1"/>
  <c r="C311" i="1"/>
  <c r="C312" i="1"/>
  <c r="B312" i="1" s="1"/>
  <c r="C313" i="1"/>
  <c r="C314" i="1"/>
  <c r="B314" i="1" s="1"/>
  <c r="C315" i="1"/>
  <c r="B315" i="1" s="1"/>
  <c r="C316" i="1"/>
  <c r="C317" i="1"/>
  <c r="C318" i="1"/>
  <c r="C319" i="1"/>
  <c r="C320" i="1"/>
  <c r="C321" i="1"/>
  <c r="C322" i="1"/>
  <c r="B322" i="1" s="1"/>
  <c r="C323" i="1"/>
  <c r="B323" i="1" s="1"/>
  <c r="C324" i="1"/>
  <c r="C325" i="1"/>
  <c r="B325" i="1" s="1"/>
  <c r="C326" i="1"/>
  <c r="C327" i="1"/>
  <c r="C328" i="1"/>
  <c r="C329" i="1"/>
  <c r="B329" i="1" s="1"/>
  <c r="C330" i="1"/>
  <c r="B330" i="1" s="1"/>
  <c r="C331" i="1"/>
  <c r="B331" i="1" s="1"/>
  <c r="C332" i="1"/>
  <c r="C333" i="1"/>
  <c r="C334" i="1"/>
  <c r="B334" i="1" s="1"/>
  <c r="C335" i="1"/>
  <c r="C336" i="1"/>
  <c r="C337" i="1"/>
  <c r="C338" i="1"/>
  <c r="B338" i="1" s="1"/>
  <c r="C339" i="1"/>
  <c r="B339" i="1" s="1"/>
  <c r="C340" i="1"/>
  <c r="B340" i="1" s="1"/>
  <c r="C341" i="1"/>
  <c r="B341" i="1" s="1"/>
  <c r="C342" i="1"/>
  <c r="C343" i="1"/>
  <c r="C344" i="1"/>
  <c r="C345" i="1"/>
  <c r="C346" i="1"/>
  <c r="B346" i="1" s="1"/>
  <c r="C347" i="1"/>
  <c r="B347" i="1" s="1"/>
  <c r="C348" i="1"/>
  <c r="C349" i="1"/>
  <c r="B349" i="1" s="1"/>
  <c r="C350" i="1"/>
  <c r="C351" i="1"/>
  <c r="B351" i="1" s="1"/>
  <c r="C352" i="1"/>
  <c r="C353" i="1"/>
  <c r="B353" i="1" s="1"/>
  <c r="C354" i="1"/>
  <c r="B354" i="1" s="1"/>
  <c r="C355" i="1"/>
  <c r="B355" i="1" s="1"/>
  <c r="C356" i="1"/>
  <c r="C357" i="1"/>
  <c r="C358" i="1"/>
  <c r="B358" i="1" s="1"/>
  <c r="C359" i="1"/>
  <c r="C360" i="1"/>
  <c r="C361" i="1"/>
  <c r="B361" i="1" s="1"/>
  <c r="C362" i="1"/>
  <c r="B362" i="1" s="1"/>
  <c r="C363" i="1"/>
  <c r="B363" i="1" s="1"/>
  <c r="C364" i="1"/>
  <c r="B364" i="1" s="1"/>
  <c r="C365" i="1"/>
  <c r="C366" i="1"/>
  <c r="C367" i="1"/>
  <c r="C368" i="1"/>
  <c r="C369" i="1"/>
  <c r="C370" i="1"/>
  <c r="B370" i="1" s="1"/>
  <c r="C371" i="1"/>
  <c r="B371" i="1" s="1"/>
  <c r="C372" i="1"/>
  <c r="B372" i="1" s="1"/>
  <c r="C373" i="1"/>
  <c r="B373" i="1" s="1"/>
  <c r="C374" i="1"/>
  <c r="C375" i="1"/>
  <c r="C376" i="1"/>
  <c r="C377" i="1"/>
  <c r="C378" i="1"/>
  <c r="B378" i="1" s="1"/>
  <c r="C379" i="1"/>
  <c r="B379" i="1" s="1"/>
  <c r="C380" i="1"/>
  <c r="B380" i="1" s="1"/>
  <c r="C381" i="1"/>
  <c r="C382" i="1"/>
  <c r="B382" i="1" s="1"/>
  <c r="C383" i="1"/>
  <c r="C384" i="1"/>
  <c r="C385" i="1"/>
  <c r="B385" i="1" s="1"/>
  <c r="C386" i="1"/>
  <c r="B386" i="1" s="1"/>
  <c r="C387" i="1"/>
  <c r="B387" i="1" s="1"/>
  <c r="C388" i="1"/>
  <c r="C389" i="1"/>
  <c r="C390" i="1"/>
  <c r="C391" i="1"/>
  <c r="C392" i="1"/>
  <c r="B392" i="1" s="1"/>
  <c r="C393" i="1"/>
  <c r="B393" i="1" s="1"/>
  <c r="C394" i="1"/>
  <c r="B394" i="1" s="1"/>
  <c r="C395" i="1"/>
  <c r="B395" i="1" s="1"/>
  <c r="C396" i="1"/>
  <c r="C397" i="1"/>
  <c r="C398" i="1"/>
  <c r="B398" i="1" s="1"/>
  <c r="C399" i="1"/>
  <c r="B399" i="1" s="1"/>
  <c r="C400" i="1"/>
  <c r="C401" i="1"/>
  <c r="B401" i="1" s="1"/>
  <c r="C402" i="1"/>
  <c r="B402" i="1" s="1"/>
  <c r="C403" i="1"/>
  <c r="B403" i="1" s="1"/>
  <c r="C404" i="1"/>
  <c r="B404" i="1" s="1"/>
  <c r="C405" i="1"/>
  <c r="C406" i="1"/>
  <c r="B406" i="1" s="1"/>
  <c r="C407" i="1"/>
  <c r="B407" i="1" s="1"/>
  <c r="C408" i="1"/>
  <c r="B408" i="1" s="1"/>
  <c r="C409" i="1"/>
  <c r="B409" i="1" s="1"/>
  <c r="C410" i="1"/>
  <c r="B410" i="1" s="1"/>
  <c r="C411" i="1"/>
  <c r="B411" i="1" s="1"/>
  <c r="C412" i="1"/>
  <c r="B412" i="1" s="1"/>
  <c r="C413" i="1"/>
  <c r="C414" i="1"/>
  <c r="C415" i="1"/>
  <c r="C416" i="1"/>
  <c r="C417" i="1"/>
  <c r="B417" i="1" s="1"/>
  <c r="C418" i="1"/>
  <c r="B418" i="1" s="1"/>
  <c r="C419" i="1"/>
  <c r="B419" i="1" s="1"/>
  <c r="C420" i="1"/>
  <c r="B420" i="1" s="1"/>
  <c r="C421" i="1"/>
  <c r="C422" i="1"/>
  <c r="C423" i="1"/>
  <c r="C424" i="1"/>
  <c r="B424" i="1" s="1"/>
  <c r="C425" i="1"/>
  <c r="B425" i="1" s="1"/>
  <c r="C426" i="1"/>
  <c r="B426" i="1" s="1"/>
  <c r="C427" i="1"/>
  <c r="B427" i="1" s="1"/>
  <c r="C428" i="1"/>
  <c r="C429" i="1"/>
  <c r="C430" i="1"/>
  <c r="C431" i="1"/>
  <c r="B431" i="1" s="1"/>
  <c r="C432" i="1"/>
  <c r="C433" i="1"/>
  <c r="B433" i="1" s="1"/>
  <c r="C434" i="1"/>
  <c r="B434" i="1" s="1"/>
  <c r="C435" i="1"/>
  <c r="B435" i="1" s="1"/>
  <c r="C436" i="1"/>
  <c r="C437" i="1"/>
  <c r="B437" i="1" s="1"/>
  <c r="C438" i="1"/>
  <c r="C439" i="1"/>
  <c r="B439" i="1" s="1"/>
  <c r="C440" i="1"/>
  <c r="C441" i="1"/>
  <c r="B441" i="1" s="1"/>
  <c r="C442" i="1"/>
  <c r="B442" i="1" s="1"/>
  <c r="C443" i="1"/>
  <c r="B443" i="1" s="1"/>
  <c r="C444" i="1"/>
  <c r="B444" i="1" s="1"/>
  <c r="C445" i="1"/>
  <c r="C446" i="1"/>
  <c r="C447" i="1"/>
  <c r="C448" i="1"/>
  <c r="C449" i="1"/>
  <c r="B449" i="1" s="1"/>
  <c r="C450" i="1"/>
  <c r="B450" i="1" s="1"/>
  <c r="C451" i="1"/>
  <c r="B451" i="1" s="1"/>
  <c r="C452" i="1"/>
  <c r="C453" i="1"/>
  <c r="B453" i="1" s="1"/>
  <c r="C454" i="1"/>
  <c r="C455" i="1"/>
  <c r="C456" i="1"/>
  <c r="C457" i="1"/>
  <c r="B457" i="1" s="1"/>
  <c r="C458" i="1"/>
  <c r="B458" i="1" s="1"/>
  <c r="C459" i="1"/>
  <c r="B459" i="1" s="1"/>
  <c r="C460" i="1"/>
  <c r="C461" i="1"/>
  <c r="B461" i="1" s="1"/>
  <c r="C462" i="1"/>
  <c r="C463" i="1"/>
  <c r="C464" i="1"/>
  <c r="C465" i="1"/>
  <c r="B465" i="1" s="1"/>
  <c r="C466" i="1"/>
  <c r="B466" i="1" s="1"/>
  <c r="C467" i="1"/>
  <c r="B467" i="1" s="1"/>
  <c r="C468" i="1"/>
  <c r="C469" i="1"/>
  <c r="B469" i="1" s="1"/>
  <c r="C470" i="1"/>
  <c r="B470" i="1" s="1"/>
  <c r="C471" i="1"/>
  <c r="C472" i="1"/>
  <c r="C473" i="1"/>
  <c r="B473" i="1" s="1"/>
  <c r="C474" i="1"/>
  <c r="B474" i="1" s="1"/>
  <c r="C475" i="1"/>
  <c r="B475" i="1" s="1"/>
  <c r="C476" i="1"/>
  <c r="C477" i="1"/>
  <c r="B477" i="1" s="1"/>
  <c r="C478" i="1"/>
  <c r="C479" i="1"/>
  <c r="C480" i="1"/>
  <c r="C481" i="1"/>
  <c r="B481" i="1" s="1"/>
  <c r="C482" i="1"/>
  <c r="B482" i="1" s="1"/>
  <c r="C483" i="1"/>
  <c r="B483" i="1" s="1"/>
  <c r="C484" i="1"/>
  <c r="B484" i="1" s="1"/>
  <c r="C485" i="1"/>
  <c r="B485" i="1" s="1"/>
  <c r="C486" i="1"/>
  <c r="B486" i="1" s="1"/>
  <c r="C487" i="1"/>
  <c r="C488" i="1"/>
  <c r="C489" i="1"/>
  <c r="B489" i="1" s="1"/>
  <c r="C490" i="1"/>
  <c r="B490" i="1" s="1"/>
  <c r="C491" i="1"/>
  <c r="B491" i="1" s="1"/>
  <c r="C492" i="1"/>
  <c r="C493" i="1"/>
  <c r="B493" i="1" s="1"/>
  <c r="C494" i="1"/>
  <c r="C495" i="1"/>
  <c r="C496" i="1"/>
  <c r="C497" i="1"/>
  <c r="B497" i="1" s="1"/>
  <c r="C498" i="1"/>
  <c r="B498" i="1" s="1"/>
  <c r="C499" i="1"/>
  <c r="B499" i="1" s="1"/>
  <c r="C500" i="1"/>
  <c r="C501" i="1"/>
  <c r="B501" i="1" s="1"/>
  <c r="C502" i="1"/>
  <c r="C503" i="1"/>
  <c r="C504" i="1"/>
  <c r="C505" i="1"/>
  <c r="B505" i="1" s="1"/>
  <c r="C506" i="1"/>
  <c r="B506" i="1" s="1"/>
  <c r="C507" i="1"/>
  <c r="B507" i="1" s="1"/>
  <c r="C508" i="1"/>
  <c r="C509" i="1"/>
  <c r="B509" i="1" s="1"/>
  <c r="C510" i="1"/>
  <c r="C511" i="1"/>
  <c r="C512" i="1"/>
  <c r="C513" i="1"/>
  <c r="B513" i="1" s="1"/>
  <c r="C514" i="1"/>
  <c r="B514" i="1" s="1"/>
  <c r="C515" i="1"/>
  <c r="B515" i="1" s="1"/>
  <c r="C516" i="1"/>
  <c r="C517" i="1"/>
  <c r="B517" i="1" s="1"/>
  <c r="C518" i="1"/>
  <c r="C519" i="1"/>
  <c r="B519" i="1" s="1"/>
  <c r="C520" i="1"/>
  <c r="C521" i="1"/>
  <c r="B521" i="1" s="1"/>
  <c r="C522" i="1"/>
  <c r="B522" i="1" s="1"/>
  <c r="C523" i="1"/>
  <c r="C524" i="1"/>
  <c r="C525" i="1"/>
  <c r="B525" i="1" s="1"/>
  <c r="C526" i="1"/>
  <c r="B526" i="1" s="1"/>
  <c r="C527" i="1"/>
  <c r="C528" i="1"/>
  <c r="B528" i="1" s="1"/>
  <c r="C529" i="1"/>
  <c r="B529" i="1" s="1"/>
  <c r="C530" i="1"/>
  <c r="C531" i="1"/>
  <c r="C532" i="1"/>
  <c r="B532" i="1" s="1"/>
  <c r="C533" i="1"/>
  <c r="B533" i="1" s="1"/>
  <c r="C534" i="1"/>
  <c r="B534" i="1" s="1"/>
  <c r="C535" i="1"/>
  <c r="C536" i="1"/>
  <c r="C537" i="1"/>
  <c r="B537" i="1" s="1"/>
  <c r="C538" i="1"/>
  <c r="B538" i="1" s="1"/>
  <c r="C539" i="1"/>
  <c r="C540" i="1"/>
  <c r="C541" i="1"/>
  <c r="B541" i="1" s="1"/>
  <c r="C542" i="1"/>
  <c r="C543" i="1"/>
  <c r="C544" i="1"/>
  <c r="C545" i="1"/>
  <c r="B545" i="1" s="1"/>
  <c r="C546" i="1"/>
  <c r="C547" i="1"/>
  <c r="C548" i="1"/>
  <c r="C549" i="1"/>
  <c r="B549" i="1" s="1"/>
  <c r="C550" i="1"/>
  <c r="C551" i="1"/>
  <c r="B551" i="1" s="1"/>
  <c r="C552" i="1"/>
  <c r="C553" i="1"/>
  <c r="B553" i="1" s="1"/>
  <c r="C554" i="1"/>
  <c r="C555" i="1"/>
  <c r="C556" i="1"/>
  <c r="C557" i="1"/>
  <c r="B557" i="1" s="1"/>
  <c r="C558" i="1"/>
  <c r="C559" i="1"/>
  <c r="C560" i="1"/>
  <c r="C561" i="1"/>
  <c r="B561" i="1" s="1"/>
  <c r="C562" i="1"/>
  <c r="C563" i="1"/>
  <c r="C564" i="1"/>
  <c r="C565" i="1"/>
  <c r="B565" i="1" s="1"/>
  <c r="C566" i="1"/>
  <c r="B566" i="1" s="1"/>
  <c r="C567" i="1"/>
  <c r="C568" i="1"/>
  <c r="C569" i="1"/>
  <c r="B569" i="1" s="1"/>
  <c r="C570" i="1"/>
  <c r="C571" i="1"/>
  <c r="C572" i="1"/>
  <c r="B572" i="1" s="1"/>
  <c r="C573" i="1"/>
  <c r="B573" i="1" s="1"/>
  <c r="C574" i="1"/>
  <c r="C575" i="1"/>
  <c r="C576" i="1"/>
  <c r="C577" i="1"/>
  <c r="B577" i="1" s="1"/>
  <c r="C578" i="1"/>
  <c r="C579" i="1"/>
  <c r="C580" i="1"/>
  <c r="B580" i="1" s="1"/>
  <c r="C581" i="1"/>
  <c r="B581" i="1" s="1"/>
  <c r="C582" i="1"/>
  <c r="C583" i="1"/>
  <c r="C584" i="1"/>
  <c r="C585" i="1"/>
  <c r="B585" i="1" s="1"/>
  <c r="C586" i="1"/>
  <c r="C587" i="1"/>
  <c r="C588" i="1"/>
  <c r="C589" i="1"/>
  <c r="B589" i="1" s="1"/>
  <c r="C590" i="1"/>
  <c r="C591" i="1"/>
  <c r="C592" i="1"/>
  <c r="C593" i="1"/>
  <c r="B593" i="1" s="1"/>
  <c r="C594" i="1"/>
  <c r="C595" i="1"/>
  <c r="C596" i="1"/>
  <c r="C597" i="1"/>
  <c r="B597" i="1" s="1"/>
  <c r="C598" i="1"/>
  <c r="C599" i="1"/>
  <c r="C600" i="1"/>
  <c r="C601" i="1"/>
  <c r="B601" i="1" s="1"/>
  <c r="C602" i="1"/>
  <c r="C603" i="1"/>
  <c r="B603" i="1" s="1"/>
  <c r="C604" i="1"/>
  <c r="C605" i="1"/>
  <c r="B605" i="1" s="1"/>
  <c r="C606" i="1"/>
  <c r="C607" i="1"/>
  <c r="C608" i="1"/>
  <c r="C609" i="1"/>
  <c r="B609" i="1" s="1"/>
  <c r="C610" i="1"/>
  <c r="B610" i="1" s="1"/>
  <c r="C611" i="1"/>
  <c r="C612" i="1"/>
  <c r="C613" i="1"/>
  <c r="B613" i="1" s="1"/>
  <c r="C614" i="1"/>
  <c r="B614" i="1" s="1"/>
  <c r="C615" i="1"/>
  <c r="C616" i="1"/>
  <c r="C617" i="1"/>
  <c r="B617" i="1" s="1"/>
  <c r="C618" i="1"/>
  <c r="C619" i="1"/>
  <c r="C620" i="1"/>
  <c r="C621" i="1"/>
  <c r="B621" i="1" s="1"/>
  <c r="C622" i="1"/>
  <c r="C623" i="1"/>
  <c r="C624" i="1"/>
  <c r="C625" i="1"/>
  <c r="B625" i="1" s="1"/>
  <c r="C626" i="1"/>
  <c r="B626" i="1" s="1"/>
  <c r="C627" i="1"/>
  <c r="C628" i="1"/>
  <c r="C629" i="1"/>
  <c r="B629" i="1" s="1"/>
  <c r="C630" i="1"/>
  <c r="C631" i="1"/>
  <c r="B631" i="1" s="1"/>
  <c r="C632" i="1"/>
  <c r="C633" i="1"/>
  <c r="B633" i="1" s="1"/>
  <c r="C634" i="1"/>
  <c r="B634" i="1" s="1"/>
  <c r="C635" i="1"/>
  <c r="C636" i="1"/>
  <c r="C637" i="1"/>
  <c r="B637" i="1" s="1"/>
  <c r="C638" i="1"/>
  <c r="C639" i="1"/>
  <c r="C640" i="1"/>
  <c r="C641" i="1"/>
  <c r="B641" i="1" s="1"/>
  <c r="C642" i="1"/>
  <c r="B642" i="1" s="1"/>
  <c r="C643" i="1"/>
  <c r="C644" i="1"/>
  <c r="C645" i="1"/>
  <c r="B645" i="1" s="1"/>
  <c r="C646" i="1"/>
  <c r="B646" i="1" s="1"/>
  <c r="C647" i="1"/>
  <c r="C648" i="1"/>
  <c r="C649" i="1"/>
  <c r="B649" i="1" s="1"/>
  <c r="C650" i="1"/>
  <c r="C651" i="1"/>
  <c r="C652" i="1"/>
  <c r="C653" i="1"/>
  <c r="B653" i="1" s="1"/>
  <c r="C654" i="1"/>
  <c r="B654" i="1" s="1"/>
  <c r="C655" i="1"/>
  <c r="B655" i="1" s="1"/>
  <c r="C656" i="1"/>
  <c r="C657" i="1"/>
  <c r="B657" i="1" s="1"/>
  <c r="C658" i="1"/>
  <c r="C659" i="1"/>
  <c r="C660" i="1"/>
  <c r="C661" i="1"/>
  <c r="C662" i="1"/>
  <c r="C663" i="1"/>
  <c r="C664" i="1"/>
  <c r="C665" i="1"/>
  <c r="B665" i="1" s="1"/>
  <c r="C666" i="1"/>
  <c r="C667" i="1"/>
  <c r="C668" i="1"/>
  <c r="C669" i="1"/>
  <c r="C670" i="1"/>
  <c r="C671" i="1"/>
  <c r="C672" i="1"/>
  <c r="C673" i="1"/>
  <c r="C674" i="1"/>
  <c r="C675" i="1"/>
  <c r="B675" i="1" s="1"/>
  <c r="C676" i="1"/>
  <c r="C677" i="1"/>
  <c r="B677" i="1" s="1"/>
  <c r="C678" i="1"/>
  <c r="C679" i="1"/>
  <c r="C680" i="1"/>
  <c r="C681" i="1"/>
  <c r="C682" i="1"/>
  <c r="C683" i="1"/>
  <c r="C684" i="1"/>
  <c r="C685" i="1"/>
  <c r="B685" i="1" s="1"/>
  <c r="C686" i="1"/>
  <c r="B686" i="1" s="1"/>
  <c r="C687" i="1"/>
  <c r="C688" i="1"/>
  <c r="C689" i="1"/>
  <c r="C690" i="1"/>
  <c r="B690" i="1" s="1"/>
  <c r="C691" i="1"/>
  <c r="B691" i="1" s="1"/>
  <c r="C692" i="1"/>
  <c r="C693" i="1"/>
  <c r="C694" i="1"/>
  <c r="C695" i="1"/>
  <c r="B695" i="1" s="1"/>
  <c r="C696" i="1"/>
  <c r="C697" i="1"/>
  <c r="C698" i="1"/>
  <c r="C699" i="1"/>
  <c r="C700" i="1"/>
  <c r="B700" i="1" s="1"/>
  <c r="C701" i="1"/>
  <c r="B701" i="1" s="1"/>
  <c r="C702" i="1"/>
  <c r="C703" i="1"/>
  <c r="B703" i="1" s="1"/>
  <c r="C704" i="1"/>
  <c r="C705" i="1"/>
  <c r="C706" i="1"/>
  <c r="C707" i="1"/>
  <c r="B707" i="1" s="1"/>
  <c r="C708" i="1"/>
  <c r="B708" i="1" s="1"/>
  <c r="C709" i="1"/>
  <c r="B709" i="1" s="1"/>
  <c r="C710" i="1"/>
  <c r="C711" i="1"/>
  <c r="C712" i="1"/>
  <c r="C713" i="1"/>
  <c r="C714" i="1"/>
  <c r="C715" i="1"/>
  <c r="C716" i="1"/>
  <c r="B716" i="1" s="1"/>
  <c r="C717" i="1"/>
  <c r="C718" i="1"/>
  <c r="C719" i="1"/>
  <c r="C720" i="1"/>
  <c r="C721" i="1"/>
  <c r="C722" i="1"/>
  <c r="C723" i="1"/>
  <c r="C724" i="1"/>
  <c r="C725" i="1"/>
  <c r="C726" i="1"/>
  <c r="C727" i="1"/>
  <c r="C728" i="1"/>
  <c r="B728" i="1" s="1"/>
  <c r="C729" i="1"/>
  <c r="C730" i="1"/>
  <c r="C731" i="1"/>
  <c r="C732" i="1"/>
  <c r="C733" i="1"/>
  <c r="B733" i="1" s="1"/>
  <c r="C734" i="1"/>
  <c r="B734" i="1" s="1"/>
  <c r="C735" i="1"/>
  <c r="B735" i="1" s="1"/>
  <c r="C736" i="1"/>
  <c r="C737" i="1"/>
  <c r="C738" i="1"/>
  <c r="C739" i="1"/>
  <c r="C740" i="1"/>
  <c r="C741" i="1"/>
  <c r="B741" i="1" s="1"/>
  <c r="C742" i="1"/>
  <c r="C743" i="1"/>
  <c r="C744" i="1"/>
  <c r="C745" i="1"/>
  <c r="C746" i="1"/>
  <c r="C747" i="1"/>
  <c r="C748" i="1"/>
  <c r="C749" i="1"/>
  <c r="B749" i="1" s="1"/>
  <c r="C750" i="1"/>
  <c r="C751" i="1"/>
  <c r="C752" i="1"/>
  <c r="B752" i="1" s="1"/>
  <c r="C753" i="1"/>
  <c r="C754" i="1"/>
  <c r="C755" i="1"/>
  <c r="B755" i="1" s="1"/>
  <c r="C756" i="1"/>
  <c r="C757" i="1"/>
  <c r="B757" i="1" s="1"/>
  <c r="C758" i="1"/>
  <c r="C759" i="1"/>
  <c r="C760" i="1"/>
  <c r="C761" i="1"/>
  <c r="B761" i="1" s="1"/>
  <c r="C762" i="1"/>
  <c r="C763" i="1"/>
  <c r="B763" i="1" s="1"/>
  <c r="C764" i="1"/>
  <c r="C765" i="1"/>
  <c r="C766" i="1"/>
  <c r="B766" i="1" s="1"/>
  <c r="C767" i="1"/>
  <c r="C768" i="1"/>
  <c r="C769" i="1"/>
  <c r="C770" i="1"/>
  <c r="C771" i="1"/>
  <c r="C772" i="1"/>
  <c r="C773" i="1"/>
  <c r="B773" i="1" s="1"/>
  <c r="C774" i="1"/>
  <c r="C775" i="1"/>
  <c r="C776" i="1"/>
  <c r="C777" i="1"/>
  <c r="C778" i="1"/>
  <c r="B778" i="1" s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B796" i="1" s="1"/>
  <c r="C797" i="1"/>
  <c r="C798" i="1"/>
  <c r="C799" i="1"/>
  <c r="C800" i="1"/>
  <c r="C801" i="1"/>
  <c r="C802" i="1"/>
  <c r="C803" i="1"/>
  <c r="B803" i="1" s="1"/>
  <c r="C804" i="1"/>
  <c r="B804" i="1" s="1"/>
  <c r="C805" i="1"/>
  <c r="B805" i="1" s="1"/>
  <c r="C806" i="1"/>
  <c r="C807" i="1"/>
  <c r="C808" i="1"/>
  <c r="C809" i="1"/>
  <c r="B809" i="1" s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B826" i="1" s="1"/>
  <c r="C827" i="1"/>
  <c r="B827" i="1" s="1"/>
  <c r="C828" i="1"/>
  <c r="C829" i="1"/>
  <c r="C830" i="1"/>
  <c r="C831" i="1"/>
  <c r="C832" i="1"/>
  <c r="C833" i="1"/>
  <c r="C834" i="1"/>
  <c r="C835" i="1"/>
  <c r="C836" i="1"/>
  <c r="B836" i="1" s="1"/>
  <c r="C837" i="1"/>
  <c r="B837" i="1" s="1"/>
  <c r="C838" i="1"/>
  <c r="C839" i="1"/>
  <c r="C840" i="1"/>
  <c r="C841" i="1"/>
  <c r="C842" i="1"/>
  <c r="C843" i="1"/>
  <c r="C844" i="1"/>
  <c r="C845" i="1"/>
  <c r="B845" i="1" s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B862" i="1" s="1"/>
  <c r="C863" i="1"/>
  <c r="C864" i="1"/>
  <c r="C865" i="1"/>
  <c r="C866" i="1"/>
  <c r="B866" i="1" s="1"/>
  <c r="C867" i="1"/>
  <c r="C868" i="1"/>
  <c r="B868" i="1" s="1"/>
  <c r="C869" i="1"/>
  <c r="B869" i="1" s="1"/>
  <c r="C870" i="1"/>
  <c r="C871" i="1"/>
  <c r="C872" i="1"/>
  <c r="C873" i="1"/>
  <c r="C874" i="1"/>
  <c r="C875" i="1"/>
  <c r="C876" i="1"/>
  <c r="C877" i="1"/>
  <c r="B877" i="1" s="1"/>
  <c r="C878" i="1"/>
  <c r="C879" i="1"/>
  <c r="C880" i="1"/>
  <c r="C881" i="1"/>
  <c r="C882" i="1"/>
  <c r="B882" i="1" s="1"/>
  <c r="C883" i="1"/>
  <c r="C884" i="1"/>
  <c r="C885" i="1"/>
  <c r="B885" i="1" s="1"/>
  <c r="C886" i="1"/>
  <c r="C887" i="1"/>
  <c r="C888" i="1"/>
  <c r="C889" i="1"/>
  <c r="C890" i="1"/>
  <c r="C891" i="1"/>
  <c r="B891" i="1" s="1"/>
  <c r="C892" i="1"/>
  <c r="C893" i="1"/>
  <c r="B893" i="1" s="1"/>
  <c r="C894" i="1"/>
  <c r="C895" i="1"/>
  <c r="C896" i="1"/>
  <c r="C897" i="1"/>
  <c r="C898" i="1"/>
  <c r="B898" i="1" s="1"/>
  <c r="C899" i="1"/>
  <c r="C900" i="1"/>
  <c r="C901" i="1"/>
  <c r="C902" i="1"/>
  <c r="B902" i="1" s="1"/>
  <c r="C903" i="1"/>
  <c r="C904" i="1"/>
  <c r="C905" i="1"/>
  <c r="B905" i="1" s="1"/>
  <c r="C906" i="1"/>
  <c r="C907" i="1"/>
  <c r="B907" i="1" s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B922" i="1" s="1"/>
  <c r="C923" i="1"/>
  <c r="C924" i="1"/>
  <c r="C925" i="1"/>
  <c r="C926" i="1"/>
  <c r="B926" i="1" s="1"/>
  <c r="C927" i="1"/>
  <c r="B927" i="1" s="1"/>
  <c r="C928" i="1"/>
  <c r="C929" i="1"/>
  <c r="C930" i="1"/>
  <c r="B930" i="1" s="1"/>
  <c r="C931" i="1"/>
  <c r="B931" i="1" s="1"/>
  <c r="C932" i="1"/>
  <c r="C933" i="1"/>
  <c r="B933" i="1" s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B946" i="1" s="1"/>
  <c r="C947" i="1"/>
  <c r="C948" i="1"/>
  <c r="C949" i="1"/>
  <c r="C950" i="1"/>
  <c r="C951" i="1"/>
  <c r="C952" i="1"/>
  <c r="C953" i="1"/>
  <c r="C954" i="1"/>
  <c r="C955" i="1"/>
  <c r="C956" i="1"/>
  <c r="B956" i="1" s="1"/>
  <c r="C957" i="1"/>
  <c r="C958" i="1"/>
  <c r="C959" i="1"/>
  <c r="C960" i="1"/>
  <c r="B960" i="1" s="1"/>
  <c r="C961" i="1"/>
  <c r="C962" i="1"/>
  <c r="B962" i="1" s="1"/>
  <c r="C963" i="1"/>
  <c r="C964" i="1"/>
  <c r="C965" i="1"/>
  <c r="C966" i="1"/>
  <c r="C967" i="1"/>
  <c r="C968" i="1"/>
  <c r="C969" i="1"/>
  <c r="B969" i="1" s="1"/>
  <c r="C970" i="1"/>
  <c r="B970" i="1" s="1"/>
  <c r="C971" i="1"/>
  <c r="C972" i="1"/>
  <c r="C973" i="1"/>
  <c r="C974" i="1"/>
  <c r="C975" i="1"/>
  <c r="C976" i="1"/>
  <c r="C977" i="1"/>
  <c r="C978" i="1"/>
  <c r="C979" i="1"/>
  <c r="B979" i="1" s="1"/>
  <c r="C980" i="1"/>
  <c r="C981" i="1"/>
  <c r="B981" i="1" s="1"/>
  <c r="C982" i="1"/>
  <c r="C983" i="1"/>
  <c r="C984" i="1"/>
  <c r="C985" i="1"/>
  <c r="C986" i="1"/>
  <c r="B986" i="1" s="1"/>
  <c r="C987" i="1"/>
  <c r="B987" i="1" s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A2" i="2"/>
  <c r="C24" i="3"/>
  <c r="C25" i="3"/>
  <c r="C26" i="3"/>
  <c r="C27" i="3"/>
  <c r="C28" i="3"/>
  <c r="D28" i="3" s="1"/>
  <c r="C29" i="3"/>
  <c r="C30" i="3"/>
  <c r="C31" i="3"/>
  <c r="D31" i="3" s="1"/>
  <c r="C32" i="3"/>
  <c r="C33" i="3"/>
  <c r="D33" i="3" s="1"/>
  <c r="C34" i="3"/>
  <c r="C35" i="3"/>
  <c r="C36" i="3"/>
  <c r="D36" i="3" s="1"/>
  <c r="C37" i="3"/>
  <c r="C38" i="3"/>
  <c r="D38" i="3" s="1"/>
  <c r="C39" i="3"/>
  <c r="C40" i="3"/>
  <c r="C41" i="3"/>
  <c r="C42" i="3"/>
  <c r="D42" i="3" s="1"/>
  <c r="C43" i="3"/>
  <c r="D43" i="3" s="1"/>
  <c r="C44" i="3"/>
  <c r="C45" i="3"/>
  <c r="C46" i="3"/>
  <c r="C47" i="3"/>
  <c r="C48" i="3"/>
  <c r="C49" i="3"/>
  <c r="C50" i="3"/>
  <c r="C51" i="3"/>
  <c r="C52" i="3"/>
  <c r="D52" i="3" s="1"/>
  <c r="C53" i="3"/>
  <c r="C54" i="3"/>
  <c r="C55" i="3"/>
  <c r="D55" i="3" s="1"/>
  <c r="C56" i="3"/>
  <c r="C57" i="3"/>
  <c r="C58" i="3"/>
  <c r="D58" i="3" s="1"/>
  <c r="C59" i="3"/>
  <c r="C60" i="3"/>
  <c r="D60" i="3" s="1"/>
  <c r="C61" i="3"/>
  <c r="C62" i="3"/>
  <c r="C63" i="3"/>
  <c r="C64" i="3"/>
  <c r="C65" i="3"/>
  <c r="C66" i="3"/>
  <c r="C67" i="3"/>
  <c r="C68" i="3"/>
  <c r="C69" i="3"/>
  <c r="C70" i="3"/>
  <c r="D70" i="3" s="1"/>
  <c r="C71" i="3"/>
  <c r="C72" i="3"/>
  <c r="C73" i="3"/>
  <c r="C74" i="3"/>
  <c r="C75" i="3"/>
  <c r="D75" i="3" s="1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D90" i="3" s="1"/>
  <c r="C91" i="3"/>
  <c r="C92" i="3"/>
  <c r="C93" i="3"/>
  <c r="D93" i="3" s="1"/>
  <c r="C94" i="3"/>
  <c r="C95" i="3"/>
  <c r="D95" i="3" s="1"/>
  <c r="C96" i="3"/>
  <c r="D96" i="3" s="1"/>
  <c r="C97" i="3"/>
  <c r="C98" i="3"/>
  <c r="C99" i="3"/>
  <c r="C100" i="3"/>
  <c r="C101" i="3"/>
  <c r="C102" i="3"/>
  <c r="C103" i="3"/>
  <c r="C104" i="3"/>
  <c r="C105" i="3"/>
  <c r="C106" i="3"/>
  <c r="C107" i="3"/>
  <c r="D107" i="3" s="1"/>
  <c r="C108" i="3"/>
  <c r="C109" i="3"/>
  <c r="C110" i="3"/>
  <c r="C111" i="3"/>
  <c r="D111" i="3" s="1"/>
  <c r="C112" i="3"/>
  <c r="C113" i="3"/>
  <c r="C114" i="3"/>
  <c r="C115" i="3"/>
  <c r="D115" i="3" s="1"/>
  <c r="C116" i="3"/>
  <c r="D116" i="3" s="1"/>
  <c r="C117" i="3"/>
  <c r="C118" i="3"/>
  <c r="C119" i="3"/>
  <c r="D119" i="3" s="1"/>
  <c r="C120" i="3"/>
  <c r="C121" i="3"/>
  <c r="C122" i="3"/>
  <c r="D122" i="3" s="1"/>
  <c r="C123" i="3"/>
  <c r="C124" i="3"/>
  <c r="C125" i="3"/>
  <c r="C126" i="3"/>
  <c r="D126" i="3" s="1"/>
  <c r="C127" i="3"/>
  <c r="C128" i="3"/>
  <c r="C129" i="3"/>
  <c r="C130" i="3"/>
  <c r="C131" i="3"/>
  <c r="C132" i="3"/>
  <c r="D132" i="3" s="1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D146" i="3" s="1"/>
  <c r="C147" i="3"/>
  <c r="D147" i="3" s="1"/>
  <c r="C148" i="3"/>
  <c r="C149" i="3"/>
  <c r="C150" i="3"/>
  <c r="C151" i="3"/>
  <c r="C152" i="3"/>
  <c r="C153" i="3"/>
  <c r="C154" i="3"/>
  <c r="D154" i="3" s="1"/>
  <c r="C155" i="3"/>
  <c r="D155" i="3" s="1"/>
  <c r="C156" i="3"/>
  <c r="C157" i="3"/>
  <c r="C158" i="3"/>
  <c r="C159" i="3"/>
  <c r="C160" i="3"/>
  <c r="C161" i="3"/>
  <c r="C162" i="3"/>
  <c r="C163" i="3"/>
  <c r="D163" i="3" s="1"/>
  <c r="C164" i="3"/>
  <c r="C165" i="3"/>
  <c r="C166" i="3"/>
  <c r="D166" i="3" s="1"/>
  <c r="C167" i="3"/>
  <c r="C168" i="3"/>
  <c r="C169" i="3"/>
  <c r="C170" i="3"/>
  <c r="D170" i="3" s="1"/>
  <c r="C171" i="3"/>
  <c r="D171" i="3" s="1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86" i="3" s="1"/>
  <c r="C187" i="3"/>
  <c r="C188" i="3"/>
  <c r="C189" i="3"/>
  <c r="C190" i="3"/>
  <c r="C191" i="3"/>
  <c r="D191" i="3" s="1"/>
  <c r="C192" i="3"/>
  <c r="C193" i="3"/>
  <c r="C194" i="3"/>
  <c r="D194" i="3" s="1"/>
  <c r="C195" i="3"/>
  <c r="C196" i="3"/>
  <c r="D196" i="3" s="1"/>
  <c r="C197" i="3"/>
  <c r="C198" i="3"/>
  <c r="C199" i="3"/>
  <c r="C200" i="3"/>
  <c r="C201" i="3"/>
  <c r="C202" i="3"/>
  <c r="C203" i="3"/>
  <c r="D203" i="3" s="1"/>
  <c r="C204" i="3"/>
  <c r="C205" i="3"/>
  <c r="C206" i="3"/>
  <c r="C207" i="3"/>
  <c r="C208" i="3"/>
  <c r="C209" i="3"/>
  <c r="C210" i="3"/>
  <c r="C211" i="3"/>
  <c r="C212" i="3"/>
  <c r="D212" i="3" s="1"/>
  <c r="C213" i="3"/>
  <c r="C214" i="3"/>
  <c r="C215" i="3"/>
  <c r="C216" i="3"/>
  <c r="C217" i="3"/>
  <c r="C218" i="3"/>
  <c r="D218" i="3" s="1"/>
  <c r="C219" i="3"/>
  <c r="D219" i="3" s="1"/>
  <c r="C220" i="3"/>
  <c r="D220" i="3" s="1"/>
  <c r="C221" i="3"/>
  <c r="C222" i="3"/>
  <c r="C223" i="3"/>
  <c r="C224" i="3"/>
  <c r="C225" i="3"/>
  <c r="C226" i="3"/>
  <c r="D226" i="3" s="1"/>
  <c r="C227" i="3"/>
  <c r="D227" i="3" s="1"/>
  <c r="C228" i="3"/>
  <c r="C229" i="3"/>
  <c r="C230" i="3"/>
  <c r="C231" i="3"/>
  <c r="C232" i="3"/>
  <c r="C233" i="3"/>
  <c r="C234" i="3"/>
  <c r="C235" i="3"/>
  <c r="D235" i="3" s="1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D260" i="3" s="1"/>
  <c r="C261" i="3"/>
  <c r="C262" i="3"/>
  <c r="C263" i="3"/>
  <c r="C264" i="3"/>
  <c r="C265" i="3"/>
  <c r="C266" i="3"/>
  <c r="C267" i="3"/>
  <c r="C268" i="3"/>
  <c r="D268" i="3" s="1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D282" i="3" s="1"/>
  <c r="C283" i="3"/>
  <c r="C284" i="3"/>
  <c r="C285" i="3"/>
  <c r="C286" i="3"/>
  <c r="C287" i="3"/>
  <c r="C288" i="3"/>
  <c r="C289" i="3"/>
  <c r="C290" i="3"/>
  <c r="D290" i="3" s="1"/>
  <c r="C291" i="3"/>
  <c r="D291" i="3" s="1"/>
  <c r="C292" i="3"/>
  <c r="C293" i="3"/>
  <c r="C294" i="3"/>
  <c r="C295" i="3"/>
  <c r="C296" i="3"/>
  <c r="C297" i="3"/>
  <c r="C298" i="3"/>
  <c r="C299" i="3"/>
  <c r="D299" i="3" s="1"/>
  <c r="C300" i="3"/>
  <c r="D300" i="3" s="1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D314" i="3" s="1"/>
  <c r="C315" i="3"/>
  <c r="D315" i="3" s="1"/>
  <c r="C316" i="3"/>
  <c r="C317" i="3"/>
  <c r="C318" i="3"/>
  <c r="C319" i="3"/>
  <c r="C320" i="3"/>
  <c r="C321" i="3"/>
  <c r="C322" i="3"/>
  <c r="C323" i="3"/>
  <c r="D323" i="3" s="1"/>
  <c r="C324" i="3"/>
  <c r="D324" i="3" s="1"/>
  <c r="C325" i="3"/>
  <c r="C326" i="3"/>
  <c r="C327" i="3"/>
  <c r="C328" i="3"/>
  <c r="C329" i="3"/>
  <c r="C330" i="3"/>
  <c r="C331" i="3"/>
  <c r="D331" i="3" s="1"/>
  <c r="C332" i="3"/>
  <c r="D332" i="3" s="1"/>
  <c r="C333" i="3"/>
  <c r="C334" i="3"/>
  <c r="C335" i="3"/>
  <c r="C336" i="3"/>
  <c r="C337" i="3"/>
  <c r="C338" i="3"/>
  <c r="D338" i="3" s="1"/>
  <c r="C339" i="3"/>
  <c r="C340" i="3"/>
  <c r="D340" i="3" s="1"/>
  <c r="C341" i="3"/>
  <c r="C342" i="3"/>
  <c r="C343" i="3"/>
  <c r="C344" i="3"/>
  <c r="C345" i="3"/>
  <c r="C346" i="3"/>
  <c r="D346" i="3" s="1"/>
  <c r="C347" i="3"/>
  <c r="C348" i="3"/>
  <c r="D348" i="3" s="1"/>
  <c r="C349" i="3"/>
  <c r="C350" i="3"/>
  <c r="C351" i="3"/>
  <c r="C352" i="3"/>
  <c r="C353" i="3"/>
  <c r="C354" i="3"/>
  <c r="D354" i="3" s="1"/>
  <c r="C355" i="3"/>
  <c r="C356" i="3"/>
  <c r="C357" i="3"/>
  <c r="C358" i="3"/>
  <c r="C359" i="3"/>
  <c r="C360" i="3"/>
  <c r="C361" i="3"/>
  <c r="D361" i="3" s="1"/>
  <c r="C362" i="3"/>
  <c r="D362" i="3" s="1"/>
  <c r="C363" i="3"/>
  <c r="C364" i="3"/>
  <c r="D364" i="3" s="1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D388" i="3" s="1"/>
  <c r="C389" i="3"/>
  <c r="C390" i="3"/>
  <c r="C391" i="3"/>
  <c r="C392" i="3"/>
  <c r="C393" i="3"/>
  <c r="C394" i="3"/>
  <c r="D394" i="3" s="1"/>
  <c r="C395" i="3"/>
  <c r="C396" i="3"/>
  <c r="D396" i="3" s="1"/>
  <c r="C397" i="3"/>
  <c r="C398" i="3"/>
  <c r="C399" i="3"/>
  <c r="C400" i="3"/>
  <c r="D400" i="3" s="1"/>
  <c r="C401" i="3"/>
  <c r="C402" i="3"/>
  <c r="C403" i="3"/>
  <c r="D403" i="3" s="1"/>
  <c r="C404" i="3"/>
  <c r="D404" i="3" s="1"/>
  <c r="C405" i="3"/>
  <c r="C406" i="3"/>
  <c r="C407" i="3"/>
  <c r="C408" i="3"/>
  <c r="D408" i="3" s="1"/>
  <c r="C409" i="3"/>
  <c r="C410" i="3"/>
  <c r="C411" i="3"/>
  <c r="C412" i="3"/>
  <c r="D412" i="3" s="1"/>
  <c r="C413" i="3"/>
  <c r="C414" i="3"/>
  <c r="D414" i="3" s="1"/>
  <c r="C415" i="3"/>
  <c r="C416" i="3"/>
  <c r="C417" i="3"/>
  <c r="C418" i="3"/>
  <c r="C419" i="3"/>
  <c r="C420" i="3"/>
  <c r="D420" i="3" s="1"/>
  <c r="C421" i="3"/>
  <c r="C422" i="3"/>
  <c r="C423" i="3"/>
  <c r="C424" i="3"/>
  <c r="C425" i="3"/>
  <c r="C426" i="3"/>
  <c r="C427" i="3"/>
  <c r="C428" i="3"/>
  <c r="D428" i="3" s="1"/>
  <c r="C429" i="3"/>
  <c r="C430" i="3"/>
  <c r="C431" i="3"/>
  <c r="C432" i="3"/>
  <c r="C433" i="3"/>
  <c r="C434" i="3"/>
  <c r="C435" i="3"/>
  <c r="C436" i="3"/>
  <c r="D436" i="3" s="1"/>
  <c r="C437" i="3"/>
  <c r="C438" i="3"/>
  <c r="C439" i="3"/>
  <c r="C440" i="3"/>
  <c r="D440" i="3" s="1"/>
  <c r="C441" i="3"/>
  <c r="C442" i="3"/>
  <c r="C443" i="3"/>
  <c r="C444" i="3"/>
  <c r="D444" i="3" s="1"/>
  <c r="C445" i="3"/>
  <c r="C446" i="3"/>
  <c r="C447" i="3"/>
  <c r="C448" i="3"/>
  <c r="D448" i="3" s="1"/>
  <c r="C449" i="3"/>
  <c r="C450" i="3"/>
  <c r="C451" i="3"/>
  <c r="C452" i="3"/>
  <c r="C453" i="3"/>
  <c r="C454" i="3"/>
  <c r="C455" i="3"/>
  <c r="C456" i="3"/>
  <c r="D456" i="3" s="1"/>
  <c r="C457" i="3"/>
  <c r="C458" i="3"/>
  <c r="C459" i="3"/>
  <c r="C460" i="3"/>
  <c r="C461" i="3"/>
  <c r="C462" i="3"/>
  <c r="C463" i="3"/>
  <c r="C464" i="3"/>
  <c r="C465" i="3"/>
  <c r="C466" i="3"/>
  <c r="C467" i="3"/>
  <c r="C468" i="3"/>
  <c r="D468" i="3" s="1"/>
  <c r="C469" i="3"/>
  <c r="C470" i="3"/>
  <c r="D470" i="3" s="1"/>
  <c r="C471" i="3"/>
  <c r="C472" i="3"/>
  <c r="D472" i="3" s="1"/>
  <c r="C473" i="3"/>
  <c r="C474" i="3"/>
  <c r="C475" i="3"/>
  <c r="C476" i="3"/>
  <c r="D476" i="3" s="1"/>
  <c r="C477" i="3"/>
  <c r="C478" i="3"/>
  <c r="C479" i="3"/>
  <c r="C480" i="3"/>
  <c r="C481" i="3"/>
  <c r="C482" i="3"/>
  <c r="C483" i="3"/>
  <c r="C484" i="3"/>
  <c r="D484" i="3" s="1"/>
  <c r="C485" i="3"/>
  <c r="C486" i="3"/>
  <c r="C487" i="3"/>
  <c r="C488" i="3"/>
  <c r="C489" i="3"/>
  <c r="C490" i="3"/>
  <c r="D490" i="3" s="1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D516" i="3" s="1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D532" i="3" s="1"/>
  <c r="C533" i="3"/>
  <c r="C534" i="3"/>
  <c r="C535" i="3"/>
  <c r="C536" i="3"/>
  <c r="D536" i="3" s="1"/>
  <c r="C537" i="3"/>
  <c r="C538" i="3"/>
  <c r="C539" i="3"/>
  <c r="C540" i="3"/>
  <c r="C541" i="3"/>
  <c r="C542" i="3"/>
  <c r="C543" i="3"/>
  <c r="C544" i="3"/>
  <c r="D544" i="3" s="1"/>
  <c r="C545" i="3"/>
  <c r="C546" i="3"/>
  <c r="C547" i="3"/>
  <c r="C548" i="3"/>
  <c r="C549" i="3"/>
  <c r="C550" i="3"/>
  <c r="C551" i="3"/>
  <c r="C552" i="3"/>
  <c r="D552" i="3" s="1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D576" i="3" s="1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D596" i="3" s="1"/>
  <c r="C597" i="3"/>
  <c r="C598" i="3"/>
  <c r="C599" i="3"/>
  <c r="C600" i="3"/>
  <c r="C601" i="3"/>
  <c r="C602" i="3"/>
  <c r="D602" i="3" s="1"/>
  <c r="C603" i="3"/>
  <c r="C604" i="3"/>
  <c r="C605" i="3"/>
  <c r="C606" i="3"/>
  <c r="C607" i="3"/>
  <c r="C608" i="3"/>
  <c r="C609" i="3"/>
  <c r="C610" i="3"/>
  <c r="C611" i="3"/>
  <c r="C612" i="3"/>
  <c r="D612" i="3" s="1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D640" i="3" s="1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D656" i="3" s="1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D696" i="3" s="1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D742" i="3" s="1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D875" i="3" s="1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4" i="3"/>
  <c r="C5" i="3"/>
  <c r="C6" i="3"/>
  <c r="C7" i="3"/>
  <c r="C8" i="3"/>
  <c r="C9" i="3"/>
  <c r="C10" i="3"/>
  <c r="C11" i="3"/>
  <c r="C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0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8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6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4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202" i="3"/>
  <c r="B2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" i="3"/>
  <c r="D127" i="3" l="1"/>
  <c r="D646" i="3"/>
  <c r="D110" i="3"/>
  <c r="D62" i="3"/>
  <c r="D175" i="3"/>
  <c r="D87" i="3"/>
  <c r="D63" i="3"/>
  <c r="D10" i="3"/>
  <c r="D445" i="3"/>
  <c r="D37" i="3"/>
  <c r="D47" i="3"/>
  <c r="D772" i="3"/>
  <c r="D708" i="3"/>
  <c r="D620" i="3"/>
  <c r="D580" i="3"/>
  <c r="D548" i="3"/>
  <c r="D508" i="3"/>
  <c r="D500" i="3"/>
  <c r="D380" i="3"/>
  <c r="D372" i="3"/>
  <c r="D316" i="3"/>
  <c r="D292" i="3"/>
  <c r="D276" i="3"/>
  <c r="D204" i="3"/>
  <c r="D172" i="3"/>
  <c r="D124" i="3"/>
  <c r="D108" i="3"/>
  <c r="D92" i="3"/>
  <c r="D84" i="3"/>
  <c r="D499" i="3"/>
  <c r="D483" i="3"/>
  <c r="D475" i="3"/>
  <c r="D467" i="3"/>
  <c r="D459" i="3"/>
  <c r="D451" i="3"/>
  <c r="D443" i="3"/>
  <c r="D435" i="3"/>
  <c r="D427" i="3"/>
  <c r="D419" i="3"/>
  <c r="D395" i="3"/>
  <c r="D379" i="3"/>
  <c r="D363" i="3"/>
  <c r="D347" i="3"/>
  <c r="D339" i="3"/>
  <c r="D307" i="3"/>
  <c r="D283" i="3"/>
  <c r="D275" i="3"/>
  <c r="D243" i="3"/>
  <c r="D211" i="3"/>
  <c r="D187" i="3"/>
  <c r="D179" i="3"/>
  <c r="D139" i="3"/>
  <c r="D123" i="3"/>
  <c r="D99" i="3"/>
  <c r="D67" i="3"/>
  <c r="D59" i="3"/>
  <c r="D35" i="3"/>
  <c r="D167" i="3"/>
  <c r="D1018" i="3"/>
  <c r="D682" i="3"/>
  <c r="D466" i="3"/>
  <c r="D458" i="3"/>
  <c r="D450" i="3"/>
  <c r="D442" i="3"/>
  <c r="D426" i="3"/>
  <c r="D418" i="3"/>
  <c r="D410" i="3"/>
  <c r="D386" i="3"/>
  <c r="D378" i="3"/>
  <c r="D322" i="3"/>
  <c r="D298" i="3"/>
  <c r="D274" i="3"/>
  <c r="D266" i="3"/>
  <c r="D242" i="3"/>
  <c r="D210" i="3"/>
  <c r="D162" i="3"/>
  <c r="D130" i="3"/>
  <c r="D114" i="3"/>
  <c r="D82" i="3"/>
  <c r="D66" i="3"/>
  <c r="D50" i="3"/>
  <c r="D26" i="3"/>
  <c r="D151" i="3"/>
  <c r="D103" i="3"/>
  <c r="D79" i="3"/>
  <c r="D776" i="3"/>
  <c r="D608" i="3"/>
  <c r="D592" i="3"/>
  <c r="D560" i="3"/>
  <c r="D520" i="3"/>
  <c r="D512" i="3"/>
  <c r="D488" i="3"/>
  <c r="D480" i="3"/>
  <c r="D464" i="3"/>
  <c r="D432" i="3"/>
  <c r="D424" i="3"/>
  <c r="D416" i="3"/>
  <c r="D392" i="3"/>
  <c r="D384" i="3"/>
  <c r="D376" i="3"/>
  <c r="D1177" i="3"/>
  <c r="D1097" i="3"/>
  <c r="D2" i="3"/>
  <c r="D1199" i="3"/>
  <c r="D1191" i="3"/>
  <c r="D1175" i="3"/>
  <c r="D1135" i="3"/>
  <c r="D1111" i="3"/>
  <c r="D1103" i="3"/>
  <c r="D1087" i="3"/>
  <c r="D1071" i="3"/>
  <c r="D1063" i="3"/>
  <c r="D1047" i="3"/>
  <c r="D1031" i="3"/>
  <c r="D1015" i="3"/>
  <c r="D1007" i="3"/>
  <c r="D991" i="3"/>
  <c r="D975" i="3"/>
  <c r="D959" i="3"/>
  <c r="D951" i="3"/>
  <c r="D935" i="3"/>
  <c r="D919" i="3"/>
  <c r="D911" i="3"/>
  <c r="D895" i="3"/>
  <c r="D887" i="3"/>
  <c r="D879" i="3"/>
  <c r="D871" i="3"/>
  <c r="D855" i="3"/>
  <c r="D839" i="3"/>
  <c r="D831" i="3"/>
  <c r="D815" i="3"/>
  <c r="D799" i="3"/>
  <c r="D783" i="3"/>
  <c r="D775" i="3"/>
  <c r="D759" i="3"/>
  <c r="D743" i="3"/>
  <c r="D727" i="3"/>
  <c r="D711" i="3"/>
  <c r="D695" i="3"/>
  <c r="D687" i="3"/>
  <c r="D671" i="3"/>
  <c r="D655" i="3"/>
  <c r="D639" i="3"/>
  <c r="D631" i="3"/>
  <c r="D615" i="3"/>
  <c r="D551" i="3"/>
  <c r="D11" i="3"/>
  <c r="D3" i="3"/>
  <c r="D1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1062" i="3"/>
  <c r="D1054" i="3"/>
  <c r="D1046" i="3"/>
  <c r="D1038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34" i="3"/>
  <c r="D726" i="3"/>
  <c r="D718" i="3"/>
  <c r="D710" i="3"/>
  <c r="D702" i="3"/>
  <c r="D694" i="3"/>
  <c r="D686" i="3"/>
  <c r="D678" i="3"/>
  <c r="D670" i="3"/>
  <c r="D662" i="3"/>
  <c r="D654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62" i="3"/>
  <c r="D454" i="3"/>
  <c r="D446" i="3"/>
  <c r="D438" i="3"/>
  <c r="D430" i="3"/>
  <c r="D422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58" i="3"/>
  <c r="D1145" i="3"/>
  <c r="D1159" i="3"/>
  <c r="D1189" i="3"/>
  <c r="D1149" i="3"/>
  <c r="D1109" i="3"/>
  <c r="D1069" i="3"/>
  <c r="D973" i="3"/>
  <c r="D941" i="3"/>
  <c r="D909" i="3"/>
  <c r="D877" i="3"/>
  <c r="D861" i="3"/>
  <c r="D837" i="3"/>
  <c r="D805" i="3"/>
  <c r="D781" i="3"/>
  <c r="D765" i="3"/>
  <c r="D749" i="3"/>
  <c r="D725" i="3"/>
  <c r="D709" i="3"/>
  <c r="D685" i="3"/>
  <c r="D669" i="3"/>
  <c r="D645" i="3"/>
  <c r="D629" i="3"/>
  <c r="D605" i="3"/>
  <c r="D589" i="3"/>
  <c r="D573" i="3"/>
  <c r="D549" i="3"/>
  <c r="D533" i="3"/>
  <c r="D517" i="3"/>
  <c r="D493" i="3"/>
  <c r="D477" i="3"/>
  <c r="D453" i="3"/>
  <c r="D437" i="3"/>
  <c r="D413" i="3"/>
  <c r="D397" i="3"/>
  <c r="D381" i="3"/>
  <c r="D357" i="3"/>
  <c r="D341" i="3"/>
  <c r="D317" i="3"/>
  <c r="D301" i="3"/>
  <c r="D285" i="3"/>
  <c r="D261" i="3"/>
  <c r="D245" i="3"/>
  <c r="D229" i="3"/>
  <c r="D205" i="3"/>
  <c r="D189" i="3"/>
  <c r="D173" i="3"/>
  <c r="D149" i="3"/>
  <c r="D133" i="3"/>
  <c r="D117" i="3"/>
  <c r="D101" i="3"/>
  <c r="D85" i="3"/>
  <c r="D69" i="3"/>
  <c r="D53" i="3"/>
  <c r="D45" i="3"/>
  <c r="D29" i="3"/>
  <c r="D1169" i="3"/>
  <c r="D1105" i="3"/>
  <c r="D1151" i="3"/>
  <c r="D23" i="3"/>
  <c r="D1181" i="3"/>
  <c r="D1157" i="3"/>
  <c r="D1133" i="3"/>
  <c r="D1101" i="3"/>
  <c r="D1077" i="3"/>
  <c r="D1045" i="3"/>
  <c r="D1029" i="3"/>
  <c r="D1005" i="3"/>
  <c r="D981" i="3"/>
  <c r="D957" i="3"/>
  <c r="D925" i="3"/>
  <c r="D893" i="3"/>
  <c r="D885" i="3"/>
  <c r="D869" i="3"/>
  <c r="D853" i="3"/>
  <c r="D845" i="3"/>
  <c r="D829" i="3"/>
  <c r="D797" i="3"/>
  <c r="D789" i="3"/>
  <c r="D773" i="3"/>
  <c r="D757" i="3"/>
  <c r="D741" i="3"/>
  <c r="D733" i="3"/>
  <c r="D717" i="3"/>
  <c r="D701" i="3"/>
  <c r="D693" i="3"/>
  <c r="D677" i="3"/>
  <c r="D661" i="3"/>
  <c r="D653" i="3"/>
  <c r="D637" i="3"/>
  <c r="D621" i="3"/>
  <c r="D613" i="3"/>
  <c r="D597" i="3"/>
  <c r="D581" i="3"/>
  <c r="D565" i="3"/>
  <c r="D557" i="3"/>
  <c r="D541" i="3"/>
  <c r="D525" i="3"/>
  <c r="D509" i="3"/>
  <c r="D501" i="3"/>
  <c r="D485" i="3"/>
  <c r="D469" i="3"/>
  <c r="D461" i="3"/>
  <c r="D429" i="3"/>
  <c r="D421" i="3"/>
  <c r="D405" i="3"/>
  <c r="D389" i="3"/>
  <c r="D373" i="3"/>
  <c r="D365" i="3"/>
  <c r="D349" i="3"/>
  <c r="D333" i="3"/>
  <c r="D325" i="3"/>
  <c r="D309" i="3"/>
  <c r="D293" i="3"/>
  <c r="D277" i="3"/>
  <c r="D269" i="3"/>
  <c r="D253" i="3"/>
  <c r="D237" i="3"/>
  <c r="D221" i="3"/>
  <c r="D213" i="3"/>
  <c r="D197" i="3"/>
  <c r="D181" i="3"/>
  <c r="D165" i="3"/>
  <c r="D157" i="3"/>
  <c r="D141" i="3"/>
  <c r="D125" i="3"/>
  <c r="D109" i="3"/>
  <c r="D77" i="3"/>
  <c r="D61" i="3"/>
  <c r="D9" i="3"/>
  <c r="D22" i="3"/>
  <c r="D1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64" i="3"/>
  <c r="D756" i="3"/>
  <c r="D748" i="3"/>
  <c r="D740" i="3"/>
  <c r="D732" i="3"/>
  <c r="D724" i="3"/>
  <c r="D716" i="3"/>
  <c r="D700" i="3"/>
  <c r="D692" i="3"/>
  <c r="D684" i="3"/>
  <c r="D676" i="3"/>
  <c r="D668" i="3"/>
  <c r="D660" i="3"/>
  <c r="D652" i="3"/>
  <c r="D644" i="3"/>
  <c r="D19" i="3"/>
  <c r="D1113" i="3"/>
  <c r="D1127" i="3"/>
  <c r="D15" i="3"/>
  <c r="D1165" i="3"/>
  <c r="D1125" i="3"/>
  <c r="D1085" i="3"/>
  <c r="D1053" i="3"/>
  <c r="D1021" i="3"/>
  <c r="D989" i="3"/>
  <c r="D949" i="3"/>
  <c r="D917" i="3"/>
  <c r="D821" i="3"/>
  <c r="D1195" i="3"/>
  <c r="D1179" i="3"/>
  <c r="D1163" i="3"/>
  <c r="D1139" i="3"/>
  <c r="D1123" i="3"/>
  <c r="D1099" i="3"/>
  <c r="D1083" i="3"/>
  <c r="D1059" i="3"/>
  <c r="D1043" i="3"/>
  <c r="D1027" i="3"/>
  <c r="D1019" i="3"/>
  <c r="D1011" i="3"/>
  <c r="D995" i="3"/>
  <c r="D987" i="3"/>
  <c r="D979" i="3"/>
  <c r="D971" i="3"/>
  <c r="D963" i="3"/>
  <c r="D955" i="3"/>
  <c r="D947" i="3"/>
  <c r="D939" i="3"/>
  <c r="D931" i="3"/>
  <c r="D923" i="3"/>
  <c r="D915" i="3"/>
  <c r="D907" i="3"/>
  <c r="D899" i="3"/>
  <c r="D891" i="3"/>
  <c r="D883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1193" i="3"/>
  <c r="D1129" i="3"/>
  <c r="D1143" i="3"/>
  <c r="D1197" i="3"/>
  <c r="D1173" i="3"/>
  <c r="D1141" i="3"/>
  <c r="D1117" i="3"/>
  <c r="D1093" i="3"/>
  <c r="D1061" i="3"/>
  <c r="D1037" i="3"/>
  <c r="D1013" i="3"/>
  <c r="D997" i="3"/>
  <c r="D965" i="3"/>
  <c r="D933" i="3"/>
  <c r="D901" i="3"/>
  <c r="D813" i="3"/>
  <c r="D8" i="3"/>
  <c r="D21" i="3"/>
  <c r="D13" i="3"/>
  <c r="D1187" i="3"/>
  <c r="D1171" i="3"/>
  <c r="D1155" i="3"/>
  <c r="D1147" i="3"/>
  <c r="D1131" i="3"/>
  <c r="D1115" i="3"/>
  <c r="D1107" i="3"/>
  <c r="D1091" i="3"/>
  <c r="D1075" i="3"/>
  <c r="D1067" i="3"/>
  <c r="D1051" i="3"/>
  <c r="D1035" i="3"/>
  <c r="D1003" i="3"/>
  <c r="D7" i="3"/>
  <c r="D20" i="3"/>
  <c r="D1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0" i="3"/>
  <c r="D1002" i="3"/>
  <c r="D994" i="3"/>
  <c r="D986" i="3"/>
  <c r="D978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74" i="3"/>
  <c r="D666" i="3"/>
  <c r="D658" i="3"/>
  <c r="D650" i="3"/>
  <c r="D642" i="3"/>
  <c r="D634" i="3"/>
  <c r="D626" i="3"/>
  <c r="D618" i="3"/>
  <c r="D610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6" i="3"/>
  <c r="D1161" i="3"/>
  <c r="D1153" i="3"/>
  <c r="D1089" i="3"/>
  <c r="D1073" i="3"/>
  <c r="D1049" i="3"/>
  <c r="D1033" i="3"/>
  <c r="D1009" i="3"/>
  <c r="D993" i="3"/>
  <c r="D977" i="3"/>
  <c r="D953" i="3"/>
  <c r="D937" i="3"/>
  <c r="D913" i="3"/>
  <c r="D897" i="3"/>
  <c r="D881" i="3"/>
  <c r="D857" i="3"/>
  <c r="D841" i="3"/>
  <c r="D817" i="3"/>
  <c r="D801" i="3"/>
  <c r="D785" i="3"/>
  <c r="D769" i="3"/>
  <c r="D745" i="3"/>
  <c r="D729" i="3"/>
  <c r="D705" i="3"/>
  <c r="D689" i="3"/>
  <c r="D673" i="3"/>
  <c r="D649" i="3"/>
  <c r="D633" i="3"/>
  <c r="D609" i="3"/>
  <c r="D593" i="3"/>
  <c r="D577" i="3"/>
  <c r="D553" i="3"/>
  <c r="D529" i="3"/>
  <c r="D505" i="3"/>
  <c r="D489" i="3"/>
  <c r="D465" i="3"/>
  <c r="D449" i="3"/>
  <c r="D433" i="3"/>
  <c r="D409" i="3"/>
  <c r="D393" i="3"/>
  <c r="D377" i="3"/>
  <c r="D369" i="3"/>
  <c r="D353" i="3"/>
  <c r="D329" i="3"/>
  <c r="D313" i="3"/>
  <c r="D297" i="3"/>
  <c r="D273" i="3"/>
  <c r="D249" i="3"/>
  <c r="D201" i="3"/>
  <c r="D185" i="3"/>
  <c r="D161" i="3"/>
  <c r="D145" i="3"/>
  <c r="D121" i="3"/>
  <c r="D105" i="3"/>
  <c r="D89" i="3"/>
  <c r="D81" i="3"/>
  <c r="D65" i="3"/>
  <c r="D57" i="3"/>
  <c r="D49" i="3"/>
  <c r="D41" i="3"/>
  <c r="D25" i="3"/>
  <c r="D1185" i="3"/>
  <c r="D1137" i="3"/>
  <c r="D1081" i="3"/>
  <c r="D1065" i="3"/>
  <c r="D1057" i="3"/>
  <c r="D1041" i="3"/>
  <c r="D1025" i="3"/>
  <c r="D1017" i="3"/>
  <c r="D1001" i="3"/>
  <c r="D985" i="3"/>
  <c r="D969" i="3"/>
  <c r="D961" i="3"/>
  <c r="D945" i="3"/>
  <c r="D929" i="3"/>
  <c r="D921" i="3"/>
  <c r="D905" i="3"/>
  <c r="D889" i="3"/>
  <c r="D873" i="3"/>
  <c r="D865" i="3"/>
  <c r="D849" i="3"/>
  <c r="D833" i="3"/>
  <c r="D825" i="3"/>
  <c r="D809" i="3"/>
  <c r="D793" i="3"/>
  <c r="D777" i="3"/>
  <c r="D761" i="3"/>
  <c r="D753" i="3"/>
  <c r="D737" i="3"/>
  <c r="D721" i="3"/>
  <c r="D713" i="3"/>
  <c r="D697" i="3"/>
  <c r="D681" i="3"/>
  <c r="D665" i="3"/>
  <c r="D657" i="3"/>
  <c r="D641" i="3"/>
  <c r="D625" i="3"/>
  <c r="D617" i="3"/>
  <c r="D601" i="3"/>
  <c r="D585" i="3"/>
  <c r="D569" i="3"/>
  <c r="D561" i="3"/>
  <c r="D545" i="3"/>
  <c r="D537" i="3"/>
  <c r="D521" i="3"/>
  <c r="D513" i="3"/>
  <c r="D497" i="3"/>
  <c r="D481" i="3"/>
  <c r="D473" i="3"/>
  <c r="D457" i="3"/>
  <c r="D441" i="3"/>
  <c r="D425" i="3"/>
  <c r="D417" i="3"/>
  <c r="D401" i="3"/>
  <c r="D385" i="3"/>
  <c r="D345" i="3"/>
  <c r="D337" i="3"/>
  <c r="D321" i="3"/>
  <c r="D305" i="3"/>
  <c r="D289" i="3"/>
  <c r="D281" i="3"/>
  <c r="D265" i="3"/>
  <c r="D257" i="3"/>
  <c r="D241" i="3"/>
  <c r="D233" i="3"/>
  <c r="D225" i="3"/>
  <c r="D217" i="3"/>
  <c r="D209" i="3"/>
  <c r="D193" i="3"/>
  <c r="D177" i="3"/>
  <c r="D169" i="3"/>
  <c r="D153" i="3"/>
  <c r="D137" i="3"/>
  <c r="D129" i="3"/>
  <c r="D113" i="3"/>
  <c r="D97" i="3"/>
  <c r="D73" i="3"/>
  <c r="D5" i="3"/>
  <c r="D1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68" i="3"/>
  <c r="D760" i="3"/>
  <c r="D752" i="3"/>
  <c r="D744" i="3"/>
  <c r="D736" i="3"/>
  <c r="D728" i="3"/>
  <c r="D720" i="3"/>
  <c r="D712" i="3"/>
  <c r="D704" i="3"/>
  <c r="D688" i="3"/>
  <c r="D680" i="3"/>
  <c r="D672" i="3"/>
  <c r="D1201" i="3"/>
  <c r="D1121" i="3"/>
  <c r="D4" i="3"/>
  <c r="D17" i="3"/>
  <c r="D1183" i="3"/>
  <c r="D1167" i="3"/>
  <c r="D1119" i="3"/>
  <c r="D1095" i="3"/>
  <c r="D1079" i="3"/>
  <c r="D1055" i="3"/>
  <c r="D1039" i="3"/>
  <c r="D1023" i="3"/>
  <c r="D999" i="3"/>
  <c r="D983" i="3"/>
  <c r="D967" i="3"/>
  <c r="D943" i="3"/>
  <c r="D927" i="3"/>
  <c r="D903" i="3"/>
  <c r="D863" i="3"/>
  <c r="D847" i="3"/>
  <c r="D823" i="3"/>
  <c r="D807" i="3"/>
  <c r="D791" i="3"/>
  <c r="D767" i="3"/>
  <c r="D751" i="3"/>
  <c r="D735" i="3"/>
  <c r="D719" i="3"/>
  <c r="D703" i="3"/>
  <c r="D679" i="3"/>
  <c r="D663" i="3"/>
  <c r="D647" i="3"/>
  <c r="D623" i="3"/>
  <c r="D607" i="3"/>
  <c r="D599" i="3"/>
  <c r="D591" i="3"/>
  <c r="D583" i="3"/>
  <c r="D575" i="3"/>
  <c r="D567" i="3"/>
  <c r="D559" i="3"/>
  <c r="D543" i="3"/>
  <c r="D535" i="3"/>
  <c r="D527" i="3"/>
  <c r="D519" i="3"/>
  <c r="D511" i="3"/>
  <c r="D503" i="3"/>
  <c r="D495" i="3"/>
  <c r="D487" i="3"/>
  <c r="D479" i="3"/>
  <c r="D471" i="3"/>
  <c r="D463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664" i="3"/>
  <c r="D648" i="3"/>
  <c r="D632" i="3"/>
  <c r="D624" i="3"/>
  <c r="D616" i="3"/>
  <c r="D600" i="3"/>
  <c r="D584" i="3"/>
  <c r="D568" i="3"/>
  <c r="D528" i="3"/>
  <c r="D504" i="3"/>
  <c r="D49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88" i="3"/>
  <c r="D80" i="3"/>
  <c r="D72" i="3"/>
  <c r="D64" i="3"/>
  <c r="D56" i="3"/>
  <c r="D48" i="3"/>
  <c r="D40" i="3"/>
  <c r="D32" i="3"/>
  <c r="D24" i="3"/>
  <c r="D183" i="3"/>
  <c r="D159" i="3"/>
  <c r="D143" i="3"/>
  <c r="D135" i="3"/>
  <c r="D71" i="3"/>
  <c r="D39" i="3"/>
  <c r="D150" i="3"/>
  <c r="D142" i="3"/>
  <c r="D134" i="3"/>
  <c r="D118" i="3"/>
  <c r="D102" i="3"/>
  <c r="D94" i="3"/>
  <c r="D86" i="3"/>
  <c r="D78" i="3"/>
  <c r="D54" i="3"/>
  <c r="D46" i="3"/>
  <c r="D30" i="3"/>
  <c r="D636" i="3"/>
  <c r="D628" i="3"/>
  <c r="D604" i="3"/>
  <c r="D588" i="3"/>
  <c r="D572" i="3"/>
  <c r="D564" i="3"/>
  <c r="D556" i="3"/>
  <c r="D540" i="3"/>
  <c r="D524" i="3"/>
  <c r="D492" i="3"/>
  <c r="D460" i="3"/>
  <c r="D452" i="3"/>
  <c r="D356" i="3"/>
  <c r="D308" i="3"/>
  <c r="D284" i="3"/>
  <c r="D252" i="3"/>
  <c r="D244" i="3"/>
  <c r="D236" i="3"/>
  <c r="D228" i="3"/>
  <c r="D188" i="3"/>
  <c r="D180" i="3"/>
  <c r="D164" i="3"/>
  <c r="D156" i="3"/>
  <c r="D148" i="3"/>
  <c r="D140" i="3"/>
  <c r="D100" i="3"/>
  <c r="D76" i="3"/>
  <c r="D68" i="3"/>
  <c r="D44" i="3"/>
  <c r="D491" i="3"/>
  <c r="D411" i="3"/>
  <c r="D387" i="3"/>
  <c r="D371" i="3"/>
  <c r="D355" i="3"/>
  <c r="D267" i="3"/>
  <c r="D259" i="3"/>
  <c r="D251" i="3"/>
  <c r="D195" i="3"/>
  <c r="D131" i="3"/>
  <c r="D91" i="3"/>
  <c r="D83" i="3"/>
  <c r="D51" i="3"/>
  <c r="D27" i="3"/>
  <c r="D482" i="3"/>
  <c r="D474" i="3"/>
  <c r="D434" i="3"/>
  <c r="D402" i="3"/>
  <c r="D370" i="3"/>
  <c r="D330" i="3"/>
  <c r="D306" i="3"/>
  <c r="D258" i="3"/>
  <c r="D250" i="3"/>
  <c r="D234" i="3"/>
  <c r="D202" i="3"/>
  <c r="D178" i="3"/>
  <c r="D138" i="3"/>
  <c r="D106" i="3"/>
  <c r="D98" i="3"/>
  <c r="D74" i="3"/>
  <c r="D34" i="3"/>
  <c r="B992" i="1"/>
  <c r="B976" i="1"/>
  <c r="B936" i="1"/>
  <c r="B920" i="1"/>
  <c r="B888" i="1"/>
  <c r="B880" i="1"/>
  <c r="B872" i="1"/>
  <c r="B856" i="1"/>
  <c r="B848" i="1"/>
  <c r="B840" i="1"/>
  <c r="B832" i="1"/>
  <c r="B824" i="1"/>
  <c r="B816" i="1"/>
  <c r="B808" i="1"/>
  <c r="B800" i="1"/>
  <c r="B792" i="1"/>
  <c r="B784" i="1"/>
  <c r="B768" i="1"/>
  <c r="B760" i="1"/>
  <c r="B744" i="1"/>
  <c r="B999" i="1"/>
  <c r="B991" i="1"/>
  <c r="B983" i="1"/>
  <c r="B975" i="1"/>
  <c r="B967" i="1"/>
  <c r="B959" i="1"/>
  <c r="B951" i="1"/>
  <c r="B943" i="1"/>
  <c r="B935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743" i="1"/>
  <c r="B727" i="1"/>
  <c r="B719" i="1"/>
  <c r="B711" i="1"/>
  <c r="B687" i="1"/>
  <c r="B679" i="1"/>
  <c r="B671" i="1"/>
  <c r="B663" i="1"/>
  <c r="B647" i="1"/>
  <c r="B639" i="1"/>
  <c r="B623" i="1"/>
  <c r="B615" i="1"/>
  <c r="B607" i="1"/>
  <c r="B599" i="1"/>
  <c r="B591" i="1"/>
  <c r="B583" i="1"/>
  <c r="B575" i="1"/>
  <c r="B567" i="1"/>
  <c r="B559" i="1"/>
  <c r="B543" i="1"/>
  <c r="B535" i="1"/>
  <c r="B527" i="1"/>
  <c r="B511" i="1"/>
  <c r="B503" i="1"/>
  <c r="B495" i="1"/>
  <c r="B487" i="1"/>
  <c r="B479" i="1"/>
  <c r="B471" i="1"/>
  <c r="B463" i="1"/>
  <c r="B455" i="1"/>
  <c r="B447" i="1"/>
  <c r="B423" i="1"/>
  <c r="B415" i="1"/>
  <c r="B391" i="1"/>
  <c r="B383" i="1"/>
  <c r="B375" i="1"/>
  <c r="B367" i="1"/>
  <c r="B359" i="1"/>
  <c r="B343" i="1"/>
  <c r="B335" i="1"/>
  <c r="B327" i="1"/>
  <c r="B319" i="1"/>
  <c r="B311" i="1"/>
  <c r="B303" i="1"/>
  <c r="B295" i="1"/>
  <c r="B287" i="1"/>
  <c r="B279" i="1"/>
  <c r="B263" i="1"/>
  <c r="B255" i="1"/>
  <c r="B247" i="1"/>
  <c r="B239" i="1"/>
  <c r="B207" i="1"/>
  <c r="B199" i="1"/>
  <c r="B191" i="1"/>
  <c r="B175" i="1"/>
  <c r="B159" i="1"/>
  <c r="B151" i="1"/>
  <c r="B143" i="1"/>
  <c r="B135" i="1"/>
  <c r="B111" i="1"/>
  <c r="B103" i="1"/>
  <c r="B95" i="1"/>
  <c r="B87" i="1"/>
  <c r="B79" i="1"/>
  <c r="B63" i="1"/>
  <c r="B55" i="1"/>
  <c r="B47" i="1"/>
  <c r="B31" i="1"/>
  <c r="B23" i="1"/>
  <c r="B15" i="1"/>
  <c r="B7" i="1"/>
  <c r="B944" i="1"/>
  <c r="B998" i="1"/>
  <c r="B990" i="1"/>
  <c r="B982" i="1"/>
  <c r="B974" i="1"/>
  <c r="B966" i="1"/>
  <c r="B958" i="1"/>
  <c r="B950" i="1"/>
  <c r="B942" i="1"/>
  <c r="B934" i="1"/>
  <c r="B918" i="1"/>
  <c r="B910" i="1"/>
  <c r="B894" i="1"/>
  <c r="B886" i="1"/>
  <c r="B878" i="1"/>
  <c r="B870" i="1"/>
  <c r="B854" i="1"/>
  <c r="B846" i="1"/>
  <c r="B838" i="1"/>
  <c r="B830" i="1"/>
  <c r="B822" i="1"/>
  <c r="B814" i="1"/>
  <c r="B806" i="1"/>
  <c r="B798" i="1"/>
  <c r="B790" i="1"/>
  <c r="B782" i="1"/>
  <c r="B774" i="1"/>
  <c r="B758" i="1"/>
  <c r="B750" i="1"/>
  <c r="B742" i="1"/>
  <c r="B726" i="1"/>
  <c r="B718" i="1"/>
  <c r="B710" i="1"/>
  <c r="B702" i="1"/>
  <c r="B694" i="1"/>
  <c r="B678" i="1"/>
  <c r="B670" i="1"/>
  <c r="B662" i="1"/>
  <c r="B638" i="1"/>
  <c r="B630" i="1"/>
  <c r="B622" i="1"/>
  <c r="B606" i="1"/>
  <c r="B598" i="1"/>
  <c r="B590" i="1"/>
  <c r="B582" i="1"/>
  <c r="B574" i="1"/>
  <c r="B558" i="1"/>
  <c r="B550" i="1"/>
  <c r="B542" i="1"/>
  <c r="B518" i="1"/>
  <c r="B510" i="1"/>
  <c r="B502" i="1"/>
  <c r="B494" i="1"/>
  <c r="B478" i="1"/>
  <c r="B462" i="1"/>
  <c r="B454" i="1"/>
  <c r="B446" i="1"/>
  <c r="B438" i="1"/>
  <c r="B430" i="1"/>
  <c r="B422" i="1"/>
  <c r="B414" i="1"/>
  <c r="B390" i="1"/>
  <c r="B374" i="1"/>
  <c r="B366" i="1"/>
  <c r="B350" i="1"/>
  <c r="B342" i="1"/>
  <c r="B326" i="1"/>
  <c r="B318" i="1"/>
  <c r="B310" i="1"/>
  <c r="B302" i="1"/>
  <c r="B294" i="1"/>
  <c r="B286" i="1"/>
  <c r="B270" i="1"/>
  <c r="B254" i="1"/>
  <c r="B246" i="1"/>
  <c r="B230" i="1"/>
  <c r="B222" i="1"/>
  <c r="B214" i="1"/>
  <c r="B198" i="1"/>
  <c r="B190" i="1"/>
  <c r="B182" i="1"/>
  <c r="B174" i="1"/>
  <c r="B158" i="1"/>
  <c r="B150" i="1"/>
  <c r="B142" i="1"/>
  <c r="B776" i="1"/>
  <c r="B997" i="1"/>
  <c r="B989" i="1"/>
  <c r="B973" i="1"/>
  <c r="B965" i="1"/>
  <c r="B957" i="1"/>
  <c r="B949" i="1"/>
  <c r="B941" i="1"/>
  <c r="B925" i="1"/>
  <c r="B917" i="1"/>
  <c r="B909" i="1"/>
  <c r="B901" i="1"/>
  <c r="B861" i="1"/>
  <c r="B853" i="1"/>
  <c r="B829" i="1"/>
  <c r="B821" i="1"/>
  <c r="B813" i="1"/>
  <c r="B797" i="1"/>
  <c r="B789" i="1"/>
  <c r="B781" i="1"/>
  <c r="B765" i="1"/>
  <c r="B725" i="1"/>
  <c r="B717" i="1"/>
  <c r="B693" i="1"/>
  <c r="B669" i="1"/>
  <c r="B661" i="1"/>
  <c r="B1000" i="1"/>
  <c r="B968" i="1"/>
  <c r="B912" i="1"/>
  <c r="B996" i="1"/>
  <c r="B988" i="1"/>
  <c r="B980" i="1"/>
  <c r="B972" i="1"/>
  <c r="B964" i="1"/>
  <c r="B948" i="1"/>
  <c r="B940" i="1"/>
  <c r="B932" i="1"/>
  <c r="B924" i="1"/>
  <c r="B916" i="1"/>
  <c r="B908" i="1"/>
  <c r="B900" i="1"/>
  <c r="B892" i="1"/>
  <c r="B884" i="1"/>
  <c r="B876" i="1"/>
  <c r="B860" i="1"/>
  <c r="B852" i="1"/>
  <c r="B844" i="1"/>
  <c r="B828" i="1"/>
  <c r="B820" i="1"/>
  <c r="B812" i="1"/>
  <c r="B788" i="1"/>
  <c r="B780" i="1"/>
  <c r="B772" i="1"/>
  <c r="B764" i="1"/>
  <c r="B756" i="1"/>
  <c r="B748" i="1"/>
  <c r="B740" i="1"/>
  <c r="B732" i="1"/>
  <c r="B724" i="1"/>
  <c r="B692" i="1"/>
  <c r="B684" i="1"/>
  <c r="B676" i="1"/>
  <c r="B668" i="1"/>
  <c r="B660" i="1"/>
  <c r="B652" i="1"/>
  <c r="B644" i="1"/>
  <c r="B636" i="1"/>
  <c r="B628" i="1"/>
  <c r="B620" i="1"/>
  <c r="B612" i="1"/>
  <c r="B604" i="1"/>
  <c r="B596" i="1"/>
  <c r="B588" i="1"/>
  <c r="B564" i="1"/>
  <c r="B556" i="1"/>
  <c r="B548" i="1"/>
  <c r="B540" i="1"/>
  <c r="B524" i="1"/>
  <c r="B516" i="1"/>
  <c r="B508" i="1"/>
  <c r="B500" i="1"/>
  <c r="B492" i="1"/>
  <c r="B476" i="1"/>
  <c r="B468" i="1"/>
  <c r="B460" i="1"/>
  <c r="B452" i="1"/>
  <c r="B436" i="1"/>
  <c r="B428" i="1"/>
  <c r="B396" i="1"/>
  <c r="B388" i="1"/>
  <c r="B356" i="1"/>
  <c r="B348" i="1"/>
  <c r="B332" i="1"/>
  <c r="B324" i="1"/>
  <c r="B316" i="1"/>
  <c r="B308" i="1"/>
  <c r="B300" i="1"/>
  <c r="B292" i="1"/>
  <c r="B284" i="1"/>
  <c r="B276" i="1"/>
  <c r="B268" i="1"/>
  <c r="B260" i="1"/>
  <c r="B252" i="1"/>
  <c r="B995" i="1"/>
  <c r="B971" i="1"/>
  <c r="B963" i="1"/>
  <c r="B955" i="1"/>
  <c r="B947" i="1"/>
  <c r="B939" i="1"/>
  <c r="B923" i="1"/>
  <c r="B915" i="1"/>
  <c r="B899" i="1"/>
  <c r="B883" i="1"/>
  <c r="B875" i="1"/>
  <c r="B867" i="1"/>
  <c r="B859" i="1"/>
  <c r="B851" i="1"/>
  <c r="B843" i="1"/>
  <c r="B835" i="1"/>
  <c r="B819" i="1"/>
  <c r="B811" i="1"/>
  <c r="B795" i="1"/>
  <c r="B787" i="1"/>
  <c r="B779" i="1"/>
  <c r="B771" i="1"/>
  <c r="B747" i="1"/>
  <c r="B739" i="1"/>
  <c r="B731" i="1"/>
  <c r="B723" i="1"/>
  <c r="B715" i="1"/>
  <c r="B699" i="1"/>
  <c r="B683" i="1"/>
  <c r="B667" i="1"/>
  <c r="B659" i="1"/>
  <c r="B651" i="1"/>
  <c r="B643" i="1"/>
  <c r="B635" i="1"/>
  <c r="B627" i="1"/>
  <c r="B619" i="1"/>
  <c r="B611" i="1"/>
  <c r="B595" i="1"/>
  <c r="B587" i="1"/>
  <c r="B579" i="1"/>
  <c r="B571" i="1"/>
  <c r="B563" i="1"/>
  <c r="B555" i="1"/>
  <c r="B547" i="1"/>
  <c r="B539" i="1"/>
  <c r="B531" i="1"/>
  <c r="B523" i="1"/>
  <c r="B904" i="1"/>
  <c r="B2" i="1"/>
  <c r="B994" i="1"/>
  <c r="B978" i="1"/>
  <c r="B954" i="1"/>
  <c r="B938" i="1"/>
  <c r="B914" i="1"/>
  <c r="B906" i="1"/>
  <c r="B890" i="1"/>
  <c r="B874" i="1"/>
  <c r="B858" i="1"/>
  <c r="B850" i="1"/>
  <c r="B842" i="1"/>
  <c r="B834" i="1"/>
  <c r="B818" i="1"/>
  <c r="B810" i="1"/>
  <c r="B802" i="1"/>
  <c r="B794" i="1"/>
  <c r="B786" i="1"/>
  <c r="B770" i="1"/>
  <c r="B762" i="1"/>
  <c r="B754" i="1"/>
  <c r="B746" i="1"/>
  <c r="B738" i="1"/>
  <c r="B730" i="1"/>
  <c r="B722" i="1"/>
  <c r="B714" i="1"/>
  <c r="B706" i="1"/>
  <c r="B698" i="1"/>
  <c r="B682" i="1"/>
  <c r="B674" i="1"/>
  <c r="B666" i="1"/>
  <c r="B658" i="1"/>
  <c r="B650" i="1"/>
  <c r="B618" i="1"/>
  <c r="B602" i="1"/>
  <c r="B594" i="1"/>
  <c r="B586" i="1"/>
  <c r="B578" i="1"/>
  <c r="B570" i="1"/>
  <c r="B562" i="1"/>
  <c r="B554" i="1"/>
  <c r="B546" i="1"/>
  <c r="B530" i="1"/>
  <c r="B984" i="1"/>
  <c r="B952" i="1"/>
  <c r="B928" i="1"/>
  <c r="B896" i="1"/>
  <c r="B864" i="1"/>
  <c r="B1001" i="1"/>
  <c r="B993" i="1"/>
  <c r="B985" i="1"/>
  <c r="B977" i="1"/>
  <c r="B961" i="1"/>
  <c r="B953" i="1"/>
  <c r="B945" i="1"/>
  <c r="B937" i="1"/>
  <c r="B929" i="1"/>
  <c r="B921" i="1"/>
  <c r="B913" i="1"/>
  <c r="B897" i="1"/>
  <c r="B889" i="1"/>
  <c r="B881" i="1"/>
  <c r="B873" i="1"/>
  <c r="B865" i="1"/>
  <c r="B857" i="1"/>
  <c r="B849" i="1"/>
  <c r="B841" i="1"/>
  <c r="B833" i="1"/>
  <c r="B825" i="1"/>
  <c r="B817" i="1"/>
  <c r="B801" i="1"/>
  <c r="B793" i="1"/>
  <c r="B785" i="1"/>
  <c r="B777" i="1"/>
  <c r="B769" i="1"/>
  <c r="B753" i="1"/>
  <c r="B745" i="1"/>
  <c r="B737" i="1"/>
  <c r="B729" i="1"/>
  <c r="B721" i="1"/>
  <c r="B713" i="1"/>
  <c r="B705" i="1"/>
  <c r="B697" i="1"/>
  <c r="B689" i="1"/>
  <c r="B681" i="1"/>
  <c r="B673" i="1"/>
  <c r="B126" i="1"/>
  <c r="B110" i="1"/>
  <c r="B102" i="1"/>
  <c r="B94" i="1"/>
  <c r="B70" i="1"/>
  <c r="B62" i="1"/>
  <c r="B54" i="1"/>
  <c r="B46" i="1"/>
  <c r="B38" i="1"/>
  <c r="B30" i="1"/>
  <c r="B22" i="1"/>
  <c r="B14" i="1"/>
  <c r="B6" i="1"/>
  <c r="B445" i="1"/>
  <c r="B429" i="1"/>
  <c r="B421" i="1"/>
  <c r="B413" i="1"/>
  <c r="B405" i="1"/>
  <c r="B397" i="1"/>
  <c r="B389" i="1"/>
  <c r="B381" i="1"/>
  <c r="B365" i="1"/>
  <c r="B357" i="1"/>
  <c r="B333" i="1"/>
  <c r="B317" i="1"/>
  <c r="B301" i="1"/>
  <c r="B293" i="1"/>
  <c r="B285" i="1"/>
  <c r="B277" i="1"/>
  <c r="B269" i="1"/>
  <c r="B261" i="1"/>
  <c r="B253" i="1"/>
  <c r="B245" i="1"/>
  <c r="B237" i="1"/>
  <c r="B229" i="1"/>
  <c r="B221" i="1"/>
  <c r="B205" i="1"/>
  <c r="B189" i="1"/>
  <c r="B141" i="1"/>
  <c r="B77" i="1"/>
  <c r="B69" i="1"/>
  <c r="B61" i="1"/>
  <c r="B45" i="1"/>
  <c r="B21" i="1"/>
  <c r="B5" i="1"/>
  <c r="B236" i="1"/>
  <c r="B228" i="1"/>
  <c r="B220" i="1"/>
  <c r="B212" i="1"/>
  <c r="B196" i="1"/>
  <c r="B172" i="1"/>
  <c r="B156" i="1"/>
  <c r="B148" i="1"/>
  <c r="B140" i="1"/>
  <c r="B124" i="1"/>
  <c r="B116" i="1"/>
  <c r="B108" i="1"/>
  <c r="B100" i="1"/>
  <c r="B92" i="1"/>
  <c r="B84" i="1"/>
  <c r="B202" i="1"/>
  <c r="B170" i="1"/>
  <c r="B138" i="1"/>
  <c r="B106" i="1"/>
  <c r="B377" i="1"/>
  <c r="B369" i="1"/>
  <c r="B345" i="1"/>
  <c r="B337" i="1"/>
  <c r="B321" i="1"/>
  <c r="B313" i="1"/>
  <c r="B305" i="1"/>
  <c r="B297" i="1"/>
  <c r="B281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45" i="1"/>
  <c r="B137" i="1"/>
  <c r="B129" i="1"/>
  <c r="B113" i="1"/>
  <c r="B105" i="1"/>
  <c r="B97" i="1"/>
  <c r="B81" i="1"/>
  <c r="B73" i="1"/>
  <c r="B65" i="1"/>
  <c r="B57" i="1"/>
  <c r="B49" i="1"/>
  <c r="B41" i="1"/>
  <c r="B33" i="1"/>
  <c r="B25" i="1"/>
  <c r="B9" i="1"/>
  <c r="B736" i="1"/>
  <c r="B720" i="1"/>
  <c r="B712" i="1"/>
  <c r="B704" i="1"/>
  <c r="B696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16" i="1"/>
  <c r="B400" i="1"/>
  <c r="B384" i="1"/>
  <c r="B376" i="1"/>
  <c r="B368" i="1"/>
  <c r="B360" i="1"/>
  <c r="B352" i="1"/>
  <c r="B344" i="1"/>
  <c r="B336" i="1"/>
  <c r="B328" i="1"/>
  <c r="B320" i="1"/>
  <c r="B304" i="1"/>
  <c r="B296" i="1"/>
  <c r="B288" i="1"/>
  <c r="B280" i="1"/>
  <c r="B272" i="1"/>
  <c r="B256" i="1"/>
  <c r="B248" i="1"/>
  <c r="B240" i="1"/>
  <c r="B232" i="1"/>
  <c r="B224" i="1"/>
  <c r="B216" i="1"/>
  <c r="B208" i="1"/>
  <c r="B200" i="1"/>
  <c r="B192" i="1"/>
  <c r="B176" i="1"/>
  <c r="B160" i="1"/>
  <c r="B152" i="1"/>
  <c r="B144" i="1"/>
  <c r="B136" i="1"/>
  <c r="B128" i="1"/>
  <c r="B120" i="1"/>
  <c r="B112" i="1"/>
  <c r="B96" i="1"/>
  <c r="B88" i="1"/>
  <c r="B80" i="1"/>
  <c r="B72" i="1"/>
  <c r="B64" i="1"/>
  <c r="B56" i="1"/>
  <c r="B40" i="1"/>
  <c r="B32" i="1"/>
  <c r="B24" i="1"/>
  <c r="B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476" i="2"/>
  <c r="C476" i="2" s="1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C483" i="2" s="1"/>
  <c r="D484" i="2"/>
  <c r="C484" i="2" s="1"/>
  <c r="D485" i="2"/>
  <c r="C485" i="2" s="1"/>
  <c r="D486" i="2"/>
  <c r="C486" i="2" s="1"/>
  <c r="D487" i="2"/>
  <c r="C487" i="2" s="1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9" i="2"/>
  <c r="C499" i="2" s="1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C507" i="2" s="1"/>
  <c r="D508" i="2"/>
  <c r="C508" i="2" s="1"/>
  <c r="D509" i="2"/>
  <c r="C509" i="2" s="1"/>
  <c r="D510" i="2"/>
  <c r="C510" i="2" s="1"/>
  <c r="D511" i="2"/>
  <c r="C511" i="2" s="1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C519" i="2" s="1"/>
  <c r="D520" i="2"/>
  <c r="C520" i="2" s="1"/>
  <c r="D521" i="2"/>
  <c r="C521" i="2" s="1"/>
  <c r="D522" i="2"/>
  <c r="C522" i="2" s="1"/>
  <c r="D523" i="2"/>
  <c r="C523" i="2" s="1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C531" i="2" s="1"/>
  <c r="D532" i="2"/>
  <c r="C532" i="2" s="1"/>
  <c r="D533" i="2"/>
  <c r="C533" i="2" s="1"/>
  <c r="D534" i="2"/>
  <c r="C534" i="2" s="1"/>
  <c r="D535" i="2"/>
  <c r="C535" i="2" s="1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C543" i="2" s="1"/>
  <c r="D544" i="2"/>
  <c r="C544" i="2" s="1"/>
  <c r="D545" i="2"/>
  <c r="C545" i="2" s="1"/>
  <c r="D546" i="2"/>
  <c r="C546" i="2" s="1"/>
  <c r="D547" i="2"/>
  <c r="C547" i="2" s="1"/>
  <c r="D548" i="2"/>
  <c r="C548" i="2" s="1"/>
  <c r="D549" i="2"/>
  <c r="C549" i="2" s="1"/>
  <c r="D550" i="2"/>
  <c r="C550" i="2" s="1"/>
  <c r="D551" i="2"/>
  <c r="C551" i="2" s="1"/>
  <c r="D552" i="2"/>
  <c r="C552" i="2" s="1"/>
  <c r="D553" i="2"/>
  <c r="C553" i="2" s="1"/>
  <c r="D554" i="2"/>
  <c r="C554" i="2" s="1"/>
  <c r="D555" i="2"/>
  <c r="C555" i="2" s="1"/>
  <c r="D556" i="2"/>
  <c r="C556" i="2" s="1"/>
  <c r="D557" i="2"/>
  <c r="C557" i="2" s="1"/>
  <c r="D558" i="2"/>
  <c r="C558" i="2" s="1"/>
  <c r="D559" i="2"/>
  <c r="C559" i="2" s="1"/>
  <c r="D560" i="2"/>
  <c r="C560" i="2" s="1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C567" i="2" s="1"/>
  <c r="D568" i="2"/>
  <c r="C568" i="2" s="1"/>
  <c r="D569" i="2"/>
  <c r="C569" i="2" s="1"/>
  <c r="D570" i="2"/>
  <c r="C570" i="2" s="1"/>
  <c r="D571" i="2"/>
  <c r="C571" i="2" s="1"/>
  <c r="D572" i="2"/>
  <c r="C572" i="2" s="1"/>
  <c r="D573" i="2"/>
  <c r="C573" i="2" s="1"/>
  <c r="D574" i="2"/>
  <c r="C574" i="2" s="1"/>
  <c r="D575" i="2"/>
  <c r="C575" i="2" s="1"/>
  <c r="D576" i="2"/>
  <c r="C576" i="2" s="1"/>
  <c r="D577" i="2"/>
  <c r="C577" i="2" s="1"/>
  <c r="D578" i="2"/>
  <c r="C578" i="2" s="1"/>
  <c r="D579" i="2"/>
  <c r="C579" i="2" s="1"/>
  <c r="D580" i="2"/>
  <c r="C580" i="2" s="1"/>
  <c r="D581" i="2"/>
  <c r="C581" i="2" s="1"/>
  <c r="D582" i="2"/>
  <c r="C582" i="2" s="1"/>
  <c r="D583" i="2"/>
  <c r="C583" i="2" s="1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C591" i="2" s="1"/>
  <c r="D592" i="2"/>
  <c r="C592" i="2" s="1"/>
  <c r="D593" i="2"/>
  <c r="C593" i="2" s="1"/>
  <c r="D594" i="2"/>
  <c r="C594" i="2" s="1"/>
  <c r="D595" i="2"/>
  <c r="C595" i="2" s="1"/>
  <c r="D596" i="2"/>
  <c r="C596" i="2" s="1"/>
  <c r="D597" i="2"/>
  <c r="C597" i="2" s="1"/>
  <c r="D598" i="2"/>
  <c r="C598" i="2" s="1"/>
  <c r="D599" i="2"/>
  <c r="C599" i="2" s="1"/>
  <c r="D600" i="2"/>
  <c r="C600" i="2" s="1"/>
  <c r="D601" i="2"/>
  <c r="C601" i="2" s="1"/>
  <c r="D602" i="2"/>
  <c r="C602" i="2" s="1"/>
  <c r="D603" i="2"/>
  <c r="C603" i="2" s="1"/>
  <c r="D604" i="2"/>
  <c r="C604" i="2" s="1"/>
  <c r="D605" i="2"/>
  <c r="C605" i="2" s="1"/>
  <c r="D606" i="2"/>
  <c r="C606" i="2" s="1"/>
  <c r="D607" i="2"/>
  <c r="C607" i="2" s="1"/>
  <c r="D608" i="2"/>
  <c r="C608" i="2" s="1"/>
  <c r="D609" i="2"/>
  <c r="C609" i="2" s="1"/>
  <c r="D610" i="2"/>
  <c r="C610" i="2" s="1"/>
  <c r="D611" i="2"/>
  <c r="C611" i="2" s="1"/>
  <c r="D612" i="2"/>
  <c r="C612" i="2" s="1"/>
  <c r="D613" i="2"/>
  <c r="C613" i="2" s="1"/>
  <c r="D614" i="2"/>
  <c r="C614" i="2" s="1"/>
  <c r="D615" i="2"/>
  <c r="C615" i="2" s="1"/>
  <c r="D616" i="2"/>
  <c r="C616" i="2" s="1"/>
  <c r="D617" i="2"/>
  <c r="C617" i="2" s="1"/>
  <c r="D618" i="2"/>
  <c r="C618" i="2" s="1"/>
  <c r="D619" i="2"/>
  <c r="C619" i="2" s="1"/>
  <c r="D620" i="2"/>
  <c r="C620" i="2" s="1"/>
  <c r="D621" i="2"/>
  <c r="C621" i="2" s="1"/>
  <c r="D622" i="2"/>
  <c r="C622" i="2" s="1"/>
  <c r="D623" i="2"/>
  <c r="C623" i="2" s="1"/>
  <c r="D624" i="2"/>
  <c r="C624" i="2" s="1"/>
  <c r="D625" i="2"/>
  <c r="C625" i="2" s="1"/>
  <c r="D626" i="2"/>
  <c r="C626" i="2" s="1"/>
  <c r="D627" i="2"/>
  <c r="C627" i="2" s="1"/>
  <c r="D628" i="2"/>
  <c r="C628" i="2" s="1"/>
  <c r="D629" i="2"/>
  <c r="C629" i="2" s="1"/>
  <c r="D630" i="2"/>
  <c r="C630" i="2" s="1"/>
  <c r="D631" i="2"/>
  <c r="C631" i="2" s="1"/>
  <c r="D632" i="2"/>
  <c r="C632" i="2" s="1"/>
  <c r="D633" i="2"/>
  <c r="C633" i="2" s="1"/>
  <c r="D634" i="2"/>
  <c r="C634" i="2" s="1"/>
  <c r="D635" i="2"/>
  <c r="C635" i="2" s="1"/>
  <c r="D636" i="2"/>
  <c r="C636" i="2" s="1"/>
  <c r="D637" i="2"/>
  <c r="C637" i="2" s="1"/>
  <c r="D638" i="2"/>
  <c r="C638" i="2" s="1"/>
  <c r="D639" i="2"/>
  <c r="C639" i="2" s="1"/>
  <c r="D640" i="2"/>
  <c r="C640" i="2" s="1"/>
  <c r="D641" i="2"/>
  <c r="C641" i="2" s="1"/>
  <c r="D642" i="2"/>
  <c r="C642" i="2" s="1"/>
  <c r="D643" i="2"/>
  <c r="C643" i="2" s="1"/>
  <c r="D644" i="2"/>
  <c r="C644" i="2" s="1"/>
  <c r="D645" i="2"/>
  <c r="C645" i="2" s="1"/>
  <c r="D646" i="2"/>
  <c r="C646" i="2" s="1"/>
  <c r="D647" i="2"/>
  <c r="C647" i="2" s="1"/>
  <c r="D648" i="2"/>
  <c r="C648" i="2" s="1"/>
  <c r="D649" i="2"/>
  <c r="C649" i="2" s="1"/>
  <c r="D650" i="2"/>
  <c r="C650" i="2" s="1"/>
  <c r="D651" i="2"/>
  <c r="C651" i="2" s="1"/>
  <c r="D652" i="2"/>
  <c r="C652" i="2" s="1"/>
  <c r="D653" i="2"/>
  <c r="C653" i="2" s="1"/>
  <c r="D654" i="2"/>
  <c r="C654" i="2" s="1"/>
  <c r="D655" i="2"/>
  <c r="C655" i="2" s="1"/>
  <c r="D656" i="2"/>
  <c r="C656" i="2" s="1"/>
  <c r="D657" i="2"/>
  <c r="C657" i="2" s="1"/>
  <c r="D658" i="2"/>
  <c r="C658" i="2" s="1"/>
  <c r="D659" i="2"/>
  <c r="C659" i="2" s="1"/>
  <c r="D660" i="2"/>
  <c r="C660" i="2" s="1"/>
  <c r="D661" i="2"/>
  <c r="C661" i="2" s="1"/>
  <c r="D662" i="2"/>
  <c r="C662" i="2" s="1"/>
  <c r="D663" i="2"/>
  <c r="C663" i="2" s="1"/>
  <c r="D664" i="2"/>
  <c r="C664" i="2" s="1"/>
  <c r="D665" i="2"/>
  <c r="C665" i="2" s="1"/>
  <c r="D666" i="2"/>
  <c r="C666" i="2" s="1"/>
  <c r="D667" i="2"/>
  <c r="C667" i="2" s="1"/>
  <c r="D668" i="2"/>
  <c r="C668" i="2" s="1"/>
  <c r="D669" i="2"/>
  <c r="C669" i="2" s="1"/>
  <c r="D670" i="2"/>
  <c r="C670" i="2" s="1"/>
  <c r="D671" i="2"/>
  <c r="C671" i="2" s="1"/>
  <c r="D672" i="2"/>
  <c r="C672" i="2" s="1"/>
  <c r="D673" i="2"/>
  <c r="C673" i="2" s="1"/>
  <c r="D674" i="2"/>
  <c r="C674" i="2" s="1"/>
  <c r="D675" i="2"/>
  <c r="C675" i="2" s="1"/>
  <c r="D676" i="2"/>
  <c r="C676" i="2" s="1"/>
  <c r="D677" i="2"/>
  <c r="C677" i="2" s="1"/>
  <c r="D678" i="2"/>
  <c r="C678" i="2" s="1"/>
  <c r="D679" i="2"/>
  <c r="C679" i="2" s="1"/>
  <c r="D680" i="2"/>
  <c r="C680" i="2" s="1"/>
  <c r="D681" i="2"/>
  <c r="C681" i="2" s="1"/>
  <c r="D682" i="2"/>
  <c r="C682" i="2" s="1"/>
  <c r="D683" i="2"/>
  <c r="C683" i="2" s="1"/>
  <c r="D684" i="2"/>
  <c r="C684" i="2" s="1"/>
  <c r="D685" i="2"/>
  <c r="C685" i="2" s="1"/>
  <c r="D686" i="2"/>
  <c r="C686" i="2" s="1"/>
  <c r="D687" i="2"/>
  <c r="C687" i="2" s="1"/>
  <c r="D688" i="2"/>
  <c r="C688" i="2" s="1"/>
  <c r="D689" i="2"/>
  <c r="C689" i="2" s="1"/>
  <c r="D690" i="2"/>
  <c r="C690" i="2" s="1"/>
  <c r="D691" i="2"/>
  <c r="C691" i="2" s="1"/>
  <c r="D692" i="2"/>
  <c r="C692" i="2" s="1"/>
  <c r="D693" i="2"/>
  <c r="C693" i="2" s="1"/>
  <c r="D694" i="2"/>
  <c r="C694" i="2" s="1"/>
  <c r="D695" i="2"/>
  <c r="C695" i="2" s="1"/>
  <c r="D696" i="2"/>
  <c r="C696" i="2" s="1"/>
  <c r="D697" i="2"/>
  <c r="C697" i="2" s="1"/>
  <c r="D698" i="2"/>
  <c r="C698" i="2" s="1"/>
  <c r="D699" i="2"/>
  <c r="C699" i="2" s="1"/>
  <c r="D700" i="2"/>
  <c r="C700" i="2" s="1"/>
  <c r="D701" i="2"/>
  <c r="C701" i="2" s="1"/>
  <c r="D702" i="2"/>
  <c r="C702" i="2" s="1"/>
  <c r="D703" i="2"/>
  <c r="C703" i="2" s="1"/>
  <c r="D704" i="2"/>
  <c r="C704" i="2" s="1"/>
  <c r="D705" i="2"/>
  <c r="C705" i="2" s="1"/>
  <c r="D706" i="2"/>
  <c r="C706" i="2" s="1"/>
  <c r="D707" i="2"/>
  <c r="C707" i="2" s="1"/>
  <c r="D708" i="2"/>
  <c r="C708" i="2" s="1"/>
  <c r="D709" i="2"/>
  <c r="C709" i="2" s="1"/>
  <c r="D710" i="2"/>
  <c r="C710" i="2" s="1"/>
  <c r="D711" i="2"/>
  <c r="C711" i="2" s="1"/>
  <c r="D712" i="2"/>
  <c r="C712" i="2" s="1"/>
  <c r="D713" i="2"/>
  <c r="C713" i="2" s="1"/>
  <c r="D714" i="2"/>
  <c r="C714" i="2" s="1"/>
  <c r="D715" i="2"/>
  <c r="C715" i="2" s="1"/>
  <c r="D716" i="2"/>
  <c r="C716" i="2" s="1"/>
  <c r="D717" i="2"/>
  <c r="C717" i="2" s="1"/>
  <c r="D718" i="2"/>
  <c r="C718" i="2" s="1"/>
  <c r="D719" i="2"/>
  <c r="C719" i="2" s="1"/>
  <c r="D720" i="2"/>
  <c r="C720" i="2" s="1"/>
  <c r="D721" i="2"/>
  <c r="C721" i="2" s="1"/>
  <c r="D722" i="2"/>
  <c r="C722" i="2" s="1"/>
  <c r="D723" i="2"/>
  <c r="C723" i="2" s="1"/>
  <c r="D724" i="2"/>
  <c r="C724" i="2" s="1"/>
  <c r="D725" i="2"/>
  <c r="C725" i="2" s="1"/>
  <c r="D726" i="2"/>
  <c r="C726" i="2" s="1"/>
  <c r="D727" i="2"/>
  <c r="C727" i="2" s="1"/>
  <c r="D728" i="2"/>
  <c r="C728" i="2" s="1"/>
  <c r="D729" i="2"/>
  <c r="C729" i="2" s="1"/>
  <c r="D730" i="2"/>
  <c r="C730" i="2" s="1"/>
  <c r="D731" i="2"/>
  <c r="C731" i="2" s="1"/>
  <c r="D732" i="2"/>
  <c r="C732" i="2" s="1"/>
  <c r="D733" i="2"/>
  <c r="C733" i="2" s="1"/>
  <c r="D734" i="2"/>
  <c r="C734" i="2" s="1"/>
  <c r="D735" i="2"/>
  <c r="C735" i="2" s="1"/>
  <c r="D736" i="2"/>
  <c r="C736" i="2" s="1"/>
  <c r="D737" i="2"/>
  <c r="C737" i="2" s="1"/>
  <c r="D738" i="2"/>
  <c r="C738" i="2" s="1"/>
  <c r="D739" i="2"/>
  <c r="C739" i="2" s="1"/>
  <c r="D740" i="2"/>
  <c r="C740" i="2" s="1"/>
  <c r="D741" i="2"/>
  <c r="C741" i="2" s="1"/>
  <c r="D742" i="2"/>
  <c r="C742" i="2" s="1"/>
  <c r="D743" i="2"/>
  <c r="C743" i="2" s="1"/>
  <c r="D744" i="2"/>
  <c r="C744" i="2" s="1"/>
  <c r="D745" i="2"/>
  <c r="C745" i="2" s="1"/>
  <c r="D746" i="2"/>
  <c r="C746" i="2" s="1"/>
  <c r="D747" i="2"/>
  <c r="C747" i="2" s="1"/>
  <c r="D748" i="2"/>
  <c r="C748" i="2" s="1"/>
  <c r="D749" i="2"/>
  <c r="C749" i="2" s="1"/>
  <c r="D750" i="2"/>
  <c r="C750" i="2" s="1"/>
  <c r="D751" i="2"/>
  <c r="C751" i="2" s="1"/>
  <c r="D752" i="2"/>
  <c r="C752" i="2" s="1"/>
  <c r="D753" i="2"/>
  <c r="C753" i="2" s="1"/>
  <c r="D754" i="2"/>
  <c r="C754" i="2" s="1"/>
  <c r="D755" i="2"/>
  <c r="C755" i="2" s="1"/>
  <c r="D756" i="2"/>
  <c r="C756" i="2" s="1"/>
  <c r="D757" i="2"/>
  <c r="C757" i="2" s="1"/>
  <c r="D758" i="2"/>
  <c r="C758" i="2" s="1"/>
  <c r="D759" i="2"/>
  <c r="C759" i="2" s="1"/>
  <c r="D760" i="2"/>
  <c r="C760" i="2" s="1"/>
  <c r="D761" i="2"/>
  <c r="C761" i="2" s="1"/>
  <c r="D762" i="2"/>
  <c r="C762" i="2" s="1"/>
  <c r="D763" i="2"/>
  <c r="C763" i="2" s="1"/>
  <c r="D764" i="2"/>
  <c r="C764" i="2" s="1"/>
  <c r="D765" i="2"/>
  <c r="C765" i="2" s="1"/>
  <c r="D766" i="2"/>
  <c r="C766" i="2" s="1"/>
  <c r="D767" i="2"/>
  <c r="C767" i="2" s="1"/>
  <c r="D768" i="2"/>
  <c r="C768" i="2" s="1"/>
  <c r="D769" i="2"/>
  <c r="C769" i="2" s="1"/>
  <c r="D770" i="2"/>
  <c r="C770" i="2" s="1"/>
  <c r="D771" i="2"/>
  <c r="C771" i="2" s="1"/>
  <c r="D772" i="2"/>
  <c r="C772" i="2" s="1"/>
  <c r="D773" i="2"/>
  <c r="C773" i="2" s="1"/>
  <c r="D774" i="2"/>
  <c r="C774" i="2" s="1"/>
  <c r="D775" i="2"/>
  <c r="C775" i="2" s="1"/>
  <c r="D776" i="2"/>
  <c r="C776" i="2" s="1"/>
  <c r="D777" i="2"/>
  <c r="C777" i="2" s="1"/>
  <c r="D778" i="2"/>
  <c r="C778" i="2" s="1"/>
  <c r="D779" i="2"/>
  <c r="C779" i="2" s="1"/>
  <c r="D780" i="2"/>
  <c r="C780" i="2" s="1"/>
  <c r="D781" i="2"/>
  <c r="C781" i="2" s="1"/>
  <c r="D782" i="2"/>
  <c r="C782" i="2" s="1"/>
  <c r="D783" i="2"/>
  <c r="C783" i="2" s="1"/>
  <c r="D784" i="2"/>
  <c r="C784" i="2" s="1"/>
  <c r="D785" i="2"/>
  <c r="C785" i="2" s="1"/>
  <c r="D786" i="2"/>
  <c r="C786" i="2" s="1"/>
  <c r="D787" i="2"/>
  <c r="C787" i="2" s="1"/>
  <c r="D788" i="2"/>
  <c r="C788" i="2" s="1"/>
  <c r="D789" i="2"/>
  <c r="C789" i="2" s="1"/>
  <c r="D790" i="2"/>
  <c r="C790" i="2" s="1"/>
  <c r="D791" i="2"/>
  <c r="C791" i="2" s="1"/>
  <c r="D792" i="2"/>
  <c r="C792" i="2" s="1"/>
  <c r="D793" i="2"/>
  <c r="C793" i="2" s="1"/>
  <c r="D794" i="2"/>
  <c r="C794" i="2" s="1"/>
  <c r="D795" i="2"/>
  <c r="C795" i="2" s="1"/>
  <c r="D796" i="2"/>
  <c r="C796" i="2" s="1"/>
  <c r="D797" i="2"/>
  <c r="C797" i="2" s="1"/>
  <c r="D798" i="2"/>
  <c r="C798" i="2" s="1"/>
  <c r="D799" i="2"/>
  <c r="C799" i="2" s="1"/>
  <c r="D800" i="2"/>
  <c r="C800" i="2" s="1"/>
  <c r="D801" i="2"/>
  <c r="C801" i="2" s="1"/>
  <c r="D802" i="2"/>
  <c r="C802" i="2" s="1"/>
  <c r="D803" i="2"/>
  <c r="C803" i="2" s="1"/>
  <c r="D804" i="2"/>
  <c r="C804" i="2" s="1"/>
  <c r="D805" i="2"/>
  <c r="C805" i="2" s="1"/>
  <c r="D806" i="2"/>
  <c r="C806" i="2" s="1"/>
  <c r="D807" i="2"/>
  <c r="C807" i="2" s="1"/>
  <c r="D808" i="2"/>
  <c r="C808" i="2" s="1"/>
  <c r="D809" i="2"/>
  <c r="C809" i="2" s="1"/>
  <c r="D810" i="2"/>
  <c r="C810" i="2" s="1"/>
  <c r="D811" i="2"/>
  <c r="C811" i="2" s="1"/>
  <c r="D812" i="2"/>
  <c r="C812" i="2" s="1"/>
  <c r="D813" i="2"/>
  <c r="C813" i="2" s="1"/>
  <c r="D814" i="2"/>
  <c r="C814" i="2" s="1"/>
  <c r="D815" i="2"/>
  <c r="C815" i="2" s="1"/>
  <c r="D816" i="2"/>
  <c r="C816" i="2" s="1"/>
  <c r="D817" i="2"/>
  <c r="C817" i="2" s="1"/>
  <c r="D818" i="2"/>
  <c r="C818" i="2" s="1"/>
  <c r="D819" i="2"/>
  <c r="C819" i="2" s="1"/>
  <c r="D820" i="2"/>
  <c r="C820" i="2" s="1"/>
  <c r="D821" i="2"/>
  <c r="C821" i="2" s="1"/>
  <c r="D822" i="2"/>
  <c r="C822" i="2" s="1"/>
  <c r="D823" i="2"/>
  <c r="C823" i="2" s="1"/>
  <c r="D824" i="2"/>
  <c r="C824" i="2" s="1"/>
  <c r="D825" i="2"/>
  <c r="C825" i="2" s="1"/>
  <c r="D826" i="2"/>
  <c r="C826" i="2" s="1"/>
  <c r="D827" i="2"/>
  <c r="C827" i="2" s="1"/>
  <c r="D828" i="2"/>
  <c r="C828" i="2" s="1"/>
  <c r="D829" i="2"/>
  <c r="C829" i="2" s="1"/>
  <c r="D830" i="2"/>
  <c r="C830" i="2" s="1"/>
  <c r="D831" i="2"/>
  <c r="C831" i="2" s="1"/>
  <c r="D832" i="2"/>
  <c r="C832" i="2" s="1"/>
  <c r="D833" i="2"/>
  <c r="C833" i="2" s="1"/>
  <c r="D834" i="2"/>
  <c r="C834" i="2" s="1"/>
  <c r="D835" i="2"/>
  <c r="C835" i="2" s="1"/>
  <c r="D836" i="2"/>
  <c r="C836" i="2" s="1"/>
  <c r="D837" i="2"/>
  <c r="C837" i="2" s="1"/>
  <c r="D838" i="2"/>
  <c r="C838" i="2" s="1"/>
  <c r="D839" i="2"/>
  <c r="C839" i="2" s="1"/>
  <c r="D840" i="2"/>
  <c r="C840" i="2" s="1"/>
  <c r="D841" i="2"/>
  <c r="C841" i="2" s="1"/>
  <c r="D842" i="2"/>
  <c r="C842" i="2" s="1"/>
  <c r="D843" i="2"/>
  <c r="C843" i="2" s="1"/>
  <c r="D844" i="2"/>
  <c r="C844" i="2" s="1"/>
  <c r="D845" i="2"/>
  <c r="C845" i="2" s="1"/>
  <c r="D846" i="2"/>
  <c r="C846" i="2" s="1"/>
  <c r="D847" i="2"/>
  <c r="C847" i="2" s="1"/>
  <c r="D848" i="2"/>
  <c r="C848" i="2" s="1"/>
  <c r="D849" i="2"/>
  <c r="C849" i="2" s="1"/>
  <c r="D850" i="2"/>
  <c r="C850" i="2" s="1"/>
  <c r="D851" i="2"/>
  <c r="C851" i="2" s="1"/>
  <c r="D852" i="2"/>
  <c r="C852" i="2" s="1"/>
  <c r="D853" i="2"/>
  <c r="C853" i="2" s="1"/>
  <c r="D854" i="2"/>
  <c r="C854" i="2" s="1"/>
  <c r="D855" i="2"/>
  <c r="C855" i="2" s="1"/>
  <c r="D856" i="2"/>
  <c r="C856" i="2" s="1"/>
  <c r="D857" i="2"/>
  <c r="C857" i="2" s="1"/>
  <c r="D858" i="2"/>
  <c r="C858" i="2" s="1"/>
  <c r="D859" i="2"/>
  <c r="C859" i="2" s="1"/>
  <c r="D860" i="2"/>
  <c r="C860" i="2" s="1"/>
  <c r="D861" i="2"/>
  <c r="C861" i="2" s="1"/>
  <c r="D862" i="2"/>
  <c r="C862" i="2" s="1"/>
  <c r="D863" i="2"/>
  <c r="C863" i="2" s="1"/>
  <c r="D864" i="2"/>
  <c r="C864" i="2" s="1"/>
  <c r="D865" i="2"/>
  <c r="C865" i="2" s="1"/>
  <c r="D866" i="2"/>
  <c r="C866" i="2" s="1"/>
  <c r="D867" i="2"/>
  <c r="C867" i="2" s="1"/>
  <c r="D868" i="2"/>
  <c r="C868" i="2" s="1"/>
  <c r="D869" i="2"/>
  <c r="C869" i="2" s="1"/>
  <c r="D870" i="2"/>
  <c r="C870" i="2" s="1"/>
  <c r="D871" i="2"/>
  <c r="C871" i="2" s="1"/>
  <c r="D872" i="2"/>
  <c r="C872" i="2" s="1"/>
  <c r="D873" i="2"/>
  <c r="C873" i="2" s="1"/>
  <c r="D874" i="2"/>
  <c r="C874" i="2" s="1"/>
  <c r="D875" i="2"/>
  <c r="C875" i="2" s="1"/>
  <c r="D876" i="2"/>
  <c r="C876" i="2" s="1"/>
  <c r="D877" i="2"/>
  <c r="C877" i="2" s="1"/>
  <c r="D878" i="2"/>
  <c r="C878" i="2" s="1"/>
  <c r="D879" i="2"/>
  <c r="C879" i="2" s="1"/>
  <c r="D880" i="2"/>
  <c r="C880" i="2" s="1"/>
  <c r="D881" i="2"/>
  <c r="C881" i="2" s="1"/>
  <c r="D882" i="2"/>
  <c r="C882" i="2" s="1"/>
  <c r="D883" i="2"/>
  <c r="C883" i="2" s="1"/>
  <c r="D884" i="2"/>
  <c r="C884" i="2" s="1"/>
  <c r="D885" i="2"/>
  <c r="C885" i="2" s="1"/>
  <c r="D886" i="2"/>
  <c r="C886" i="2" s="1"/>
  <c r="D887" i="2"/>
  <c r="C887" i="2" s="1"/>
  <c r="D888" i="2"/>
  <c r="C888" i="2" s="1"/>
  <c r="D889" i="2"/>
  <c r="C889" i="2" s="1"/>
  <c r="D890" i="2"/>
  <c r="C890" i="2" s="1"/>
  <c r="D891" i="2"/>
  <c r="C891" i="2" s="1"/>
  <c r="D892" i="2"/>
  <c r="C892" i="2" s="1"/>
  <c r="D893" i="2"/>
  <c r="C893" i="2" s="1"/>
  <c r="D894" i="2"/>
  <c r="C894" i="2" s="1"/>
  <c r="D895" i="2"/>
  <c r="C895" i="2" s="1"/>
  <c r="D896" i="2"/>
  <c r="C896" i="2" s="1"/>
  <c r="D897" i="2"/>
  <c r="C897" i="2" s="1"/>
  <c r="D898" i="2"/>
  <c r="C898" i="2" s="1"/>
  <c r="D899" i="2"/>
  <c r="C899" i="2" s="1"/>
  <c r="D900" i="2"/>
  <c r="C900" i="2" s="1"/>
  <c r="D901" i="2"/>
  <c r="C901" i="2" s="1"/>
  <c r="D902" i="2"/>
  <c r="C902" i="2" s="1"/>
  <c r="D903" i="2"/>
  <c r="C903" i="2" s="1"/>
  <c r="D904" i="2"/>
  <c r="C904" i="2" s="1"/>
  <c r="D905" i="2"/>
  <c r="C905" i="2" s="1"/>
  <c r="D906" i="2"/>
  <c r="C906" i="2" s="1"/>
  <c r="D907" i="2"/>
  <c r="C907" i="2" s="1"/>
  <c r="D908" i="2"/>
  <c r="C908" i="2" s="1"/>
  <c r="D909" i="2"/>
  <c r="C909" i="2" s="1"/>
  <c r="D910" i="2"/>
  <c r="C910" i="2" s="1"/>
  <c r="D911" i="2"/>
  <c r="C911" i="2" s="1"/>
  <c r="D912" i="2"/>
  <c r="C912" i="2" s="1"/>
  <c r="D913" i="2"/>
  <c r="C913" i="2" s="1"/>
  <c r="D914" i="2"/>
  <c r="C914" i="2" s="1"/>
  <c r="D915" i="2"/>
  <c r="C915" i="2" s="1"/>
  <c r="D916" i="2"/>
  <c r="C916" i="2" s="1"/>
  <c r="D917" i="2"/>
  <c r="C917" i="2" s="1"/>
  <c r="D918" i="2"/>
  <c r="C918" i="2" s="1"/>
  <c r="D919" i="2"/>
  <c r="C919" i="2" s="1"/>
  <c r="D920" i="2"/>
  <c r="C920" i="2" s="1"/>
  <c r="D921" i="2"/>
  <c r="C921" i="2" s="1"/>
  <c r="D922" i="2"/>
  <c r="C922" i="2" s="1"/>
  <c r="D923" i="2"/>
  <c r="C923" i="2" s="1"/>
  <c r="D924" i="2"/>
  <c r="C924" i="2" s="1"/>
  <c r="D925" i="2"/>
  <c r="C925" i="2" s="1"/>
  <c r="D926" i="2"/>
  <c r="C926" i="2" s="1"/>
  <c r="D927" i="2"/>
  <c r="C927" i="2" s="1"/>
  <c r="D928" i="2"/>
  <c r="C928" i="2" s="1"/>
  <c r="D929" i="2"/>
  <c r="C929" i="2" s="1"/>
  <c r="D930" i="2"/>
  <c r="C930" i="2" s="1"/>
  <c r="D931" i="2"/>
  <c r="C931" i="2" s="1"/>
  <c r="D932" i="2"/>
  <c r="C932" i="2" s="1"/>
  <c r="D933" i="2"/>
  <c r="C933" i="2" s="1"/>
  <c r="D934" i="2"/>
  <c r="C934" i="2" s="1"/>
  <c r="D935" i="2"/>
  <c r="C935" i="2" s="1"/>
  <c r="D936" i="2"/>
  <c r="C936" i="2" s="1"/>
  <c r="D937" i="2"/>
  <c r="C937" i="2" s="1"/>
  <c r="D938" i="2"/>
  <c r="C938" i="2" s="1"/>
  <c r="D939" i="2"/>
  <c r="C939" i="2" s="1"/>
  <c r="D940" i="2"/>
  <c r="C940" i="2" s="1"/>
  <c r="D941" i="2"/>
  <c r="C941" i="2" s="1"/>
  <c r="D942" i="2"/>
  <c r="C942" i="2" s="1"/>
  <c r="D943" i="2"/>
  <c r="C943" i="2" s="1"/>
  <c r="D944" i="2"/>
  <c r="C944" i="2" s="1"/>
  <c r="D945" i="2"/>
  <c r="C945" i="2" s="1"/>
  <c r="D946" i="2"/>
  <c r="C946" i="2" s="1"/>
  <c r="D947" i="2"/>
  <c r="C947" i="2" s="1"/>
  <c r="D948" i="2"/>
  <c r="C948" i="2" s="1"/>
  <c r="D949" i="2"/>
  <c r="C949" i="2" s="1"/>
  <c r="D950" i="2"/>
  <c r="C950" i="2" s="1"/>
  <c r="D951" i="2"/>
  <c r="C951" i="2" s="1"/>
  <c r="D952" i="2"/>
  <c r="C952" i="2" s="1"/>
  <c r="D953" i="2"/>
  <c r="C953" i="2" s="1"/>
  <c r="D954" i="2"/>
  <c r="C954" i="2" s="1"/>
  <c r="D955" i="2"/>
  <c r="C955" i="2" s="1"/>
  <c r="D956" i="2"/>
  <c r="C956" i="2" s="1"/>
  <c r="D957" i="2"/>
  <c r="C957" i="2" s="1"/>
  <c r="D958" i="2"/>
  <c r="C958" i="2" s="1"/>
  <c r="D959" i="2"/>
  <c r="C959" i="2" s="1"/>
  <c r="D960" i="2"/>
  <c r="C960" i="2" s="1"/>
  <c r="D961" i="2"/>
  <c r="C961" i="2" s="1"/>
  <c r="D962" i="2"/>
  <c r="C962" i="2" s="1"/>
  <c r="D963" i="2"/>
  <c r="C963" i="2" s="1"/>
  <c r="D964" i="2"/>
  <c r="C964" i="2" s="1"/>
  <c r="D965" i="2"/>
  <c r="C965" i="2" s="1"/>
  <c r="D966" i="2"/>
  <c r="C966" i="2" s="1"/>
  <c r="D967" i="2"/>
  <c r="C967" i="2" s="1"/>
  <c r="D968" i="2"/>
  <c r="C968" i="2" s="1"/>
  <c r="D969" i="2"/>
  <c r="C969" i="2" s="1"/>
  <c r="D970" i="2"/>
  <c r="C970" i="2" s="1"/>
  <c r="D971" i="2"/>
  <c r="C971" i="2" s="1"/>
  <c r="D972" i="2"/>
  <c r="C972" i="2" s="1"/>
  <c r="D973" i="2"/>
  <c r="C973" i="2" s="1"/>
  <c r="D974" i="2"/>
  <c r="C974" i="2" s="1"/>
  <c r="D975" i="2"/>
  <c r="C975" i="2" s="1"/>
  <c r="D976" i="2"/>
  <c r="C976" i="2" s="1"/>
  <c r="D977" i="2"/>
  <c r="C977" i="2" s="1"/>
  <c r="D978" i="2"/>
  <c r="C978" i="2" s="1"/>
  <c r="D979" i="2"/>
  <c r="C979" i="2" s="1"/>
  <c r="D980" i="2"/>
  <c r="C980" i="2" s="1"/>
  <c r="D981" i="2"/>
  <c r="C981" i="2" s="1"/>
  <c r="D982" i="2"/>
  <c r="C982" i="2" s="1"/>
  <c r="D983" i="2"/>
  <c r="C983" i="2" s="1"/>
  <c r="D984" i="2"/>
  <c r="C984" i="2" s="1"/>
  <c r="D985" i="2"/>
  <c r="C985" i="2" s="1"/>
  <c r="D986" i="2"/>
  <c r="C986" i="2" s="1"/>
  <c r="D987" i="2"/>
  <c r="C987" i="2" s="1"/>
  <c r="D988" i="2"/>
  <c r="C988" i="2" s="1"/>
  <c r="D989" i="2"/>
  <c r="C989" i="2" s="1"/>
  <c r="D990" i="2"/>
  <c r="C990" i="2" s="1"/>
  <c r="D991" i="2"/>
  <c r="C991" i="2" s="1"/>
  <c r="D992" i="2"/>
  <c r="C992" i="2" s="1"/>
  <c r="D993" i="2"/>
  <c r="C993" i="2" s="1"/>
  <c r="D994" i="2"/>
  <c r="C994" i="2" s="1"/>
  <c r="D995" i="2"/>
  <c r="C995" i="2" s="1"/>
  <c r="D996" i="2"/>
  <c r="C996" i="2" s="1"/>
  <c r="D997" i="2"/>
  <c r="C997" i="2" s="1"/>
  <c r="D998" i="2"/>
  <c r="C998" i="2" s="1"/>
  <c r="D999" i="2"/>
  <c r="C999" i="2" s="1"/>
  <c r="D1000" i="2"/>
  <c r="C1000" i="2" s="1"/>
  <c r="D1001" i="2"/>
  <c r="C1001" i="2" s="1"/>
  <c r="D2" i="2"/>
  <c r="C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</calcChain>
</file>

<file path=xl/sharedStrings.xml><?xml version="1.0" encoding="utf-8"?>
<sst xmlns="http://schemas.openxmlformats.org/spreadsheetml/2006/main" count="4511" uniqueCount="76">
  <si>
    <t>Anzahl Pumpen</t>
  </si>
  <si>
    <t>Preis der Pumpe</t>
  </si>
  <si>
    <t>Kontinent des Endkunden</t>
  </si>
  <si>
    <t>Datum</t>
  </si>
  <si>
    <t>DATE</t>
  </si>
  <si>
    <t>NO_OF_PUMPS</t>
  </si>
  <si>
    <t>PRICE_PER_PUMP</t>
  </si>
  <si>
    <t>ENDCUSTOMER_CONTINENT</t>
  </si>
  <si>
    <t>Auswahl zwischen</t>
  </si>
  <si>
    <t>Afrika</t>
  </si>
  <si>
    <t>AF</t>
  </si>
  <si>
    <t>Asia</t>
  </si>
  <si>
    <t>AS</t>
  </si>
  <si>
    <t>Europe</t>
  </si>
  <si>
    <t>EU</t>
  </si>
  <si>
    <t>North America</t>
  </si>
  <si>
    <t>Oceania</t>
  </si>
  <si>
    <t>South and Central America</t>
  </si>
  <si>
    <t>NA</t>
  </si>
  <si>
    <t>OC</t>
  </si>
  <si>
    <t>SA</t>
  </si>
  <si>
    <t>Bereich</t>
  </si>
  <si>
    <t>und</t>
  </si>
  <si>
    <t>Zufällig zwischen</t>
  </si>
  <si>
    <t>Zufällig je nach Kontinent, siehe unten "Bereich"</t>
  </si>
  <si>
    <t>Jahr</t>
  </si>
  <si>
    <t>Monat</t>
  </si>
  <si>
    <t>Tag</t>
  </si>
  <si>
    <t>Kürzel</t>
  </si>
  <si>
    <t>Maschine</t>
  </si>
  <si>
    <t>Zustand</t>
  </si>
  <si>
    <t>Statuscode</t>
  </si>
  <si>
    <t>In Betrieb</t>
  </si>
  <si>
    <t>Wartung</t>
  </si>
  <si>
    <t>Ausfall</t>
  </si>
  <si>
    <t>IB</t>
  </si>
  <si>
    <t>WA</t>
  </si>
  <si>
    <t>AU</t>
  </si>
  <si>
    <t>Konventionelle Drehbank</t>
  </si>
  <si>
    <t>CNC Drehbank</t>
  </si>
  <si>
    <t>CNC Fräse</t>
  </si>
  <si>
    <t>Konventionelle Fräse</t>
  </si>
  <si>
    <t>Schweissmaschine 1</t>
  </si>
  <si>
    <t>Schweissmaschine 2</t>
  </si>
  <si>
    <t>KD</t>
  </si>
  <si>
    <t>CD</t>
  </si>
  <si>
    <t>KF</t>
  </si>
  <si>
    <t>CF</t>
  </si>
  <si>
    <t>SW1</t>
  </si>
  <si>
    <t>SW2</t>
  </si>
  <si>
    <t>Statuscode zwischen</t>
  </si>
  <si>
    <t>&gt;=3</t>
  </si>
  <si>
    <t>Zufällig zwischen siehe Maschine</t>
  </si>
  <si>
    <t>MACHINE_NAME</t>
  </si>
  <si>
    <t>STATUSCODE</t>
  </si>
  <si>
    <t>CONDITION</t>
  </si>
  <si>
    <t>Aufwendung</t>
  </si>
  <si>
    <t>Preis</t>
  </si>
  <si>
    <t>Rohmaterial</t>
  </si>
  <si>
    <t>Zukaufteile</t>
  </si>
  <si>
    <t>Salär</t>
  </si>
  <si>
    <t>Garantieleistungen_Extern</t>
  </si>
  <si>
    <t>Sonstiges</t>
  </si>
  <si>
    <t>RM</t>
  </si>
  <si>
    <t>ZK</t>
  </si>
  <si>
    <t>GE</t>
  </si>
  <si>
    <t>Unterhalt_Intern</t>
  </si>
  <si>
    <t>UI</t>
  </si>
  <si>
    <t>SO</t>
  </si>
  <si>
    <t>Zufällig zwischen siehe Aufwendung</t>
  </si>
  <si>
    <t>PRICE</t>
  </si>
  <si>
    <t>EXPENSE_TYPE</t>
  </si>
  <si>
    <t>Tage</t>
  </si>
  <si>
    <t>Tage im Zustand des Statuscodes</t>
  </si>
  <si>
    <t>Zwischen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</si>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</sst>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2" xfId="0" applyBorder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0" xfId="0" applyBorder="1"/>
    <xf numFmtId="0" fontId="1" fillId="2" borderId="1" xfId="1"/>
    <xf numFmtId="0" fontId="0" fillId="0" borderId="5" xfId="0" applyBorder="1"/>
    <xf numFmtId="1" fontId="0" fillId="0" borderId="0" xfId="0" applyNumberFormat="1"/>
    <xf numFmtId="0" fontId="0" fillId="0" borderId="11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2752-5579-414D-A9B2-1C496AF5FC76}">
  <dimension ref="A1:K16"/>
  <sheetViews>
    <sheetView showGridLines="0" workbookViewId="0">
      <selection activeCell="B10" sqref="B10"/>
    </sheetView>
  </sheetViews>
  <sheetFormatPr defaultRowHeight="14.4" x14ac:dyDescent="0.3"/>
  <cols>
    <col min="1" max="2" width="25.44140625" customWidth="1"/>
  </cols>
  <sheetData>
    <row r="1" spans="1:11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8"/>
    </row>
    <row r="2" spans="1:11" x14ac:dyDescent="0.3">
      <c r="A2" s="9"/>
      <c r="D2" s="2" t="s">
        <v>25</v>
      </c>
      <c r="E2" s="2" t="s">
        <v>26</v>
      </c>
      <c r="F2" s="2" t="s">
        <v>27</v>
      </c>
      <c r="H2" s="2" t="s">
        <v>25</v>
      </c>
      <c r="I2" s="2" t="s">
        <v>26</v>
      </c>
      <c r="J2" s="2" t="s">
        <v>27</v>
      </c>
      <c r="K2" s="10"/>
    </row>
    <row r="3" spans="1:11" x14ac:dyDescent="0.3">
      <c r="A3" s="11" t="s">
        <v>3</v>
      </c>
      <c r="B3" t="s">
        <v>23</v>
      </c>
      <c r="D3" s="3">
        <v>2000</v>
      </c>
      <c r="E3" s="3">
        <v>1</v>
      </c>
      <c r="F3" s="3">
        <v>1</v>
      </c>
      <c r="G3" t="s">
        <v>22</v>
      </c>
      <c r="H3" s="3">
        <v>2019</v>
      </c>
      <c r="I3" s="3">
        <v>3</v>
      </c>
      <c r="J3" s="3">
        <v>10</v>
      </c>
      <c r="K3" s="10"/>
    </row>
    <row r="4" spans="1:11" ht="15" thickBot="1" x14ac:dyDescent="0.35">
      <c r="A4" s="6"/>
      <c r="B4" s="7"/>
      <c r="C4" s="7"/>
      <c r="D4" s="7"/>
      <c r="E4" s="7"/>
      <c r="F4" s="7"/>
      <c r="G4" s="7"/>
      <c r="H4" s="7"/>
      <c r="I4" s="7"/>
      <c r="J4" s="7"/>
      <c r="K4" s="12"/>
    </row>
    <row r="5" spans="1:1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8"/>
    </row>
    <row r="6" spans="1:11" x14ac:dyDescent="0.3">
      <c r="A6" s="11" t="s">
        <v>57</v>
      </c>
      <c r="B6" t="s">
        <v>69</v>
      </c>
      <c r="K6" s="10"/>
    </row>
    <row r="7" spans="1:11" ht="15" thickBot="1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12"/>
    </row>
    <row r="8" spans="1:1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8"/>
    </row>
    <row r="9" spans="1:11" x14ac:dyDescent="0.3">
      <c r="A9" s="11" t="s">
        <v>56</v>
      </c>
      <c r="B9" t="s">
        <v>8</v>
      </c>
      <c r="C9" t="s">
        <v>28</v>
      </c>
      <c r="D9" s="16" t="s">
        <v>21</v>
      </c>
      <c r="E9" s="16"/>
      <c r="K9" s="10"/>
    </row>
    <row r="10" spans="1:11" x14ac:dyDescent="0.3">
      <c r="A10" s="9"/>
      <c r="B10" t="s">
        <v>58</v>
      </c>
      <c r="C10" t="s">
        <v>63</v>
      </c>
      <c r="D10" s="13">
        <v>10000</v>
      </c>
      <c r="E10" s="13">
        <v>100000</v>
      </c>
      <c r="K10" s="10"/>
    </row>
    <row r="11" spans="1:11" x14ac:dyDescent="0.3">
      <c r="A11" s="9"/>
      <c r="B11" t="s">
        <v>59</v>
      </c>
      <c r="C11" t="s">
        <v>64</v>
      </c>
      <c r="D11" s="13">
        <v>2000</v>
      </c>
      <c r="E11" s="13">
        <v>50000</v>
      </c>
      <c r="K11" s="10"/>
    </row>
    <row r="12" spans="1:11" x14ac:dyDescent="0.3">
      <c r="A12" s="9"/>
      <c r="B12" t="s">
        <v>60</v>
      </c>
      <c r="C12" t="s">
        <v>20</v>
      </c>
      <c r="D12" s="13">
        <v>500</v>
      </c>
      <c r="E12" s="13">
        <v>10000</v>
      </c>
      <c r="K12" s="10"/>
    </row>
    <row r="13" spans="1:11" x14ac:dyDescent="0.3">
      <c r="A13" s="9"/>
      <c r="B13" t="s">
        <v>61</v>
      </c>
      <c r="C13" t="s">
        <v>65</v>
      </c>
      <c r="D13" s="13">
        <v>100</v>
      </c>
      <c r="E13" s="13">
        <v>10000</v>
      </c>
      <c r="K13" s="10"/>
    </row>
    <row r="14" spans="1:11" x14ac:dyDescent="0.3">
      <c r="A14" s="9"/>
      <c r="B14" t="s">
        <v>66</v>
      </c>
      <c r="C14" t="s">
        <v>67</v>
      </c>
      <c r="D14" s="13">
        <v>10</v>
      </c>
      <c r="E14" s="13">
        <v>1000</v>
      </c>
      <c r="K14" s="10"/>
    </row>
    <row r="15" spans="1:11" x14ac:dyDescent="0.3">
      <c r="A15" s="9"/>
      <c r="B15" t="s">
        <v>62</v>
      </c>
      <c r="C15" t="s">
        <v>68</v>
      </c>
      <c r="D15" s="13">
        <v>10</v>
      </c>
      <c r="E15" s="13">
        <v>500</v>
      </c>
      <c r="K15" s="10"/>
    </row>
    <row r="16" spans="1:11" ht="15" thickBot="1" x14ac:dyDescent="0.35">
      <c r="A16" s="14"/>
      <c r="B16" s="7"/>
      <c r="C16" s="7"/>
      <c r="D16" s="7"/>
      <c r="E16" s="7"/>
      <c r="F16" s="7"/>
      <c r="G16" s="7"/>
      <c r="H16" s="7"/>
      <c r="I16" s="7"/>
      <c r="J16" s="7"/>
      <c r="K16" s="12"/>
    </row>
  </sheetData>
  <mergeCells count="1"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16E2-26B3-489C-B612-C0E2041D25CC}">
  <dimension ref="A1:C1001"/>
  <sheetViews>
    <sheetView workbookViewId="0">
      <selection activeCell="C13" sqref="A1:C1001"/>
    </sheetView>
  </sheetViews>
  <sheetFormatPr defaultRowHeight="14.4" x14ac:dyDescent="0.3"/>
  <cols>
    <col min="1" max="1" width="10.5546875" bestFit="1" customWidth="1"/>
    <col min="3" max="3" width="14" bestFit="1" customWidth="1"/>
  </cols>
  <sheetData>
    <row r="1" spans="1:3" x14ac:dyDescent="0.3">
      <c r="A1" t="s">
        <v>4</v>
      </c>
      <c r="B1" t="s">
        <v>70</v>
      </c>
      <c r="C1" t="s">
        <v>71</v>
      </c>
    </row>
    <row r="2" spans="1:3" x14ac:dyDescent="0.3">
      <c r="A2" s="1">
        <f ca="1">RANDBETWEEN(DATE(Finanzen_Eigenschaften!$D$3,Finanzen_Eigenschaften!$E$3,Finanzen_Eigenschaften!$F$3),DATE(Finanzen_Eigenschaften!$H$3,Finanzen_Eigenschaften!$I$3,Finanzen_Eigenschaften!$J$3))</f>
        <v>43372</v>
      </c>
      <c r="B2">
        <f ca="1">IF(C2=Finanzen_Eigenschaften!$C$10,RANDBETWEEN(Finanzen_Eigenschaften!$D$10,Finanzen_Eigenschaften!$E$10),IF(Finanzen!C2=Finanzen_Eigenschaften!$C$11,RANDBETWEEN(Finanzen_Eigenschaften!$D$11,Finanzen_Eigenschaften!$E$11),IF(Finanzen!C2=Finanzen_Eigenschaften!$C$12,RANDBETWEEN(Finanzen_Eigenschaften!$D$12,Finanzen_Eigenschaften!$E$12),IF(Finanzen!C2=Finanzen_Eigenschaften!$C$13,RANDBETWEEN(Finanzen_Eigenschaften!$D$13,Finanzen_Eigenschaften!$E$13),IF(Finanzen!C2=Finanzen_Eigenschaften!$C$14,RANDBETWEEN(Finanzen_Eigenschaften!$D$14,Finanzen_Eigenschaften!$E$14),IF(Finanzen!C2=Finanzen_Eigenschaften!$C$15,RANDBETWEEN(Finanzen_Eigenschaften!$D$15,Finanzen_Eigenschaften!$E$15),0))))))</f>
        <v>4493</v>
      </c>
      <c r="C2" t="str">
        <f ca="1">INDEX(Finanzen_Eigenschaften!$C$10:$C$15,RANDBETWEEN(1,COUNTA(Finanzen_Eigenschaften!$C$10:$C$15)),1)</f>
        <v>SA</v>
      </c>
    </row>
    <row r="3" spans="1:3" x14ac:dyDescent="0.3">
      <c r="A3" s="1">
        <f ca="1">RANDBETWEEN(DATE(Finanzen_Eigenschaften!$D$3,Finanzen_Eigenschaften!$E$3,Finanzen_Eigenschaften!$F$3),DATE(Finanzen_Eigenschaften!$H$3,Finanzen_Eigenschaften!$I$3,Finanzen_Eigenschaften!$J$3))</f>
        <v>37072</v>
      </c>
      <c r="B3">
        <f ca="1">IF(C3=Finanzen_Eigenschaften!$C$10,RANDBETWEEN(Finanzen_Eigenschaften!$D$10,Finanzen_Eigenschaften!$E$10),IF(Finanzen!C3=Finanzen_Eigenschaften!$C$11,RANDBETWEEN(Finanzen_Eigenschaften!$D$11,Finanzen_Eigenschaften!$E$11),IF(Finanzen!C3=Finanzen_Eigenschaften!$C$12,RANDBETWEEN(Finanzen_Eigenschaften!$D$12,Finanzen_Eigenschaften!$E$12),IF(Finanzen!C3=Finanzen_Eigenschaften!$C$13,RANDBETWEEN(Finanzen_Eigenschaften!$D$13,Finanzen_Eigenschaften!$E$13),IF(Finanzen!C3=Finanzen_Eigenschaften!$C$14,RANDBETWEEN(Finanzen_Eigenschaften!$D$14,Finanzen_Eigenschaften!$E$14),IF(Finanzen!C3=Finanzen_Eigenschaften!$C$15,RANDBETWEEN(Finanzen_Eigenschaften!$D$15,Finanzen_Eigenschaften!$E$15),0))))))</f>
        <v>354</v>
      </c>
      <c r="C3" t="str">
        <f ca="1">INDEX(Finanzen_Eigenschaften!$C$10:$C$15,RANDBETWEEN(1,COUNTA(Finanzen_Eigenschaften!$C$10:$C$15)),1)</f>
        <v>UI</v>
      </c>
    </row>
    <row r="4" spans="1:3" x14ac:dyDescent="0.3">
      <c r="A4" s="1">
        <f ca="1">RANDBETWEEN(DATE(Finanzen_Eigenschaften!$D$3,Finanzen_Eigenschaften!$E$3,Finanzen_Eigenschaften!$F$3),DATE(Finanzen_Eigenschaften!$H$3,Finanzen_Eigenschaften!$I$3,Finanzen_Eigenschaften!$J$3))</f>
        <v>40859</v>
      </c>
      <c r="B4">
        <f ca="1">IF(C4=Finanzen_Eigenschaften!$C$10,RANDBETWEEN(Finanzen_Eigenschaften!$D$10,Finanzen_Eigenschaften!$E$10),IF(Finanzen!C4=Finanzen_Eigenschaften!$C$11,RANDBETWEEN(Finanzen_Eigenschaften!$D$11,Finanzen_Eigenschaften!$E$11),IF(Finanzen!C4=Finanzen_Eigenschaften!$C$12,RANDBETWEEN(Finanzen_Eigenschaften!$D$12,Finanzen_Eigenschaften!$E$12),IF(Finanzen!C4=Finanzen_Eigenschaften!$C$13,RANDBETWEEN(Finanzen_Eigenschaften!$D$13,Finanzen_Eigenschaften!$E$13),IF(Finanzen!C4=Finanzen_Eigenschaften!$C$14,RANDBETWEEN(Finanzen_Eigenschaften!$D$14,Finanzen_Eigenschaften!$E$14),IF(Finanzen!C4=Finanzen_Eigenschaften!$C$15,RANDBETWEEN(Finanzen_Eigenschaften!$D$15,Finanzen_Eigenschaften!$E$15),0))))))</f>
        <v>979</v>
      </c>
      <c r="C4" t="str">
        <f ca="1">INDEX(Finanzen_Eigenschaften!$C$10:$C$15,RANDBETWEEN(1,COUNTA(Finanzen_Eigenschaften!$C$10:$C$15)),1)</f>
        <v>UI</v>
      </c>
    </row>
    <row r="5" spans="1:3" x14ac:dyDescent="0.3">
      <c r="A5" s="1">
        <f ca="1">RANDBETWEEN(DATE(Finanzen_Eigenschaften!$D$3,Finanzen_Eigenschaften!$E$3,Finanzen_Eigenschaften!$F$3),DATE(Finanzen_Eigenschaften!$H$3,Finanzen_Eigenschaften!$I$3,Finanzen_Eigenschaften!$J$3))</f>
        <v>41652</v>
      </c>
      <c r="B5">
        <f ca="1">IF(C5=Finanzen_Eigenschaften!$C$10,RANDBETWEEN(Finanzen_Eigenschaften!$D$10,Finanzen_Eigenschaften!$E$10),IF(Finanzen!C5=Finanzen_Eigenschaften!$C$11,RANDBETWEEN(Finanzen_Eigenschaften!$D$11,Finanzen_Eigenschaften!$E$11),IF(Finanzen!C5=Finanzen_Eigenschaften!$C$12,RANDBETWEEN(Finanzen_Eigenschaften!$D$12,Finanzen_Eigenschaften!$E$12),IF(Finanzen!C5=Finanzen_Eigenschaften!$C$13,RANDBETWEEN(Finanzen_Eigenschaften!$D$13,Finanzen_Eigenschaften!$E$13),IF(Finanzen!C5=Finanzen_Eigenschaften!$C$14,RANDBETWEEN(Finanzen_Eigenschaften!$D$14,Finanzen_Eigenschaften!$E$14),IF(Finanzen!C5=Finanzen_Eigenschaften!$C$15,RANDBETWEEN(Finanzen_Eigenschaften!$D$15,Finanzen_Eigenschaften!$E$15),0))))))</f>
        <v>4144</v>
      </c>
      <c r="C5" t="str">
        <f ca="1">INDEX(Finanzen_Eigenschaften!$C$10:$C$15,RANDBETWEEN(1,COUNTA(Finanzen_Eigenschaften!$C$10:$C$15)),1)</f>
        <v>GE</v>
      </c>
    </row>
    <row r="6" spans="1:3" x14ac:dyDescent="0.3">
      <c r="A6" s="1">
        <f ca="1">RANDBETWEEN(DATE(Finanzen_Eigenschaften!$D$3,Finanzen_Eigenschaften!$E$3,Finanzen_Eigenschaften!$F$3),DATE(Finanzen_Eigenschaften!$H$3,Finanzen_Eigenschaften!$I$3,Finanzen_Eigenschaften!$J$3))</f>
        <v>41710</v>
      </c>
      <c r="B6">
        <f ca="1">IF(C6=Finanzen_Eigenschaften!$C$10,RANDBETWEEN(Finanzen_Eigenschaften!$D$10,Finanzen_Eigenschaften!$E$10),IF(Finanzen!C6=Finanzen_Eigenschaften!$C$11,RANDBETWEEN(Finanzen_Eigenschaften!$D$11,Finanzen_Eigenschaften!$E$11),IF(Finanzen!C6=Finanzen_Eigenschaften!$C$12,RANDBETWEEN(Finanzen_Eigenschaften!$D$12,Finanzen_Eigenschaften!$E$12),IF(Finanzen!C6=Finanzen_Eigenschaften!$C$13,RANDBETWEEN(Finanzen_Eigenschaften!$D$13,Finanzen_Eigenschaften!$E$13),IF(Finanzen!C6=Finanzen_Eigenschaften!$C$14,RANDBETWEEN(Finanzen_Eigenschaften!$D$14,Finanzen_Eigenschaften!$E$14),IF(Finanzen!C6=Finanzen_Eigenschaften!$C$15,RANDBETWEEN(Finanzen_Eigenschaften!$D$15,Finanzen_Eigenschaften!$E$15),0))))))</f>
        <v>3873</v>
      </c>
      <c r="C6" t="str">
        <f ca="1">INDEX(Finanzen_Eigenschaften!$C$10:$C$15,RANDBETWEEN(1,COUNTA(Finanzen_Eigenschaften!$C$10:$C$15)),1)</f>
        <v>GE</v>
      </c>
    </row>
    <row r="7" spans="1:3" x14ac:dyDescent="0.3">
      <c r="A7" s="1">
        <f ca="1">RANDBETWEEN(DATE(Finanzen_Eigenschaften!$D$3,Finanzen_Eigenschaften!$E$3,Finanzen_Eigenschaften!$F$3),DATE(Finanzen_Eigenschaften!$H$3,Finanzen_Eigenschaften!$I$3,Finanzen_Eigenschaften!$J$3))</f>
        <v>38916</v>
      </c>
      <c r="B7">
        <f ca="1">IF(C7=Finanzen_Eigenschaften!$C$10,RANDBETWEEN(Finanzen_Eigenschaften!$D$10,Finanzen_Eigenschaften!$E$10),IF(Finanzen!C7=Finanzen_Eigenschaften!$C$11,RANDBETWEEN(Finanzen_Eigenschaften!$D$11,Finanzen_Eigenschaften!$E$11),IF(Finanzen!C7=Finanzen_Eigenschaften!$C$12,RANDBETWEEN(Finanzen_Eigenschaften!$D$12,Finanzen_Eigenschaften!$E$12),IF(Finanzen!C7=Finanzen_Eigenschaften!$C$13,RANDBETWEEN(Finanzen_Eigenschaften!$D$13,Finanzen_Eigenschaften!$E$13),IF(Finanzen!C7=Finanzen_Eigenschaften!$C$14,RANDBETWEEN(Finanzen_Eigenschaften!$D$14,Finanzen_Eigenschaften!$E$14),IF(Finanzen!C7=Finanzen_Eigenschaften!$C$15,RANDBETWEEN(Finanzen_Eigenschaften!$D$15,Finanzen_Eigenschaften!$E$15),0))))))</f>
        <v>5727</v>
      </c>
      <c r="C7" t="str">
        <f ca="1">INDEX(Finanzen_Eigenschaften!$C$10:$C$15,RANDBETWEEN(1,COUNTA(Finanzen_Eigenschaften!$C$10:$C$15)),1)</f>
        <v>SA</v>
      </c>
    </row>
    <row r="8" spans="1:3" x14ac:dyDescent="0.3">
      <c r="A8" s="1">
        <f ca="1">RANDBETWEEN(DATE(Finanzen_Eigenschaften!$D$3,Finanzen_Eigenschaften!$E$3,Finanzen_Eigenschaften!$F$3),DATE(Finanzen_Eigenschaften!$H$3,Finanzen_Eigenschaften!$I$3,Finanzen_Eigenschaften!$J$3))</f>
        <v>42910</v>
      </c>
      <c r="B8">
        <f ca="1">IF(C8=Finanzen_Eigenschaften!$C$10,RANDBETWEEN(Finanzen_Eigenschaften!$D$10,Finanzen_Eigenschaften!$E$10),IF(Finanzen!C8=Finanzen_Eigenschaften!$C$11,RANDBETWEEN(Finanzen_Eigenschaften!$D$11,Finanzen_Eigenschaften!$E$11),IF(Finanzen!C8=Finanzen_Eigenschaften!$C$12,RANDBETWEEN(Finanzen_Eigenschaften!$D$12,Finanzen_Eigenschaften!$E$12),IF(Finanzen!C8=Finanzen_Eigenschaften!$C$13,RANDBETWEEN(Finanzen_Eigenschaften!$D$13,Finanzen_Eigenschaften!$E$13),IF(Finanzen!C8=Finanzen_Eigenschaften!$C$14,RANDBETWEEN(Finanzen_Eigenschaften!$D$14,Finanzen_Eigenschaften!$E$14),IF(Finanzen!C8=Finanzen_Eigenschaften!$C$15,RANDBETWEEN(Finanzen_Eigenschaften!$D$15,Finanzen_Eigenschaften!$E$15),0))))))</f>
        <v>3796</v>
      </c>
      <c r="C8" t="str">
        <f ca="1">INDEX(Finanzen_Eigenschaften!$C$10:$C$15,RANDBETWEEN(1,COUNTA(Finanzen_Eigenschaften!$C$10:$C$15)),1)</f>
        <v>GE</v>
      </c>
    </row>
    <row r="9" spans="1:3" x14ac:dyDescent="0.3">
      <c r="A9" s="1">
        <f ca="1">RANDBETWEEN(DATE(Finanzen_Eigenschaften!$D$3,Finanzen_Eigenschaften!$E$3,Finanzen_Eigenschaften!$F$3),DATE(Finanzen_Eigenschaften!$H$3,Finanzen_Eigenschaften!$I$3,Finanzen_Eigenschaften!$J$3))</f>
        <v>42314</v>
      </c>
      <c r="B9">
        <f ca="1">IF(C9=Finanzen_Eigenschaften!$C$10,RANDBETWEEN(Finanzen_Eigenschaften!$D$10,Finanzen_Eigenschaften!$E$10),IF(Finanzen!C9=Finanzen_Eigenschaften!$C$11,RANDBETWEEN(Finanzen_Eigenschaften!$D$11,Finanzen_Eigenschaften!$E$11),IF(Finanzen!C9=Finanzen_Eigenschaften!$C$12,RANDBETWEEN(Finanzen_Eigenschaften!$D$12,Finanzen_Eigenschaften!$E$12),IF(Finanzen!C9=Finanzen_Eigenschaften!$C$13,RANDBETWEEN(Finanzen_Eigenschaften!$D$13,Finanzen_Eigenschaften!$E$13),IF(Finanzen!C9=Finanzen_Eigenschaften!$C$14,RANDBETWEEN(Finanzen_Eigenschaften!$D$14,Finanzen_Eigenschaften!$E$14),IF(Finanzen!C9=Finanzen_Eigenschaften!$C$15,RANDBETWEEN(Finanzen_Eigenschaften!$D$15,Finanzen_Eigenschaften!$E$15),0))))))</f>
        <v>3874</v>
      </c>
      <c r="C9" t="str">
        <f ca="1">INDEX(Finanzen_Eigenschaften!$C$10:$C$15,RANDBETWEEN(1,COUNTA(Finanzen_Eigenschaften!$C$10:$C$15)),1)</f>
        <v>SA</v>
      </c>
    </row>
    <row r="10" spans="1:3" x14ac:dyDescent="0.3">
      <c r="A10" s="1">
        <f ca="1">RANDBETWEEN(DATE(Finanzen_Eigenschaften!$D$3,Finanzen_Eigenschaften!$E$3,Finanzen_Eigenschaften!$F$3),DATE(Finanzen_Eigenschaften!$H$3,Finanzen_Eigenschaften!$I$3,Finanzen_Eigenschaften!$J$3))</f>
        <v>40897</v>
      </c>
      <c r="B10">
        <f ca="1">IF(C10=Finanzen_Eigenschaften!$C$10,RANDBETWEEN(Finanzen_Eigenschaften!$D$10,Finanzen_Eigenschaften!$E$10),IF(Finanzen!C10=Finanzen_Eigenschaften!$C$11,RANDBETWEEN(Finanzen_Eigenschaften!$D$11,Finanzen_Eigenschaften!$E$11),IF(Finanzen!C10=Finanzen_Eigenschaften!$C$12,RANDBETWEEN(Finanzen_Eigenschaften!$D$12,Finanzen_Eigenschaften!$E$12),IF(Finanzen!C10=Finanzen_Eigenschaften!$C$13,RANDBETWEEN(Finanzen_Eigenschaften!$D$13,Finanzen_Eigenschaften!$E$13),IF(Finanzen!C10=Finanzen_Eigenschaften!$C$14,RANDBETWEEN(Finanzen_Eigenschaften!$D$14,Finanzen_Eigenschaften!$E$14),IF(Finanzen!C10=Finanzen_Eigenschaften!$C$15,RANDBETWEEN(Finanzen_Eigenschaften!$D$15,Finanzen_Eigenschaften!$E$15),0))))))</f>
        <v>2211</v>
      </c>
      <c r="C10" t="str">
        <f ca="1">INDEX(Finanzen_Eigenschaften!$C$10:$C$15,RANDBETWEEN(1,COUNTA(Finanzen_Eigenschaften!$C$10:$C$15)),1)</f>
        <v>ZK</v>
      </c>
    </row>
    <row r="11" spans="1:3" x14ac:dyDescent="0.3">
      <c r="A11" s="1">
        <f ca="1">RANDBETWEEN(DATE(Finanzen_Eigenschaften!$D$3,Finanzen_Eigenschaften!$E$3,Finanzen_Eigenschaften!$F$3),DATE(Finanzen_Eigenschaften!$H$3,Finanzen_Eigenschaften!$I$3,Finanzen_Eigenschaften!$J$3))</f>
        <v>37959</v>
      </c>
      <c r="B11">
        <f ca="1">IF(C11=Finanzen_Eigenschaften!$C$10,RANDBETWEEN(Finanzen_Eigenschaften!$D$10,Finanzen_Eigenschaften!$E$10),IF(Finanzen!C11=Finanzen_Eigenschaften!$C$11,RANDBETWEEN(Finanzen_Eigenschaften!$D$11,Finanzen_Eigenschaften!$E$11),IF(Finanzen!C11=Finanzen_Eigenschaften!$C$12,RANDBETWEEN(Finanzen_Eigenschaften!$D$12,Finanzen_Eigenschaften!$E$12),IF(Finanzen!C11=Finanzen_Eigenschaften!$C$13,RANDBETWEEN(Finanzen_Eigenschaften!$D$13,Finanzen_Eigenschaften!$E$13),IF(Finanzen!C11=Finanzen_Eigenschaften!$C$14,RANDBETWEEN(Finanzen_Eigenschaften!$D$14,Finanzen_Eigenschaften!$E$14),IF(Finanzen!C11=Finanzen_Eigenschaften!$C$15,RANDBETWEEN(Finanzen_Eigenschaften!$D$15,Finanzen_Eigenschaften!$E$15),0))))))</f>
        <v>84</v>
      </c>
      <c r="C11" t="str">
        <f ca="1">INDEX(Finanzen_Eigenschaften!$C$10:$C$15,RANDBETWEEN(1,COUNTA(Finanzen_Eigenschaften!$C$10:$C$15)),1)</f>
        <v>SO</v>
      </c>
    </row>
    <row r="12" spans="1:3" x14ac:dyDescent="0.3">
      <c r="A12" s="1">
        <f ca="1">RANDBETWEEN(DATE(Finanzen_Eigenschaften!$D$3,Finanzen_Eigenschaften!$E$3,Finanzen_Eigenschaften!$F$3),DATE(Finanzen_Eigenschaften!$H$3,Finanzen_Eigenschaften!$I$3,Finanzen_Eigenschaften!$J$3))</f>
        <v>38649</v>
      </c>
      <c r="B12">
        <f ca="1">IF(C12=Finanzen_Eigenschaften!$C$10,RANDBETWEEN(Finanzen_Eigenschaften!$D$10,Finanzen_Eigenschaften!$E$10),IF(Finanzen!C12=Finanzen_Eigenschaften!$C$11,RANDBETWEEN(Finanzen_Eigenschaften!$D$11,Finanzen_Eigenschaften!$E$11),IF(Finanzen!C12=Finanzen_Eigenschaften!$C$12,RANDBETWEEN(Finanzen_Eigenschaften!$D$12,Finanzen_Eigenschaften!$E$12),IF(Finanzen!C12=Finanzen_Eigenschaften!$C$13,RANDBETWEEN(Finanzen_Eigenschaften!$D$13,Finanzen_Eigenschaften!$E$13),IF(Finanzen!C12=Finanzen_Eigenschaften!$C$14,RANDBETWEEN(Finanzen_Eigenschaften!$D$14,Finanzen_Eigenschaften!$E$14),IF(Finanzen!C12=Finanzen_Eigenschaften!$C$15,RANDBETWEEN(Finanzen_Eigenschaften!$D$15,Finanzen_Eigenschaften!$E$15),0))))))</f>
        <v>30673</v>
      </c>
      <c r="C12" t="str">
        <f ca="1">INDEX(Finanzen_Eigenschaften!$C$10:$C$15,RANDBETWEEN(1,COUNTA(Finanzen_Eigenschaften!$C$10:$C$15)),1)</f>
        <v>ZK</v>
      </c>
    </row>
    <row r="13" spans="1:3" x14ac:dyDescent="0.3">
      <c r="A13" s="1">
        <f ca="1">RANDBETWEEN(DATE(Finanzen_Eigenschaften!$D$3,Finanzen_Eigenschaften!$E$3,Finanzen_Eigenschaften!$F$3),DATE(Finanzen_Eigenschaften!$H$3,Finanzen_Eigenschaften!$I$3,Finanzen_Eigenschaften!$J$3))</f>
        <v>40636</v>
      </c>
      <c r="B13">
        <f ca="1">IF(C13=Finanzen_Eigenschaften!$C$10,RANDBETWEEN(Finanzen_Eigenschaften!$D$10,Finanzen_Eigenschaften!$E$10),IF(Finanzen!C13=Finanzen_Eigenschaften!$C$11,RANDBETWEEN(Finanzen_Eigenschaften!$D$11,Finanzen_Eigenschaften!$E$11),IF(Finanzen!C13=Finanzen_Eigenschaften!$C$12,RANDBETWEEN(Finanzen_Eigenschaften!$D$12,Finanzen_Eigenschaften!$E$12),IF(Finanzen!C13=Finanzen_Eigenschaften!$C$13,RANDBETWEEN(Finanzen_Eigenschaften!$D$13,Finanzen_Eigenschaften!$E$13),IF(Finanzen!C13=Finanzen_Eigenschaften!$C$14,RANDBETWEEN(Finanzen_Eigenschaften!$D$14,Finanzen_Eigenschaften!$E$14),IF(Finanzen!C13=Finanzen_Eigenschaften!$C$15,RANDBETWEEN(Finanzen_Eigenschaften!$D$15,Finanzen_Eigenschaften!$E$15),0))))))</f>
        <v>542</v>
      </c>
      <c r="C13" t="str">
        <f ca="1">INDEX(Finanzen_Eigenschaften!$C$10:$C$15,RANDBETWEEN(1,COUNTA(Finanzen_Eigenschaften!$C$10:$C$15)),1)</f>
        <v>GE</v>
      </c>
    </row>
    <row r="14" spans="1:3" x14ac:dyDescent="0.3">
      <c r="A14" s="1">
        <f ca="1">RANDBETWEEN(DATE(Finanzen_Eigenschaften!$D$3,Finanzen_Eigenschaften!$E$3,Finanzen_Eigenschaften!$F$3),DATE(Finanzen_Eigenschaften!$H$3,Finanzen_Eigenschaften!$I$3,Finanzen_Eigenschaften!$J$3))</f>
        <v>40510</v>
      </c>
      <c r="B14">
        <f ca="1">IF(C14=Finanzen_Eigenschaften!$C$10,RANDBETWEEN(Finanzen_Eigenschaften!$D$10,Finanzen_Eigenschaften!$E$10),IF(Finanzen!C14=Finanzen_Eigenschaften!$C$11,RANDBETWEEN(Finanzen_Eigenschaften!$D$11,Finanzen_Eigenschaften!$E$11),IF(Finanzen!C14=Finanzen_Eigenschaften!$C$12,RANDBETWEEN(Finanzen_Eigenschaften!$D$12,Finanzen_Eigenschaften!$E$12),IF(Finanzen!C14=Finanzen_Eigenschaften!$C$13,RANDBETWEEN(Finanzen_Eigenschaften!$D$13,Finanzen_Eigenschaften!$E$13),IF(Finanzen!C14=Finanzen_Eigenschaften!$C$14,RANDBETWEEN(Finanzen_Eigenschaften!$D$14,Finanzen_Eigenschaften!$E$14),IF(Finanzen!C14=Finanzen_Eigenschaften!$C$15,RANDBETWEEN(Finanzen_Eigenschaften!$D$15,Finanzen_Eigenschaften!$E$15),0))))))</f>
        <v>7060</v>
      </c>
      <c r="C14" t="str">
        <f ca="1">INDEX(Finanzen_Eigenschaften!$C$10:$C$15,RANDBETWEEN(1,COUNTA(Finanzen_Eigenschaften!$C$10:$C$15)),1)</f>
        <v>GE</v>
      </c>
    </row>
    <row r="15" spans="1:3" x14ac:dyDescent="0.3">
      <c r="A15" s="1">
        <f ca="1">RANDBETWEEN(DATE(Finanzen_Eigenschaften!$D$3,Finanzen_Eigenschaften!$E$3,Finanzen_Eigenschaften!$F$3),DATE(Finanzen_Eigenschaften!$H$3,Finanzen_Eigenschaften!$I$3,Finanzen_Eigenschaften!$J$3))</f>
        <v>37236</v>
      </c>
      <c r="B15">
        <f ca="1">IF(C15=Finanzen_Eigenschaften!$C$10,RANDBETWEEN(Finanzen_Eigenschaften!$D$10,Finanzen_Eigenschaften!$E$10),IF(Finanzen!C15=Finanzen_Eigenschaften!$C$11,RANDBETWEEN(Finanzen_Eigenschaften!$D$11,Finanzen_Eigenschaften!$E$11),IF(Finanzen!C15=Finanzen_Eigenschaften!$C$12,RANDBETWEEN(Finanzen_Eigenschaften!$D$12,Finanzen_Eigenschaften!$E$12),IF(Finanzen!C15=Finanzen_Eigenschaften!$C$13,RANDBETWEEN(Finanzen_Eigenschaften!$D$13,Finanzen_Eigenschaften!$E$13),IF(Finanzen!C15=Finanzen_Eigenschaften!$C$14,RANDBETWEEN(Finanzen_Eigenschaften!$D$14,Finanzen_Eigenschaften!$E$14),IF(Finanzen!C15=Finanzen_Eigenschaften!$C$15,RANDBETWEEN(Finanzen_Eigenschaften!$D$15,Finanzen_Eigenschaften!$E$15),0))))))</f>
        <v>20099</v>
      </c>
      <c r="C15" t="str">
        <f ca="1">INDEX(Finanzen_Eigenschaften!$C$10:$C$15,RANDBETWEEN(1,COUNTA(Finanzen_Eigenschaften!$C$10:$C$15)),1)</f>
        <v>RM</v>
      </c>
    </row>
    <row r="16" spans="1:3" x14ac:dyDescent="0.3">
      <c r="A16" s="1">
        <f ca="1">RANDBETWEEN(DATE(Finanzen_Eigenschaften!$D$3,Finanzen_Eigenschaften!$E$3,Finanzen_Eigenschaften!$F$3),DATE(Finanzen_Eigenschaften!$H$3,Finanzen_Eigenschaften!$I$3,Finanzen_Eigenschaften!$J$3))</f>
        <v>39903</v>
      </c>
      <c r="B16">
        <f ca="1">IF(C16=Finanzen_Eigenschaften!$C$10,RANDBETWEEN(Finanzen_Eigenschaften!$D$10,Finanzen_Eigenschaften!$E$10),IF(Finanzen!C16=Finanzen_Eigenschaften!$C$11,RANDBETWEEN(Finanzen_Eigenschaften!$D$11,Finanzen_Eigenschaften!$E$11),IF(Finanzen!C16=Finanzen_Eigenschaften!$C$12,RANDBETWEEN(Finanzen_Eigenschaften!$D$12,Finanzen_Eigenschaften!$E$12),IF(Finanzen!C16=Finanzen_Eigenschaften!$C$13,RANDBETWEEN(Finanzen_Eigenschaften!$D$13,Finanzen_Eigenschaften!$E$13),IF(Finanzen!C16=Finanzen_Eigenschaften!$C$14,RANDBETWEEN(Finanzen_Eigenschaften!$D$14,Finanzen_Eigenschaften!$E$14),IF(Finanzen!C16=Finanzen_Eigenschaften!$C$15,RANDBETWEEN(Finanzen_Eigenschaften!$D$15,Finanzen_Eigenschaften!$E$15),0))))))</f>
        <v>24132</v>
      </c>
      <c r="C16" t="str">
        <f ca="1">INDEX(Finanzen_Eigenschaften!$C$10:$C$15,RANDBETWEEN(1,COUNTA(Finanzen_Eigenschaften!$C$10:$C$15)),1)</f>
        <v>ZK</v>
      </c>
    </row>
    <row r="17" spans="1:3" x14ac:dyDescent="0.3">
      <c r="A17" s="1">
        <f ca="1">RANDBETWEEN(DATE(Finanzen_Eigenschaften!$D$3,Finanzen_Eigenschaften!$E$3,Finanzen_Eigenschaften!$F$3),DATE(Finanzen_Eigenschaften!$H$3,Finanzen_Eigenschaften!$I$3,Finanzen_Eigenschaften!$J$3))</f>
        <v>39974</v>
      </c>
      <c r="B17">
        <f ca="1">IF(C17=Finanzen_Eigenschaften!$C$10,RANDBETWEEN(Finanzen_Eigenschaften!$D$10,Finanzen_Eigenschaften!$E$10),IF(Finanzen!C17=Finanzen_Eigenschaften!$C$11,RANDBETWEEN(Finanzen_Eigenschaften!$D$11,Finanzen_Eigenschaften!$E$11),IF(Finanzen!C17=Finanzen_Eigenschaften!$C$12,RANDBETWEEN(Finanzen_Eigenschaften!$D$12,Finanzen_Eigenschaften!$E$12),IF(Finanzen!C17=Finanzen_Eigenschaften!$C$13,RANDBETWEEN(Finanzen_Eigenschaften!$D$13,Finanzen_Eigenschaften!$E$13),IF(Finanzen!C17=Finanzen_Eigenschaften!$C$14,RANDBETWEEN(Finanzen_Eigenschaften!$D$14,Finanzen_Eigenschaften!$E$14),IF(Finanzen!C17=Finanzen_Eigenschaften!$C$15,RANDBETWEEN(Finanzen_Eigenschaften!$D$15,Finanzen_Eigenschaften!$E$15),0))))))</f>
        <v>3523</v>
      </c>
      <c r="C17" t="str">
        <f ca="1">INDEX(Finanzen_Eigenschaften!$C$10:$C$15,RANDBETWEEN(1,COUNTA(Finanzen_Eigenschaften!$C$10:$C$15)),1)</f>
        <v>SA</v>
      </c>
    </row>
    <row r="18" spans="1:3" x14ac:dyDescent="0.3">
      <c r="A18" s="1">
        <f ca="1">RANDBETWEEN(DATE(Finanzen_Eigenschaften!$D$3,Finanzen_Eigenschaften!$E$3,Finanzen_Eigenschaften!$F$3),DATE(Finanzen_Eigenschaften!$H$3,Finanzen_Eigenschaften!$I$3,Finanzen_Eigenschaften!$J$3))</f>
        <v>36861</v>
      </c>
      <c r="B18">
        <f ca="1">IF(C18=Finanzen_Eigenschaften!$C$10,RANDBETWEEN(Finanzen_Eigenschaften!$D$10,Finanzen_Eigenschaften!$E$10),IF(Finanzen!C18=Finanzen_Eigenschaften!$C$11,RANDBETWEEN(Finanzen_Eigenschaften!$D$11,Finanzen_Eigenschaften!$E$11),IF(Finanzen!C18=Finanzen_Eigenschaften!$C$12,RANDBETWEEN(Finanzen_Eigenschaften!$D$12,Finanzen_Eigenschaften!$E$12),IF(Finanzen!C18=Finanzen_Eigenschaften!$C$13,RANDBETWEEN(Finanzen_Eigenschaften!$D$13,Finanzen_Eigenschaften!$E$13),IF(Finanzen!C18=Finanzen_Eigenschaften!$C$14,RANDBETWEEN(Finanzen_Eigenschaften!$D$14,Finanzen_Eigenschaften!$E$14),IF(Finanzen!C18=Finanzen_Eigenschaften!$C$15,RANDBETWEEN(Finanzen_Eigenschaften!$D$15,Finanzen_Eigenschaften!$E$15),0))))))</f>
        <v>265</v>
      </c>
      <c r="C18" t="str">
        <f ca="1">INDEX(Finanzen_Eigenschaften!$C$10:$C$15,RANDBETWEEN(1,COUNTA(Finanzen_Eigenschaften!$C$10:$C$15)),1)</f>
        <v>SO</v>
      </c>
    </row>
    <row r="19" spans="1:3" x14ac:dyDescent="0.3">
      <c r="A19" s="1">
        <f ca="1">RANDBETWEEN(DATE(Finanzen_Eigenschaften!$D$3,Finanzen_Eigenschaften!$E$3,Finanzen_Eigenschaften!$F$3),DATE(Finanzen_Eigenschaften!$H$3,Finanzen_Eigenschaften!$I$3,Finanzen_Eigenschaften!$J$3))</f>
        <v>37772</v>
      </c>
      <c r="B19">
        <f ca="1">IF(C19=Finanzen_Eigenschaften!$C$10,RANDBETWEEN(Finanzen_Eigenschaften!$D$10,Finanzen_Eigenschaften!$E$10),IF(Finanzen!C19=Finanzen_Eigenschaften!$C$11,RANDBETWEEN(Finanzen_Eigenschaften!$D$11,Finanzen_Eigenschaften!$E$11),IF(Finanzen!C19=Finanzen_Eigenschaften!$C$12,RANDBETWEEN(Finanzen_Eigenschaften!$D$12,Finanzen_Eigenschaften!$E$12),IF(Finanzen!C19=Finanzen_Eigenschaften!$C$13,RANDBETWEEN(Finanzen_Eigenschaften!$D$13,Finanzen_Eigenschaften!$E$13),IF(Finanzen!C19=Finanzen_Eigenschaften!$C$14,RANDBETWEEN(Finanzen_Eigenschaften!$D$14,Finanzen_Eigenschaften!$E$14),IF(Finanzen!C19=Finanzen_Eigenschaften!$C$15,RANDBETWEEN(Finanzen_Eigenschaften!$D$15,Finanzen_Eigenschaften!$E$15),0))))))</f>
        <v>2197</v>
      </c>
      <c r="C19" t="str">
        <f ca="1">INDEX(Finanzen_Eigenschaften!$C$10:$C$15,RANDBETWEEN(1,COUNTA(Finanzen_Eigenschaften!$C$10:$C$15)),1)</f>
        <v>GE</v>
      </c>
    </row>
    <row r="20" spans="1:3" x14ac:dyDescent="0.3">
      <c r="A20" s="1">
        <f ca="1">RANDBETWEEN(DATE(Finanzen_Eigenschaften!$D$3,Finanzen_Eigenschaften!$E$3,Finanzen_Eigenschaften!$F$3),DATE(Finanzen_Eigenschaften!$H$3,Finanzen_Eigenschaften!$I$3,Finanzen_Eigenschaften!$J$3))</f>
        <v>39987</v>
      </c>
      <c r="B20">
        <f ca="1">IF(C20=Finanzen_Eigenschaften!$C$10,RANDBETWEEN(Finanzen_Eigenschaften!$D$10,Finanzen_Eigenschaften!$E$10),IF(Finanzen!C20=Finanzen_Eigenschaften!$C$11,RANDBETWEEN(Finanzen_Eigenschaften!$D$11,Finanzen_Eigenschaften!$E$11),IF(Finanzen!C20=Finanzen_Eigenschaften!$C$12,RANDBETWEEN(Finanzen_Eigenschaften!$D$12,Finanzen_Eigenschaften!$E$12),IF(Finanzen!C20=Finanzen_Eigenschaften!$C$13,RANDBETWEEN(Finanzen_Eigenschaften!$D$13,Finanzen_Eigenschaften!$E$13),IF(Finanzen!C20=Finanzen_Eigenschaften!$C$14,RANDBETWEEN(Finanzen_Eigenschaften!$D$14,Finanzen_Eigenschaften!$E$14),IF(Finanzen!C20=Finanzen_Eigenschaften!$C$15,RANDBETWEEN(Finanzen_Eigenschaften!$D$15,Finanzen_Eigenschaften!$E$15),0))))))</f>
        <v>2109</v>
      </c>
      <c r="C20" t="str">
        <f ca="1">INDEX(Finanzen_Eigenschaften!$C$10:$C$15,RANDBETWEEN(1,COUNTA(Finanzen_Eigenschaften!$C$10:$C$15)),1)</f>
        <v>SA</v>
      </c>
    </row>
    <row r="21" spans="1:3" x14ac:dyDescent="0.3">
      <c r="A21" s="1">
        <f ca="1">RANDBETWEEN(DATE(Finanzen_Eigenschaften!$D$3,Finanzen_Eigenschaften!$E$3,Finanzen_Eigenschaften!$F$3),DATE(Finanzen_Eigenschaften!$H$3,Finanzen_Eigenschaften!$I$3,Finanzen_Eigenschaften!$J$3))</f>
        <v>41599</v>
      </c>
      <c r="B21">
        <f ca="1">IF(C21=Finanzen_Eigenschaften!$C$10,RANDBETWEEN(Finanzen_Eigenschaften!$D$10,Finanzen_Eigenschaften!$E$10),IF(Finanzen!C21=Finanzen_Eigenschaften!$C$11,RANDBETWEEN(Finanzen_Eigenschaften!$D$11,Finanzen_Eigenschaften!$E$11),IF(Finanzen!C21=Finanzen_Eigenschaften!$C$12,RANDBETWEEN(Finanzen_Eigenschaften!$D$12,Finanzen_Eigenschaften!$E$12),IF(Finanzen!C21=Finanzen_Eigenschaften!$C$13,RANDBETWEEN(Finanzen_Eigenschaften!$D$13,Finanzen_Eigenschaften!$E$13),IF(Finanzen!C21=Finanzen_Eigenschaften!$C$14,RANDBETWEEN(Finanzen_Eigenschaften!$D$14,Finanzen_Eigenschaften!$E$14),IF(Finanzen!C21=Finanzen_Eigenschaften!$C$15,RANDBETWEEN(Finanzen_Eigenschaften!$D$15,Finanzen_Eigenschaften!$E$15),0))))))</f>
        <v>103</v>
      </c>
      <c r="C21" t="str">
        <f ca="1">INDEX(Finanzen_Eigenschaften!$C$10:$C$15,RANDBETWEEN(1,COUNTA(Finanzen_Eigenschaften!$C$10:$C$15)),1)</f>
        <v>SO</v>
      </c>
    </row>
    <row r="22" spans="1:3" x14ac:dyDescent="0.3">
      <c r="A22" s="1">
        <f ca="1">RANDBETWEEN(DATE(Finanzen_Eigenschaften!$D$3,Finanzen_Eigenschaften!$E$3,Finanzen_Eigenschaften!$F$3),DATE(Finanzen_Eigenschaften!$H$3,Finanzen_Eigenschaften!$I$3,Finanzen_Eigenschaften!$J$3))</f>
        <v>36566</v>
      </c>
      <c r="B22">
        <f ca="1">IF(C22=Finanzen_Eigenschaften!$C$10,RANDBETWEEN(Finanzen_Eigenschaften!$D$10,Finanzen_Eigenschaften!$E$10),IF(Finanzen!C22=Finanzen_Eigenschaften!$C$11,RANDBETWEEN(Finanzen_Eigenschaften!$D$11,Finanzen_Eigenschaften!$E$11),IF(Finanzen!C22=Finanzen_Eigenschaften!$C$12,RANDBETWEEN(Finanzen_Eigenschaften!$D$12,Finanzen_Eigenschaften!$E$12),IF(Finanzen!C22=Finanzen_Eigenschaften!$C$13,RANDBETWEEN(Finanzen_Eigenschaften!$D$13,Finanzen_Eigenschaften!$E$13),IF(Finanzen!C22=Finanzen_Eigenschaften!$C$14,RANDBETWEEN(Finanzen_Eigenschaften!$D$14,Finanzen_Eigenschaften!$E$14),IF(Finanzen!C22=Finanzen_Eigenschaften!$C$15,RANDBETWEEN(Finanzen_Eigenschaften!$D$15,Finanzen_Eigenschaften!$E$15),0))))))</f>
        <v>80154</v>
      </c>
      <c r="C22" t="str">
        <f ca="1">INDEX(Finanzen_Eigenschaften!$C$10:$C$15,RANDBETWEEN(1,COUNTA(Finanzen_Eigenschaften!$C$10:$C$15)),1)</f>
        <v>RM</v>
      </c>
    </row>
    <row r="23" spans="1:3" x14ac:dyDescent="0.3">
      <c r="A23" s="1">
        <f ca="1">RANDBETWEEN(DATE(Finanzen_Eigenschaften!$D$3,Finanzen_Eigenschaften!$E$3,Finanzen_Eigenschaften!$F$3),DATE(Finanzen_Eigenschaften!$H$3,Finanzen_Eigenschaften!$I$3,Finanzen_Eigenschaften!$J$3))</f>
        <v>36843</v>
      </c>
      <c r="B23">
        <f ca="1">IF(C23=Finanzen_Eigenschaften!$C$10,RANDBETWEEN(Finanzen_Eigenschaften!$D$10,Finanzen_Eigenschaften!$E$10),IF(Finanzen!C23=Finanzen_Eigenschaften!$C$11,RANDBETWEEN(Finanzen_Eigenschaften!$D$11,Finanzen_Eigenschaften!$E$11),IF(Finanzen!C23=Finanzen_Eigenschaften!$C$12,RANDBETWEEN(Finanzen_Eigenschaften!$D$12,Finanzen_Eigenschaften!$E$12),IF(Finanzen!C23=Finanzen_Eigenschaften!$C$13,RANDBETWEEN(Finanzen_Eigenschaften!$D$13,Finanzen_Eigenschaften!$E$13),IF(Finanzen!C23=Finanzen_Eigenschaften!$C$14,RANDBETWEEN(Finanzen_Eigenschaften!$D$14,Finanzen_Eigenschaften!$E$14),IF(Finanzen!C23=Finanzen_Eigenschaften!$C$15,RANDBETWEEN(Finanzen_Eigenschaften!$D$15,Finanzen_Eigenschaften!$E$15),0))))))</f>
        <v>65938</v>
      </c>
      <c r="C23" t="str">
        <f ca="1">INDEX(Finanzen_Eigenschaften!$C$10:$C$15,RANDBETWEEN(1,COUNTA(Finanzen_Eigenschaften!$C$10:$C$15)),1)</f>
        <v>RM</v>
      </c>
    </row>
    <row r="24" spans="1:3" x14ac:dyDescent="0.3">
      <c r="A24" s="1">
        <f ca="1">RANDBETWEEN(DATE(Finanzen_Eigenschaften!$D$3,Finanzen_Eigenschaften!$E$3,Finanzen_Eigenschaften!$F$3),DATE(Finanzen_Eigenschaften!$H$3,Finanzen_Eigenschaften!$I$3,Finanzen_Eigenschaften!$J$3))</f>
        <v>37582</v>
      </c>
      <c r="B24">
        <f ca="1">IF(C24=Finanzen_Eigenschaften!$C$10,RANDBETWEEN(Finanzen_Eigenschaften!$D$10,Finanzen_Eigenschaften!$E$10),IF(Finanzen!C24=Finanzen_Eigenschaften!$C$11,RANDBETWEEN(Finanzen_Eigenschaften!$D$11,Finanzen_Eigenschaften!$E$11),IF(Finanzen!C24=Finanzen_Eigenschaften!$C$12,RANDBETWEEN(Finanzen_Eigenschaften!$D$12,Finanzen_Eigenschaften!$E$12),IF(Finanzen!C24=Finanzen_Eigenschaften!$C$13,RANDBETWEEN(Finanzen_Eigenschaften!$D$13,Finanzen_Eigenschaften!$E$13),IF(Finanzen!C24=Finanzen_Eigenschaften!$C$14,RANDBETWEEN(Finanzen_Eigenschaften!$D$14,Finanzen_Eigenschaften!$E$14),IF(Finanzen!C24=Finanzen_Eigenschaften!$C$15,RANDBETWEEN(Finanzen_Eigenschaften!$D$15,Finanzen_Eigenschaften!$E$15),0))))))</f>
        <v>782</v>
      </c>
      <c r="C24" t="str">
        <f ca="1">INDEX(Finanzen_Eigenschaften!$C$10:$C$15,RANDBETWEEN(1,COUNTA(Finanzen_Eigenschaften!$C$10:$C$15)),1)</f>
        <v>UI</v>
      </c>
    </row>
    <row r="25" spans="1:3" x14ac:dyDescent="0.3">
      <c r="A25" s="1">
        <f ca="1">RANDBETWEEN(DATE(Finanzen_Eigenschaften!$D$3,Finanzen_Eigenschaften!$E$3,Finanzen_Eigenschaften!$F$3),DATE(Finanzen_Eigenschaften!$H$3,Finanzen_Eigenschaften!$I$3,Finanzen_Eigenschaften!$J$3))</f>
        <v>40925</v>
      </c>
      <c r="B25">
        <f ca="1">IF(C25=Finanzen_Eigenschaften!$C$10,RANDBETWEEN(Finanzen_Eigenschaften!$D$10,Finanzen_Eigenschaften!$E$10),IF(Finanzen!C25=Finanzen_Eigenschaften!$C$11,RANDBETWEEN(Finanzen_Eigenschaften!$D$11,Finanzen_Eigenschaften!$E$11),IF(Finanzen!C25=Finanzen_Eigenschaften!$C$12,RANDBETWEEN(Finanzen_Eigenschaften!$D$12,Finanzen_Eigenschaften!$E$12),IF(Finanzen!C25=Finanzen_Eigenschaften!$C$13,RANDBETWEEN(Finanzen_Eigenschaften!$D$13,Finanzen_Eigenschaften!$E$13),IF(Finanzen!C25=Finanzen_Eigenschaften!$C$14,RANDBETWEEN(Finanzen_Eigenschaften!$D$14,Finanzen_Eigenschaften!$E$14),IF(Finanzen!C25=Finanzen_Eigenschaften!$C$15,RANDBETWEEN(Finanzen_Eigenschaften!$D$15,Finanzen_Eigenschaften!$E$15),0))))))</f>
        <v>1377</v>
      </c>
      <c r="C25" t="str">
        <f ca="1">INDEX(Finanzen_Eigenschaften!$C$10:$C$15,RANDBETWEEN(1,COUNTA(Finanzen_Eigenschaften!$C$10:$C$15)),1)</f>
        <v>SA</v>
      </c>
    </row>
    <row r="26" spans="1:3" x14ac:dyDescent="0.3">
      <c r="A26" s="1">
        <f ca="1">RANDBETWEEN(DATE(Finanzen_Eigenschaften!$D$3,Finanzen_Eigenschaften!$E$3,Finanzen_Eigenschaften!$F$3),DATE(Finanzen_Eigenschaften!$H$3,Finanzen_Eigenschaften!$I$3,Finanzen_Eigenschaften!$J$3))</f>
        <v>37446</v>
      </c>
      <c r="B26">
        <f ca="1">IF(C26=Finanzen_Eigenschaften!$C$10,RANDBETWEEN(Finanzen_Eigenschaften!$D$10,Finanzen_Eigenschaften!$E$10),IF(Finanzen!C26=Finanzen_Eigenschaften!$C$11,RANDBETWEEN(Finanzen_Eigenschaften!$D$11,Finanzen_Eigenschaften!$E$11),IF(Finanzen!C26=Finanzen_Eigenschaften!$C$12,RANDBETWEEN(Finanzen_Eigenschaften!$D$12,Finanzen_Eigenschaften!$E$12),IF(Finanzen!C26=Finanzen_Eigenschaften!$C$13,RANDBETWEEN(Finanzen_Eigenschaften!$D$13,Finanzen_Eigenschaften!$E$13),IF(Finanzen!C26=Finanzen_Eigenschaften!$C$14,RANDBETWEEN(Finanzen_Eigenschaften!$D$14,Finanzen_Eigenschaften!$E$14),IF(Finanzen!C26=Finanzen_Eigenschaften!$C$15,RANDBETWEEN(Finanzen_Eigenschaften!$D$15,Finanzen_Eigenschaften!$E$15),0))))))</f>
        <v>1747</v>
      </c>
      <c r="C26" t="str">
        <f ca="1">INDEX(Finanzen_Eigenschaften!$C$10:$C$15,RANDBETWEEN(1,COUNTA(Finanzen_Eigenschaften!$C$10:$C$15)),1)</f>
        <v>GE</v>
      </c>
    </row>
    <row r="27" spans="1:3" x14ac:dyDescent="0.3">
      <c r="A27" s="1">
        <f ca="1">RANDBETWEEN(DATE(Finanzen_Eigenschaften!$D$3,Finanzen_Eigenschaften!$E$3,Finanzen_Eigenschaften!$F$3),DATE(Finanzen_Eigenschaften!$H$3,Finanzen_Eigenschaften!$I$3,Finanzen_Eigenschaften!$J$3))</f>
        <v>42954</v>
      </c>
      <c r="B27">
        <f ca="1">IF(C27=Finanzen_Eigenschaften!$C$10,RANDBETWEEN(Finanzen_Eigenschaften!$D$10,Finanzen_Eigenschaften!$E$10),IF(Finanzen!C27=Finanzen_Eigenschaften!$C$11,RANDBETWEEN(Finanzen_Eigenschaften!$D$11,Finanzen_Eigenschaften!$E$11),IF(Finanzen!C27=Finanzen_Eigenschaften!$C$12,RANDBETWEEN(Finanzen_Eigenschaften!$D$12,Finanzen_Eigenschaften!$E$12),IF(Finanzen!C27=Finanzen_Eigenschaften!$C$13,RANDBETWEEN(Finanzen_Eigenschaften!$D$13,Finanzen_Eigenschaften!$E$13),IF(Finanzen!C27=Finanzen_Eigenschaften!$C$14,RANDBETWEEN(Finanzen_Eigenschaften!$D$14,Finanzen_Eigenschaften!$E$14),IF(Finanzen!C27=Finanzen_Eigenschaften!$C$15,RANDBETWEEN(Finanzen_Eigenschaften!$D$15,Finanzen_Eigenschaften!$E$15),0))))))</f>
        <v>43</v>
      </c>
      <c r="C27" t="str">
        <f ca="1">INDEX(Finanzen_Eigenschaften!$C$10:$C$15,RANDBETWEEN(1,COUNTA(Finanzen_Eigenschaften!$C$10:$C$15)),1)</f>
        <v>SO</v>
      </c>
    </row>
    <row r="28" spans="1:3" x14ac:dyDescent="0.3">
      <c r="A28" s="1">
        <f ca="1">RANDBETWEEN(DATE(Finanzen_Eigenschaften!$D$3,Finanzen_Eigenschaften!$E$3,Finanzen_Eigenschaften!$F$3),DATE(Finanzen_Eigenschaften!$H$3,Finanzen_Eigenschaften!$I$3,Finanzen_Eigenschaften!$J$3))</f>
        <v>40726</v>
      </c>
      <c r="B28">
        <f ca="1">IF(C28=Finanzen_Eigenschaften!$C$10,RANDBETWEEN(Finanzen_Eigenschaften!$D$10,Finanzen_Eigenschaften!$E$10),IF(Finanzen!C28=Finanzen_Eigenschaften!$C$11,RANDBETWEEN(Finanzen_Eigenschaften!$D$11,Finanzen_Eigenschaften!$E$11),IF(Finanzen!C28=Finanzen_Eigenschaften!$C$12,RANDBETWEEN(Finanzen_Eigenschaften!$D$12,Finanzen_Eigenschaften!$E$12),IF(Finanzen!C28=Finanzen_Eigenschaften!$C$13,RANDBETWEEN(Finanzen_Eigenschaften!$D$13,Finanzen_Eigenschaften!$E$13),IF(Finanzen!C28=Finanzen_Eigenschaften!$C$14,RANDBETWEEN(Finanzen_Eigenschaften!$D$14,Finanzen_Eigenschaften!$E$14),IF(Finanzen!C28=Finanzen_Eigenschaften!$C$15,RANDBETWEEN(Finanzen_Eigenschaften!$D$15,Finanzen_Eigenschaften!$E$15),0))))))</f>
        <v>2144</v>
      </c>
      <c r="C28" t="str">
        <f ca="1">INDEX(Finanzen_Eigenschaften!$C$10:$C$15,RANDBETWEEN(1,COUNTA(Finanzen_Eigenschaften!$C$10:$C$15)),1)</f>
        <v>SA</v>
      </c>
    </row>
    <row r="29" spans="1:3" x14ac:dyDescent="0.3">
      <c r="A29" s="1">
        <f ca="1">RANDBETWEEN(DATE(Finanzen_Eigenschaften!$D$3,Finanzen_Eigenschaften!$E$3,Finanzen_Eigenschaften!$F$3),DATE(Finanzen_Eigenschaften!$H$3,Finanzen_Eigenschaften!$I$3,Finanzen_Eigenschaften!$J$3))</f>
        <v>39000</v>
      </c>
      <c r="B29">
        <f ca="1">IF(C29=Finanzen_Eigenschaften!$C$10,RANDBETWEEN(Finanzen_Eigenschaften!$D$10,Finanzen_Eigenschaften!$E$10),IF(Finanzen!C29=Finanzen_Eigenschaften!$C$11,RANDBETWEEN(Finanzen_Eigenschaften!$D$11,Finanzen_Eigenschaften!$E$11),IF(Finanzen!C29=Finanzen_Eigenschaften!$C$12,RANDBETWEEN(Finanzen_Eigenschaften!$D$12,Finanzen_Eigenschaften!$E$12),IF(Finanzen!C29=Finanzen_Eigenschaften!$C$13,RANDBETWEEN(Finanzen_Eigenschaften!$D$13,Finanzen_Eigenschaften!$E$13),IF(Finanzen!C29=Finanzen_Eigenschaften!$C$14,RANDBETWEEN(Finanzen_Eigenschaften!$D$14,Finanzen_Eigenschaften!$E$14),IF(Finanzen!C29=Finanzen_Eigenschaften!$C$15,RANDBETWEEN(Finanzen_Eigenschaften!$D$15,Finanzen_Eigenschaften!$E$15),0))))))</f>
        <v>9072</v>
      </c>
      <c r="C29" t="str">
        <f ca="1">INDEX(Finanzen_Eigenschaften!$C$10:$C$15,RANDBETWEEN(1,COUNTA(Finanzen_Eigenschaften!$C$10:$C$15)),1)</f>
        <v>GE</v>
      </c>
    </row>
    <row r="30" spans="1:3" x14ac:dyDescent="0.3">
      <c r="A30" s="1">
        <f ca="1">RANDBETWEEN(DATE(Finanzen_Eigenschaften!$D$3,Finanzen_Eigenschaften!$E$3,Finanzen_Eigenschaften!$F$3),DATE(Finanzen_Eigenschaften!$H$3,Finanzen_Eigenschaften!$I$3,Finanzen_Eigenschaften!$J$3))</f>
        <v>41385</v>
      </c>
      <c r="B30">
        <f ca="1">IF(C30=Finanzen_Eigenschaften!$C$10,RANDBETWEEN(Finanzen_Eigenschaften!$D$10,Finanzen_Eigenschaften!$E$10),IF(Finanzen!C30=Finanzen_Eigenschaften!$C$11,RANDBETWEEN(Finanzen_Eigenschaften!$D$11,Finanzen_Eigenschaften!$E$11),IF(Finanzen!C30=Finanzen_Eigenschaften!$C$12,RANDBETWEEN(Finanzen_Eigenschaften!$D$12,Finanzen_Eigenschaften!$E$12),IF(Finanzen!C30=Finanzen_Eigenschaften!$C$13,RANDBETWEEN(Finanzen_Eigenschaften!$D$13,Finanzen_Eigenschaften!$E$13),IF(Finanzen!C30=Finanzen_Eigenschaften!$C$14,RANDBETWEEN(Finanzen_Eigenschaften!$D$14,Finanzen_Eigenschaften!$E$14),IF(Finanzen!C30=Finanzen_Eigenschaften!$C$15,RANDBETWEEN(Finanzen_Eigenschaften!$D$15,Finanzen_Eigenschaften!$E$15),0))))))</f>
        <v>3816</v>
      </c>
      <c r="C30" t="str">
        <f ca="1">INDEX(Finanzen_Eigenschaften!$C$10:$C$15,RANDBETWEEN(1,COUNTA(Finanzen_Eigenschaften!$C$10:$C$15)),1)</f>
        <v>GE</v>
      </c>
    </row>
    <row r="31" spans="1:3" x14ac:dyDescent="0.3">
      <c r="A31" s="1">
        <f ca="1">RANDBETWEEN(DATE(Finanzen_Eigenschaften!$D$3,Finanzen_Eigenschaften!$E$3,Finanzen_Eigenschaften!$F$3),DATE(Finanzen_Eigenschaften!$H$3,Finanzen_Eigenschaften!$I$3,Finanzen_Eigenschaften!$J$3))</f>
        <v>39906</v>
      </c>
      <c r="B31">
        <f ca="1">IF(C31=Finanzen_Eigenschaften!$C$10,RANDBETWEEN(Finanzen_Eigenschaften!$D$10,Finanzen_Eigenschaften!$E$10),IF(Finanzen!C31=Finanzen_Eigenschaften!$C$11,RANDBETWEEN(Finanzen_Eigenschaften!$D$11,Finanzen_Eigenschaften!$E$11),IF(Finanzen!C31=Finanzen_Eigenschaften!$C$12,RANDBETWEEN(Finanzen_Eigenschaften!$D$12,Finanzen_Eigenschaften!$E$12),IF(Finanzen!C31=Finanzen_Eigenschaften!$C$13,RANDBETWEEN(Finanzen_Eigenschaften!$D$13,Finanzen_Eigenschaften!$E$13),IF(Finanzen!C31=Finanzen_Eigenschaften!$C$14,RANDBETWEEN(Finanzen_Eigenschaften!$D$14,Finanzen_Eigenschaften!$E$14),IF(Finanzen!C31=Finanzen_Eigenschaften!$C$15,RANDBETWEEN(Finanzen_Eigenschaften!$D$15,Finanzen_Eigenschaften!$E$15),0))))))</f>
        <v>308</v>
      </c>
      <c r="C31" t="str">
        <f ca="1">INDEX(Finanzen_Eigenschaften!$C$10:$C$15,RANDBETWEEN(1,COUNTA(Finanzen_Eigenschaften!$C$10:$C$15)),1)</f>
        <v>SO</v>
      </c>
    </row>
    <row r="32" spans="1:3" x14ac:dyDescent="0.3">
      <c r="A32" s="1">
        <f ca="1">RANDBETWEEN(DATE(Finanzen_Eigenschaften!$D$3,Finanzen_Eigenschaften!$E$3,Finanzen_Eigenschaften!$F$3),DATE(Finanzen_Eigenschaften!$H$3,Finanzen_Eigenschaften!$I$3,Finanzen_Eigenschaften!$J$3))</f>
        <v>40126</v>
      </c>
      <c r="B32">
        <f ca="1">IF(C32=Finanzen_Eigenschaften!$C$10,RANDBETWEEN(Finanzen_Eigenschaften!$D$10,Finanzen_Eigenschaften!$E$10),IF(Finanzen!C32=Finanzen_Eigenschaften!$C$11,RANDBETWEEN(Finanzen_Eigenschaften!$D$11,Finanzen_Eigenschaften!$E$11),IF(Finanzen!C32=Finanzen_Eigenschaften!$C$12,RANDBETWEEN(Finanzen_Eigenschaften!$D$12,Finanzen_Eigenschaften!$E$12),IF(Finanzen!C32=Finanzen_Eigenschaften!$C$13,RANDBETWEEN(Finanzen_Eigenschaften!$D$13,Finanzen_Eigenschaften!$E$13),IF(Finanzen!C32=Finanzen_Eigenschaften!$C$14,RANDBETWEEN(Finanzen_Eigenschaften!$D$14,Finanzen_Eigenschaften!$E$14),IF(Finanzen!C32=Finanzen_Eigenschaften!$C$15,RANDBETWEEN(Finanzen_Eigenschaften!$D$15,Finanzen_Eigenschaften!$E$15),0))))))</f>
        <v>8407</v>
      </c>
      <c r="C32" t="str">
        <f ca="1">INDEX(Finanzen_Eigenschaften!$C$10:$C$15,RANDBETWEEN(1,COUNTA(Finanzen_Eigenschaften!$C$10:$C$15)),1)</f>
        <v>ZK</v>
      </c>
    </row>
    <row r="33" spans="1:3" x14ac:dyDescent="0.3">
      <c r="A33" s="1">
        <f ca="1">RANDBETWEEN(DATE(Finanzen_Eigenschaften!$D$3,Finanzen_Eigenschaften!$E$3,Finanzen_Eigenschaften!$F$3),DATE(Finanzen_Eigenschaften!$H$3,Finanzen_Eigenschaften!$I$3,Finanzen_Eigenschaften!$J$3))</f>
        <v>40417</v>
      </c>
      <c r="B33">
        <f ca="1">IF(C33=Finanzen_Eigenschaften!$C$10,RANDBETWEEN(Finanzen_Eigenschaften!$D$10,Finanzen_Eigenschaften!$E$10),IF(Finanzen!C33=Finanzen_Eigenschaften!$C$11,RANDBETWEEN(Finanzen_Eigenschaften!$D$11,Finanzen_Eigenschaften!$E$11),IF(Finanzen!C33=Finanzen_Eigenschaften!$C$12,RANDBETWEEN(Finanzen_Eigenschaften!$D$12,Finanzen_Eigenschaften!$E$12),IF(Finanzen!C33=Finanzen_Eigenschaften!$C$13,RANDBETWEEN(Finanzen_Eigenschaften!$D$13,Finanzen_Eigenschaften!$E$13),IF(Finanzen!C33=Finanzen_Eigenschaften!$C$14,RANDBETWEEN(Finanzen_Eigenschaften!$D$14,Finanzen_Eigenschaften!$E$14),IF(Finanzen!C33=Finanzen_Eigenschaften!$C$15,RANDBETWEEN(Finanzen_Eigenschaften!$D$15,Finanzen_Eigenschaften!$E$15),0))))))</f>
        <v>3960</v>
      </c>
      <c r="C33" t="str">
        <f ca="1">INDEX(Finanzen_Eigenschaften!$C$10:$C$15,RANDBETWEEN(1,COUNTA(Finanzen_Eigenschaften!$C$10:$C$15)),1)</f>
        <v>SA</v>
      </c>
    </row>
    <row r="34" spans="1:3" x14ac:dyDescent="0.3">
      <c r="A34" s="1">
        <f ca="1">RANDBETWEEN(DATE(Finanzen_Eigenschaften!$D$3,Finanzen_Eigenschaften!$E$3,Finanzen_Eigenschaften!$F$3),DATE(Finanzen_Eigenschaften!$H$3,Finanzen_Eigenschaften!$I$3,Finanzen_Eigenschaften!$J$3))</f>
        <v>39612</v>
      </c>
      <c r="B34">
        <f ca="1">IF(C34=Finanzen_Eigenschaften!$C$10,RANDBETWEEN(Finanzen_Eigenschaften!$D$10,Finanzen_Eigenschaften!$E$10),IF(Finanzen!C34=Finanzen_Eigenschaften!$C$11,RANDBETWEEN(Finanzen_Eigenschaften!$D$11,Finanzen_Eigenschaften!$E$11),IF(Finanzen!C34=Finanzen_Eigenschaften!$C$12,RANDBETWEEN(Finanzen_Eigenschaften!$D$12,Finanzen_Eigenschaften!$E$12),IF(Finanzen!C34=Finanzen_Eigenschaften!$C$13,RANDBETWEEN(Finanzen_Eigenschaften!$D$13,Finanzen_Eigenschaften!$E$13),IF(Finanzen!C34=Finanzen_Eigenschaften!$C$14,RANDBETWEEN(Finanzen_Eigenschaften!$D$14,Finanzen_Eigenschaften!$E$14),IF(Finanzen!C34=Finanzen_Eigenschaften!$C$15,RANDBETWEEN(Finanzen_Eigenschaften!$D$15,Finanzen_Eigenschaften!$E$15),0))))))</f>
        <v>39801</v>
      </c>
      <c r="C34" t="str">
        <f ca="1">INDEX(Finanzen_Eigenschaften!$C$10:$C$15,RANDBETWEEN(1,COUNTA(Finanzen_Eigenschaften!$C$10:$C$15)),1)</f>
        <v>ZK</v>
      </c>
    </row>
    <row r="35" spans="1:3" x14ac:dyDescent="0.3">
      <c r="A35" s="1">
        <f ca="1">RANDBETWEEN(DATE(Finanzen_Eigenschaften!$D$3,Finanzen_Eigenschaften!$E$3,Finanzen_Eigenschaften!$F$3),DATE(Finanzen_Eigenschaften!$H$3,Finanzen_Eigenschaften!$I$3,Finanzen_Eigenschaften!$J$3))</f>
        <v>41230</v>
      </c>
      <c r="B35">
        <f ca="1">IF(C35=Finanzen_Eigenschaften!$C$10,RANDBETWEEN(Finanzen_Eigenschaften!$D$10,Finanzen_Eigenschaften!$E$10),IF(Finanzen!C35=Finanzen_Eigenschaften!$C$11,RANDBETWEEN(Finanzen_Eigenschaften!$D$11,Finanzen_Eigenschaften!$E$11),IF(Finanzen!C35=Finanzen_Eigenschaften!$C$12,RANDBETWEEN(Finanzen_Eigenschaften!$D$12,Finanzen_Eigenschaften!$E$12),IF(Finanzen!C35=Finanzen_Eigenschaften!$C$13,RANDBETWEEN(Finanzen_Eigenschaften!$D$13,Finanzen_Eigenschaften!$E$13),IF(Finanzen!C35=Finanzen_Eigenschaften!$C$14,RANDBETWEEN(Finanzen_Eigenschaften!$D$14,Finanzen_Eigenschaften!$E$14),IF(Finanzen!C35=Finanzen_Eigenschaften!$C$15,RANDBETWEEN(Finanzen_Eigenschaften!$D$15,Finanzen_Eigenschaften!$E$15),0))))))</f>
        <v>5546</v>
      </c>
      <c r="C35" t="str">
        <f ca="1">INDEX(Finanzen_Eigenschaften!$C$10:$C$15,RANDBETWEEN(1,COUNTA(Finanzen_Eigenschaften!$C$10:$C$15)),1)</f>
        <v>SA</v>
      </c>
    </row>
    <row r="36" spans="1:3" x14ac:dyDescent="0.3">
      <c r="A36" s="1">
        <f ca="1">RANDBETWEEN(DATE(Finanzen_Eigenschaften!$D$3,Finanzen_Eigenschaften!$E$3,Finanzen_Eigenschaften!$F$3),DATE(Finanzen_Eigenschaften!$H$3,Finanzen_Eigenschaften!$I$3,Finanzen_Eigenschaften!$J$3))</f>
        <v>42198</v>
      </c>
      <c r="B36">
        <f ca="1">IF(C36=Finanzen_Eigenschaften!$C$10,RANDBETWEEN(Finanzen_Eigenschaften!$D$10,Finanzen_Eigenschaften!$E$10),IF(Finanzen!C36=Finanzen_Eigenschaften!$C$11,RANDBETWEEN(Finanzen_Eigenschaften!$D$11,Finanzen_Eigenschaften!$E$11),IF(Finanzen!C36=Finanzen_Eigenschaften!$C$12,RANDBETWEEN(Finanzen_Eigenschaften!$D$12,Finanzen_Eigenschaften!$E$12),IF(Finanzen!C36=Finanzen_Eigenschaften!$C$13,RANDBETWEEN(Finanzen_Eigenschaften!$D$13,Finanzen_Eigenschaften!$E$13),IF(Finanzen!C36=Finanzen_Eigenschaften!$C$14,RANDBETWEEN(Finanzen_Eigenschaften!$D$14,Finanzen_Eigenschaften!$E$14),IF(Finanzen!C36=Finanzen_Eigenschaften!$C$15,RANDBETWEEN(Finanzen_Eigenschaften!$D$15,Finanzen_Eigenschaften!$E$15),0))))))</f>
        <v>1532</v>
      </c>
      <c r="C36" t="str">
        <f ca="1">INDEX(Finanzen_Eigenschaften!$C$10:$C$15,RANDBETWEEN(1,COUNTA(Finanzen_Eigenschaften!$C$10:$C$15)),1)</f>
        <v>GE</v>
      </c>
    </row>
    <row r="37" spans="1:3" x14ac:dyDescent="0.3">
      <c r="A37" s="1">
        <f ca="1">RANDBETWEEN(DATE(Finanzen_Eigenschaften!$D$3,Finanzen_Eigenschaften!$E$3,Finanzen_Eigenschaften!$F$3),DATE(Finanzen_Eigenschaften!$H$3,Finanzen_Eigenschaften!$I$3,Finanzen_Eigenschaften!$J$3))</f>
        <v>36534</v>
      </c>
      <c r="B37">
        <f ca="1">IF(C37=Finanzen_Eigenschaften!$C$10,RANDBETWEEN(Finanzen_Eigenschaften!$D$10,Finanzen_Eigenschaften!$E$10),IF(Finanzen!C37=Finanzen_Eigenschaften!$C$11,RANDBETWEEN(Finanzen_Eigenschaften!$D$11,Finanzen_Eigenschaften!$E$11),IF(Finanzen!C37=Finanzen_Eigenschaften!$C$12,RANDBETWEEN(Finanzen_Eigenschaften!$D$12,Finanzen_Eigenschaften!$E$12),IF(Finanzen!C37=Finanzen_Eigenschaften!$C$13,RANDBETWEEN(Finanzen_Eigenschaften!$D$13,Finanzen_Eigenschaften!$E$13),IF(Finanzen!C37=Finanzen_Eigenschaften!$C$14,RANDBETWEEN(Finanzen_Eigenschaften!$D$14,Finanzen_Eigenschaften!$E$14),IF(Finanzen!C37=Finanzen_Eigenschaften!$C$15,RANDBETWEEN(Finanzen_Eigenschaften!$D$15,Finanzen_Eigenschaften!$E$15),0))))))</f>
        <v>389</v>
      </c>
      <c r="C37" t="str">
        <f ca="1">INDEX(Finanzen_Eigenschaften!$C$10:$C$15,RANDBETWEEN(1,COUNTA(Finanzen_Eigenschaften!$C$10:$C$15)),1)</f>
        <v>GE</v>
      </c>
    </row>
    <row r="38" spans="1:3" x14ac:dyDescent="0.3">
      <c r="A38" s="1">
        <f ca="1">RANDBETWEEN(DATE(Finanzen_Eigenschaften!$D$3,Finanzen_Eigenschaften!$E$3,Finanzen_Eigenschaften!$F$3),DATE(Finanzen_Eigenschaften!$H$3,Finanzen_Eigenschaften!$I$3,Finanzen_Eigenschaften!$J$3))</f>
        <v>39325</v>
      </c>
      <c r="B38">
        <f ca="1">IF(C38=Finanzen_Eigenschaften!$C$10,RANDBETWEEN(Finanzen_Eigenschaften!$D$10,Finanzen_Eigenschaften!$E$10),IF(Finanzen!C38=Finanzen_Eigenschaften!$C$11,RANDBETWEEN(Finanzen_Eigenschaften!$D$11,Finanzen_Eigenschaften!$E$11),IF(Finanzen!C38=Finanzen_Eigenschaften!$C$12,RANDBETWEEN(Finanzen_Eigenschaften!$D$12,Finanzen_Eigenschaften!$E$12),IF(Finanzen!C38=Finanzen_Eigenschaften!$C$13,RANDBETWEEN(Finanzen_Eigenschaften!$D$13,Finanzen_Eigenschaften!$E$13),IF(Finanzen!C38=Finanzen_Eigenschaften!$C$14,RANDBETWEEN(Finanzen_Eigenschaften!$D$14,Finanzen_Eigenschaften!$E$14),IF(Finanzen!C38=Finanzen_Eigenschaften!$C$15,RANDBETWEEN(Finanzen_Eigenschaften!$D$15,Finanzen_Eigenschaften!$E$15),0))))))</f>
        <v>553</v>
      </c>
      <c r="C38" t="str">
        <f ca="1">INDEX(Finanzen_Eigenschaften!$C$10:$C$15,RANDBETWEEN(1,COUNTA(Finanzen_Eigenschaften!$C$10:$C$15)),1)</f>
        <v>SA</v>
      </c>
    </row>
    <row r="39" spans="1:3" x14ac:dyDescent="0.3">
      <c r="A39" s="1">
        <f ca="1">RANDBETWEEN(DATE(Finanzen_Eigenschaften!$D$3,Finanzen_Eigenschaften!$E$3,Finanzen_Eigenschaften!$F$3),DATE(Finanzen_Eigenschaften!$H$3,Finanzen_Eigenschaften!$I$3,Finanzen_Eigenschaften!$J$3))</f>
        <v>37216</v>
      </c>
      <c r="B39">
        <f ca="1">IF(C39=Finanzen_Eigenschaften!$C$10,RANDBETWEEN(Finanzen_Eigenschaften!$D$10,Finanzen_Eigenschaften!$E$10),IF(Finanzen!C39=Finanzen_Eigenschaften!$C$11,RANDBETWEEN(Finanzen_Eigenschaften!$D$11,Finanzen_Eigenschaften!$E$11),IF(Finanzen!C39=Finanzen_Eigenschaften!$C$12,RANDBETWEEN(Finanzen_Eigenschaften!$D$12,Finanzen_Eigenschaften!$E$12),IF(Finanzen!C39=Finanzen_Eigenschaften!$C$13,RANDBETWEEN(Finanzen_Eigenschaften!$D$13,Finanzen_Eigenschaften!$E$13),IF(Finanzen!C39=Finanzen_Eigenschaften!$C$14,RANDBETWEEN(Finanzen_Eigenschaften!$D$14,Finanzen_Eigenschaften!$E$14),IF(Finanzen!C39=Finanzen_Eigenschaften!$C$15,RANDBETWEEN(Finanzen_Eigenschaften!$D$15,Finanzen_Eigenschaften!$E$15),0))))))</f>
        <v>6950</v>
      </c>
      <c r="C39" t="str">
        <f ca="1">INDEX(Finanzen_Eigenschaften!$C$10:$C$15,RANDBETWEEN(1,COUNTA(Finanzen_Eigenschaften!$C$10:$C$15)),1)</f>
        <v>SA</v>
      </c>
    </row>
    <row r="40" spans="1:3" x14ac:dyDescent="0.3">
      <c r="A40" s="1">
        <f ca="1">RANDBETWEEN(DATE(Finanzen_Eigenschaften!$D$3,Finanzen_Eigenschaften!$E$3,Finanzen_Eigenschaften!$F$3),DATE(Finanzen_Eigenschaften!$H$3,Finanzen_Eigenschaften!$I$3,Finanzen_Eigenschaften!$J$3))</f>
        <v>38738</v>
      </c>
      <c r="B40">
        <f ca="1">IF(C40=Finanzen_Eigenschaften!$C$10,RANDBETWEEN(Finanzen_Eigenschaften!$D$10,Finanzen_Eigenschaften!$E$10),IF(Finanzen!C40=Finanzen_Eigenschaften!$C$11,RANDBETWEEN(Finanzen_Eigenschaften!$D$11,Finanzen_Eigenschaften!$E$11),IF(Finanzen!C40=Finanzen_Eigenschaften!$C$12,RANDBETWEEN(Finanzen_Eigenschaften!$D$12,Finanzen_Eigenschaften!$E$12),IF(Finanzen!C40=Finanzen_Eigenschaften!$C$13,RANDBETWEEN(Finanzen_Eigenschaften!$D$13,Finanzen_Eigenschaften!$E$13),IF(Finanzen!C40=Finanzen_Eigenschaften!$C$14,RANDBETWEEN(Finanzen_Eigenschaften!$D$14,Finanzen_Eigenschaften!$E$14),IF(Finanzen!C40=Finanzen_Eigenschaften!$C$15,RANDBETWEEN(Finanzen_Eigenschaften!$D$15,Finanzen_Eigenschaften!$E$15),0))))))</f>
        <v>9488</v>
      </c>
      <c r="C40" t="str">
        <f ca="1">INDEX(Finanzen_Eigenschaften!$C$10:$C$15,RANDBETWEEN(1,COUNTA(Finanzen_Eigenschaften!$C$10:$C$15)),1)</f>
        <v>SA</v>
      </c>
    </row>
    <row r="41" spans="1:3" x14ac:dyDescent="0.3">
      <c r="A41" s="1">
        <f ca="1">RANDBETWEEN(DATE(Finanzen_Eigenschaften!$D$3,Finanzen_Eigenschaften!$E$3,Finanzen_Eigenschaften!$F$3),DATE(Finanzen_Eigenschaften!$H$3,Finanzen_Eigenschaften!$I$3,Finanzen_Eigenschaften!$J$3))</f>
        <v>40368</v>
      </c>
      <c r="B41">
        <f ca="1">IF(C41=Finanzen_Eigenschaften!$C$10,RANDBETWEEN(Finanzen_Eigenschaften!$D$10,Finanzen_Eigenschaften!$E$10),IF(Finanzen!C41=Finanzen_Eigenschaften!$C$11,RANDBETWEEN(Finanzen_Eigenschaften!$D$11,Finanzen_Eigenschaften!$E$11),IF(Finanzen!C41=Finanzen_Eigenschaften!$C$12,RANDBETWEEN(Finanzen_Eigenschaften!$D$12,Finanzen_Eigenschaften!$E$12),IF(Finanzen!C41=Finanzen_Eigenschaften!$C$13,RANDBETWEEN(Finanzen_Eigenschaften!$D$13,Finanzen_Eigenschaften!$E$13),IF(Finanzen!C41=Finanzen_Eigenschaften!$C$14,RANDBETWEEN(Finanzen_Eigenschaften!$D$14,Finanzen_Eigenschaften!$E$14),IF(Finanzen!C41=Finanzen_Eigenschaften!$C$15,RANDBETWEEN(Finanzen_Eigenschaften!$D$15,Finanzen_Eigenschaften!$E$15),0))))))</f>
        <v>246</v>
      </c>
      <c r="C41" t="str">
        <f ca="1">INDEX(Finanzen_Eigenschaften!$C$10:$C$15,RANDBETWEEN(1,COUNTA(Finanzen_Eigenschaften!$C$10:$C$15)),1)</f>
        <v>SO</v>
      </c>
    </row>
    <row r="42" spans="1:3" x14ac:dyDescent="0.3">
      <c r="A42" s="1">
        <f ca="1">RANDBETWEEN(DATE(Finanzen_Eigenschaften!$D$3,Finanzen_Eigenschaften!$E$3,Finanzen_Eigenschaften!$F$3),DATE(Finanzen_Eigenschaften!$H$3,Finanzen_Eigenschaften!$I$3,Finanzen_Eigenschaften!$J$3))</f>
        <v>42797</v>
      </c>
      <c r="B42">
        <f ca="1">IF(C42=Finanzen_Eigenschaften!$C$10,RANDBETWEEN(Finanzen_Eigenschaften!$D$10,Finanzen_Eigenschaften!$E$10),IF(Finanzen!C42=Finanzen_Eigenschaften!$C$11,RANDBETWEEN(Finanzen_Eigenschaften!$D$11,Finanzen_Eigenschaften!$E$11),IF(Finanzen!C42=Finanzen_Eigenschaften!$C$12,RANDBETWEEN(Finanzen_Eigenschaften!$D$12,Finanzen_Eigenschaften!$E$12),IF(Finanzen!C42=Finanzen_Eigenschaften!$C$13,RANDBETWEEN(Finanzen_Eigenschaften!$D$13,Finanzen_Eigenschaften!$E$13),IF(Finanzen!C42=Finanzen_Eigenschaften!$C$14,RANDBETWEEN(Finanzen_Eigenschaften!$D$14,Finanzen_Eigenschaften!$E$14),IF(Finanzen!C42=Finanzen_Eigenschaften!$C$15,RANDBETWEEN(Finanzen_Eigenschaften!$D$15,Finanzen_Eigenschaften!$E$15),0))))))</f>
        <v>7868</v>
      </c>
      <c r="C42" t="str">
        <f ca="1">INDEX(Finanzen_Eigenschaften!$C$10:$C$15,RANDBETWEEN(1,COUNTA(Finanzen_Eigenschaften!$C$10:$C$15)),1)</f>
        <v>SA</v>
      </c>
    </row>
    <row r="43" spans="1:3" x14ac:dyDescent="0.3">
      <c r="A43" s="1">
        <f ca="1">RANDBETWEEN(DATE(Finanzen_Eigenschaften!$D$3,Finanzen_Eigenschaften!$E$3,Finanzen_Eigenschaften!$F$3),DATE(Finanzen_Eigenschaften!$H$3,Finanzen_Eigenschaften!$I$3,Finanzen_Eigenschaften!$J$3))</f>
        <v>37452</v>
      </c>
      <c r="B43">
        <f ca="1">IF(C43=Finanzen_Eigenschaften!$C$10,RANDBETWEEN(Finanzen_Eigenschaften!$D$10,Finanzen_Eigenschaften!$E$10),IF(Finanzen!C43=Finanzen_Eigenschaften!$C$11,RANDBETWEEN(Finanzen_Eigenschaften!$D$11,Finanzen_Eigenschaften!$E$11),IF(Finanzen!C43=Finanzen_Eigenschaften!$C$12,RANDBETWEEN(Finanzen_Eigenschaften!$D$12,Finanzen_Eigenschaften!$E$12),IF(Finanzen!C43=Finanzen_Eigenschaften!$C$13,RANDBETWEEN(Finanzen_Eigenschaften!$D$13,Finanzen_Eigenschaften!$E$13),IF(Finanzen!C43=Finanzen_Eigenschaften!$C$14,RANDBETWEEN(Finanzen_Eigenschaften!$D$14,Finanzen_Eigenschaften!$E$14),IF(Finanzen!C43=Finanzen_Eigenschaften!$C$15,RANDBETWEEN(Finanzen_Eigenschaften!$D$15,Finanzen_Eigenschaften!$E$15),0))))))</f>
        <v>6378</v>
      </c>
      <c r="C43" t="str">
        <f ca="1">INDEX(Finanzen_Eigenschaften!$C$10:$C$15,RANDBETWEEN(1,COUNTA(Finanzen_Eigenschaften!$C$10:$C$15)),1)</f>
        <v>SA</v>
      </c>
    </row>
    <row r="44" spans="1:3" x14ac:dyDescent="0.3">
      <c r="A44" s="1">
        <f ca="1">RANDBETWEEN(DATE(Finanzen_Eigenschaften!$D$3,Finanzen_Eigenschaften!$E$3,Finanzen_Eigenschaften!$F$3),DATE(Finanzen_Eigenschaften!$H$3,Finanzen_Eigenschaften!$I$3,Finanzen_Eigenschaften!$J$3))</f>
        <v>41423</v>
      </c>
      <c r="B44">
        <f ca="1">IF(C44=Finanzen_Eigenschaften!$C$10,RANDBETWEEN(Finanzen_Eigenschaften!$D$10,Finanzen_Eigenschaften!$E$10),IF(Finanzen!C44=Finanzen_Eigenschaften!$C$11,RANDBETWEEN(Finanzen_Eigenschaften!$D$11,Finanzen_Eigenschaften!$E$11),IF(Finanzen!C44=Finanzen_Eigenschaften!$C$12,RANDBETWEEN(Finanzen_Eigenschaften!$D$12,Finanzen_Eigenschaften!$E$12),IF(Finanzen!C44=Finanzen_Eigenschaften!$C$13,RANDBETWEEN(Finanzen_Eigenschaften!$D$13,Finanzen_Eigenschaften!$E$13),IF(Finanzen!C44=Finanzen_Eigenschaften!$C$14,RANDBETWEEN(Finanzen_Eigenschaften!$D$14,Finanzen_Eigenschaften!$E$14),IF(Finanzen!C44=Finanzen_Eigenschaften!$C$15,RANDBETWEEN(Finanzen_Eigenschaften!$D$15,Finanzen_Eigenschaften!$E$15),0))))))</f>
        <v>472</v>
      </c>
      <c r="C44" t="str">
        <f ca="1">INDEX(Finanzen_Eigenschaften!$C$10:$C$15,RANDBETWEEN(1,COUNTA(Finanzen_Eigenschaften!$C$10:$C$15)),1)</f>
        <v>UI</v>
      </c>
    </row>
    <row r="45" spans="1:3" x14ac:dyDescent="0.3">
      <c r="A45" s="1">
        <f ca="1">RANDBETWEEN(DATE(Finanzen_Eigenschaften!$D$3,Finanzen_Eigenschaften!$E$3,Finanzen_Eigenschaften!$F$3),DATE(Finanzen_Eigenschaften!$H$3,Finanzen_Eigenschaften!$I$3,Finanzen_Eigenschaften!$J$3))</f>
        <v>38178</v>
      </c>
      <c r="B45">
        <f ca="1">IF(C45=Finanzen_Eigenschaften!$C$10,RANDBETWEEN(Finanzen_Eigenschaften!$D$10,Finanzen_Eigenschaften!$E$10),IF(Finanzen!C45=Finanzen_Eigenschaften!$C$11,RANDBETWEEN(Finanzen_Eigenschaften!$D$11,Finanzen_Eigenschaften!$E$11),IF(Finanzen!C45=Finanzen_Eigenschaften!$C$12,RANDBETWEEN(Finanzen_Eigenschaften!$D$12,Finanzen_Eigenschaften!$E$12),IF(Finanzen!C45=Finanzen_Eigenschaften!$C$13,RANDBETWEEN(Finanzen_Eigenschaften!$D$13,Finanzen_Eigenschaften!$E$13),IF(Finanzen!C45=Finanzen_Eigenschaften!$C$14,RANDBETWEEN(Finanzen_Eigenschaften!$D$14,Finanzen_Eigenschaften!$E$14),IF(Finanzen!C45=Finanzen_Eigenschaften!$C$15,RANDBETWEEN(Finanzen_Eigenschaften!$D$15,Finanzen_Eigenschaften!$E$15),0))))))</f>
        <v>485</v>
      </c>
      <c r="C45" t="str">
        <f ca="1">INDEX(Finanzen_Eigenschaften!$C$10:$C$15,RANDBETWEEN(1,COUNTA(Finanzen_Eigenschaften!$C$10:$C$15)),1)</f>
        <v>UI</v>
      </c>
    </row>
    <row r="46" spans="1:3" x14ac:dyDescent="0.3">
      <c r="A46" s="1">
        <f ca="1">RANDBETWEEN(DATE(Finanzen_Eigenschaften!$D$3,Finanzen_Eigenschaften!$E$3,Finanzen_Eigenschaften!$F$3),DATE(Finanzen_Eigenschaften!$H$3,Finanzen_Eigenschaften!$I$3,Finanzen_Eigenschaften!$J$3))</f>
        <v>39793</v>
      </c>
      <c r="B46">
        <f ca="1">IF(C46=Finanzen_Eigenschaften!$C$10,RANDBETWEEN(Finanzen_Eigenschaften!$D$10,Finanzen_Eigenschaften!$E$10),IF(Finanzen!C46=Finanzen_Eigenschaften!$C$11,RANDBETWEEN(Finanzen_Eigenschaften!$D$11,Finanzen_Eigenschaften!$E$11),IF(Finanzen!C46=Finanzen_Eigenschaften!$C$12,RANDBETWEEN(Finanzen_Eigenschaften!$D$12,Finanzen_Eigenschaften!$E$12),IF(Finanzen!C46=Finanzen_Eigenschaften!$C$13,RANDBETWEEN(Finanzen_Eigenschaften!$D$13,Finanzen_Eigenschaften!$E$13),IF(Finanzen!C46=Finanzen_Eigenschaften!$C$14,RANDBETWEEN(Finanzen_Eigenschaften!$D$14,Finanzen_Eigenschaften!$E$14),IF(Finanzen!C46=Finanzen_Eigenschaften!$C$15,RANDBETWEEN(Finanzen_Eigenschaften!$D$15,Finanzen_Eigenschaften!$E$15),0))))))</f>
        <v>147</v>
      </c>
      <c r="C46" t="str">
        <f ca="1">INDEX(Finanzen_Eigenschaften!$C$10:$C$15,RANDBETWEEN(1,COUNTA(Finanzen_Eigenschaften!$C$10:$C$15)),1)</f>
        <v>UI</v>
      </c>
    </row>
    <row r="47" spans="1:3" x14ac:dyDescent="0.3">
      <c r="A47" s="1">
        <f ca="1">RANDBETWEEN(DATE(Finanzen_Eigenschaften!$D$3,Finanzen_Eigenschaften!$E$3,Finanzen_Eigenschaften!$F$3),DATE(Finanzen_Eigenschaften!$H$3,Finanzen_Eigenschaften!$I$3,Finanzen_Eigenschaften!$J$3))</f>
        <v>42598</v>
      </c>
      <c r="B47">
        <f ca="1">IF(C47=Finanzen_Eigenschaften!$C$10,RANDBETWEEN(Finanzen_Eigenschaften!$D$10,Finanzen_Eigenschaften!$E$10),IF(Finanzen!C47=Finanzen_Eigenschaften!$C$11,RANDBETWEEN(Finanzen_Eigenschaften!$D$11,Finanzen_Eigenschaften!$E$11),IF(Finanzen!C47=Finanzen_Eigenschaften!$C$12,RANDBETWEEN(Finanzen_Eigenschaften!$D$12,Finanzen_Eigenschaften!$E$12),IF(Finanzen!C47=Finanzen_Eigenschaften!$C$13,RANDBETWEEN(Finanzen_Eigenschaften!$D$13,Finanzen_Eigenschaften!$E$13),IF(Finanzen!C47=Finanzen_Eigenschaften!$C$14,RANDBETWEEN(Finanzen_Eigenschaften!$D$14,Finanzen_Eigenschaften!$E$14),IF(Finanzen!C47=Finanzen_Eigenschaften!$C$15,RANDBETWEEN(Finanzen_Eigenschaften!$D$15,Finanzen_Eigenschaften!$E$15),0))))))</f>
        <v>13438</v>
      </c>
      <c r="C47" t="str">
        <f ca="1">INDEX(Finanzen_Eigenschaften!$C$10:$C$15,RANDBETWEEN(1,COUNTA(Finanzen_Eigenschaften!$C$10:$C$15)),1)</f>
        <v>RM</v>
      </c>
    </row>
    <row r="48" spans="1:3" x14ac:dyDescent="0.3">
      <c r="A48" s="1">
        <f ca="1">RANDBETWEEN(DATE(Finanzen_Eigenschaften!$D$3,Finanzen_Eigenschaften!$E$3,Finanzen_Eigenschaften!$F$3),DATE(Finanzen_Eigenschaften!$H$3,Finanzen_Eigenschaften!$I$3,Finanzen_Eigenschaften!$J$3))</f>
        <v>39184</v>
      </c>
      <c r="B48">
        <f ca="1">IF(C48=Finanzen_Eigenschaften!$C$10,RANDBETWEEN(Finanzen_Eigenschaften!$D$10,Finanzen_Eigenschaften!$E$10),IF(Finanzen!C48=Finanzen_Eigenschaften!$C$11,RANDBETWEEN(Finanzen_Eigenschaften!$D$11,Finanzen_Eigenschaften!$E$11),IF(Finanzen!C48=Finanzen_Eigenschaften!$C$12,RANDBETWEEN(Finanzen_Eigenschaften!$D$12,Finanzen_Eigenschaften!$E$12),IF(Finanzen!C48=Finanzen_Eigenschaften!$C$13,RANDBETWEEN(Finanzen_Eigenschaften!$D$13,Finanzen_Eigenschaften!$E$13),IF(Finanzen!C48=Finanzen_Eigenschaften!$C$14,RANDBETWEEN(Finanzen_Eigenschaften!$D$14,Finanzen_Eigenschaften!$E$14),IF(Finanzen!C48=Finanzen_Eigenschaften!$C$15,RANDBETWEEN(Finanzen_Eigenschaften!$D$15,Finanzen_Eigenschaften!$E$15),0))))))</f>
        <v>4760</v>
      </c>
      <c r="C48" t="str">
        <f ca="1">INDEX(Finanzen_Eigenschaften!$C$10:$C$15,RANDBETWEEN(1,COUNTA(Finanzen_Eigenschaften!$C$10:$C$15)),1)</f>
        <v>SA</v>
      </c>
    </row>
    <row r="49" spans="1:3" x14ac:dyDescent="0.3">
      <c r="A49" s="1">
        <f ca="1">RANDBETWEEN(DATE(Finanzen_Eigenschaften!$D$3,Finanzen_Eigenschaften!$E$3,Finanzen_Eigenschaften!$F$3),DATE(Finanzen_Eigenschaften!$H$3,Finanzen_Eigenschaften!$I$3,Finanzen_Eigenschaften!$J$3))</f>
        <v>39605</v>
      </c>
      <c r="B49">
        <f ca="1">IF(C49=Finanzen_Eigenschaften!$C$10,RANDBETWEEN(Finanzen_Eigenschaften!$D$10,Finanzen_Eigenschaften!$E$10),IF(Finanzen!C49=Finanzen_Eigenschaften!$C$11,RANDBETWEEN(Finanzen_Eigenschaften!$D$11,Finanzen_Eigenschaften!$E$11),IF(Finanzen!C49=Finanzen_Eigenschaften!$C$12,RANDBETWEEN(Finanzen_Eigenschaften!$D$12,Finanzen_Eigenschaften!$E$12),IF(Finanzen!C49=Finanzen_Eigenschaften!$C$13,RANDBETWEEN(Finanzen_Eigenschaften!$D$13,Finanzen_Eigenschaften!$E$13),IF(Finanzen!C49=Finanzen_Eigenschaften!$C$14,RANDBETWEEN(Finanzen_Eigenschaften!$D$14,Finanzen_Eigenschaften!$E$14),IF(Finanzen!C49=Finanzen_Eigenschaften!$C$15,RANDBETWEEN(Finanzen_Eigenschaften!$D$15,Finanzen_Eigenschaften!$E$15),0))))))</f>
        <v>1881</v>
      </c>
      <c r="C49" t="str">
        <f ca="1">INDEX(Finanzen_Eigenschaften!$C$10:$C$15,RANDBETWEEN(1,COUNTA(Finanzen_Eigenschaften!$C$10:$C$15)),1)</f>
        <v>GE</v>
      </c>
    </row>
    <row r="50" spans="1:3" x14ac:dyDescent="0.3">
      <c r="A50" s="1">
        <f ca="1">RANDBETWEEN(DATE(Finanzen_Eigenschaften!$D$3,Finanzen_Eigenschaften!$E$3,Finanzen_Eigenschaften!$F$3),DATE(Finanzen_Eigenschaften!$H$3,Finanzen_Eigenschaften!$I$3,Finanzen_Eigenschaften!$J$3))</f>
        <v>42670</v>
      </c>
      <c r="B50">
        <f ca="1">IF(C50=Finanzen_Eigenschaften!$C$10,RANDBETWEEN(Finanzen_Eigenschaften!$D$10,Finanzen_Eigenschaften!$E$10),IF(Finanzen!C50=Finanzen_Eigenschaften!$C$11,RANDBETWEEN(Finanzen_Eigenschaften!$D$11,Finanzen_Eigenschaften!$E$11),IF(Finanzen!C50=Finanzen_Eigenschaften!$C$12,RANDBETWEEN(Finanzen_Eigenschaften!$D$12,Finanzen_Eigenschaften!$E$12),IF(Finanzen!C50=Finanzen_Eigenschaften!$C$13,RANDBETWEEN(Finanzen_Eigenschaften!$D$13,Finanzen_Eigenschaften!$E$13),IF(Finanzen!C50=Finanzen_Eigenschaften!$C$14,RANDBETWEEN(Finanzen_Eigenschaften!$D$14,Finanzen_Eigenschaften!$E$14),IF(Finanzen!C50=Finanzen_Eigenschaften!$C$15,RANDBETWEEN(Finanzen_Eigenschaften!$D$15,Finanzen_Eigenschaften!$E$15),0))))))</f>
        <v>9463</v>
      </c>
      <c r="C50" t="str">
        <f ca="1">INDEX(Finanzen_Eigenschaften!$C$10:$C$15,RANDBETWEEN(1,COUNTA(Finanzen_Eigenschaften!$C$10:$C$15)),1)</f>
        <v>SA</v>
      </c>
    </row>
    <row r="51" spans="1:3" x14ac:dyDescent="0.3">
      <c r="A51" s="1">
        <f ca="1">RANDBETWEEN(DATE(Finanzen_Eigenschaften!$D$3,Finanzen_Eigenschaften!$E$3,Finanzen_Eigenschaften!$F$3),DATE(Finanzen_Eigenschaften!$H$3,Finanzen_Eigenschaften!$I$3,Finanzen_Eigenschaften!$J$3))</f>
        <v>39698</v>
      </c>
      <c r="B51">
        <f ca="1">IF(C51=Finanzen_Eigenschaften!$C$10,RANDBETWEEN(Finanzen_Eigenschaften!$D$10,Finanzen_Eigenschaften!$E$10),IF(Finanzen!C51=Finanzen_Eigenschaften!$C$11,RANDBETWEEN(Finanzen_Eigenschaften!$D$11,Finanzen_Eigenschaften!$E$11),IF(Finanzen!C51=Finanzen_Eigenschaften!$C$12,RANDBETWEEN(Finanzen_Eigenschaften!$D$12,Finanzen_Eigenschaften!$E$12),IF(Finanzen!C51=Finanzen_Eigenschaften!$C$13,RANDBETWEEN(Finanzen_Eigenschaften!$D$13,Finanzen_Eigenschaften!$E$13),IF(Finanzen!C51=Finanzen_Eigenschaften!$C$14,RANDBETWEEN(Finanzen_Eigenschaften!$D$14,Finanzen_Eigenschaften!$E$14),IF(Finanzen!C51=Finanzen_Eigenschaften!$C$15,RANDBETWEEN(Finanzen_Eigenschaften!$D$15,Finanzen_Eigenschaften!$E$15),0))))))</f>
        <v>53507</v>
      </c>
      <c r="C51" t="str">
        <f ca="1">INDEX(Finanzen_Eigenschaften!$C$10:$C$15,RANDBETWEEN(1,COUNTA(Finanzen_Eigenschaften!$C$10:$C$15)),1)</f>
        <v>RM</v>
      </c>
    </row>
    <row r="52" spans="1:3" x14ac:dyDescent="0.3">
      <c r="A52" s="1">
        <f ca="1">RANDBETWEEN(DATE(Finanzen_Eigenschaften!$D$3,Finanzen_Eigenschaften!$E$3,Finanzen_Eigenschaften!$F$3),DATE(Finanzen_Eigenschaften!$H$3,Finanzen_Eigenschaften!$I$3,Finanzen_Eigenschaften!$J$3))</f>
        <v>39028</v>
      </c>
      <c r="B52">
        <f ca="1">IF(C52=Finanzen_Eigenschaften!$C$10,RANDBETWEEN(Finanzen_Eigenschaften!$D$10,Finanzen_Eigenschaften!$E$10),IF(Finanzen!C52=Finanzen_Eigenschaften!$C$11,RANDBETWEEN(Finanzen_Eigenschaften!$D$11,Finanzen_Eigenschaften!$E$11),IF(Finanzen!C52=Finanzen_Eigenschaften!$C$12,RANDBETWEEN(Finanzen_Eigenschaften!$D$12,Finanzen_Eigenschaften!$E$12),IF(Finanzen!C52=Finanzen_Eigenschaften!$C$13,RANDBETWEEN(Finanzen_Eigenschaften!$D$13,Finanzen_Eigenschaften!$E$13),IF(Finanzen!C52=Finanzen_Eigenschaften!$C$14,RANDBETWEEN(Finanzen_Eigenschaften!$D$14,Finanzen_Eigenschaften!$E$14),IF(Finanzen!C52=Finanzen_Eigenschaften!$C$15,RANDBETWEEN(Finanzen_Eigenschaften!$D$15,Finanzen_Eigenschaften!$E$15),0))))))</f>
        <v>106</v>
      </c>
      <c r="C52" t="str">
        <f ca="1">INDEX(Finanzen_Eigenschaften!$C$10:$C$15,RANDBETWEEN(1,COUNTA(Finanzen_Eigenschaften!$C$10:$C$15)),1)</f>
        <v>UI</v>
      </c>
    </row>
    <row r="53" spans="1:3" x14ac:dyDescent="0.3">
      <c r="A53" s="1">
        <f ca="1">RANDBETWEEN(DATE(Finanzen_Eigenschaften!$D$3,Finanzen_Eigenschaften!$E$3,Finanzen_Eigenschaften!$F$3),DATE(Finanzen_Eigenschaften!$H$3,Finanzen_Eigenschaften!$I$3,Finanzen_Eigenschaften!$J$3))</f>
        <v>38586</v>
      </c>
      <c r="B53">
        <f ca="1">IF(C53=Finanzen_Eigenschaften!$C$10,RANDBETWEEN(Finanzen_Eigenschaften!$D$10,Finanzen_Eigenschaften!$E$10),IF(Finanzen!C53=Finanzen_Eigenschaften!$C$11,RANDBETWEEN(Finanzen_Eigenschaften!$D$11,Finanzen_Eigenschaften!$E$11),IF(Finanzen!C53=Finanzen_Eigenschaften!$C$12,RANDBETWEEN(Finanzen_Eigenschaften!$D$12,Finanzen_Eigenschaften!$E$12),IF(Finanzen!C53=Finanzen_Eigenschaften!$C$13,RANDBETWEEN(Finanzen_Eigenschaften!$D$13,Finanzen_Eigenschaften!$E$13),IF(Finanzen!C53=Finanzen_Eigenschaften!$C$14,RANDBETWEEN(Finanzen_Eigenschaften!$D$14,Finanzen_Eigenschaften!$E$14),IF(Finanzen!C53=Finanzen_Eigenschaften!$C$15,RANDBETWEEN(Finanzen_Eigenschaften!$D$15,Finanzen_Eigenschaften!$E$15),0))))))</f>
        <v>95219</v>
      </c>
      <c r="C53" t="str">
        <f ca="1">INDEX(Finanzen_Eigenschaften!$C$10:$C$15,RANDBETWEEN(1,COUNTA(Finanzen_Eigenschaften!$C$10:$C$15)),1)</f>
        <v>RM</v>
      </c>
    </row>
    <row r="54" spans="1:3" x14ac:dyDescent="0.3">
      <c r="A54" s="1">
        <f ca="1">RANDBETWEEN(DATE(Finanzen_Eigenschaften!$D$3,Finanzen_Eigenschaften!$E$3,Finanzen_Eigenschaften!$F$3),DATE(Finanzen_Eigenschaften!$H$3,Finanzen_Eigenschaften!$I$3,Finanzen_Eigenschaften!$J$3))</f>
        <v>42450</v>
      </c>
      <c r="B54">
        <f ca="1">IF(C54=Finanzen_Eigenschaften!$C$10,RANDBETWEEN(Finanzen_Eigenschaften!$D$10,Finanzen_Eigenschaften!$E$10),IF(Finanzen!C54=Finanzen_Eigenschaften!$C$11,RANDBETWEEN(Finanzen_Eigenschaften!$D$11,Finanzen_Eigenschaften!$E$11),IF(Finanzen!C54=Finanzen_Eigenschaften!$C$12,RANDBETWEEN(Finanzen_Eigenschaften!$D$12,Finanzen_Eigenschaften!$E$12),IF(Finanzen!C54=Finanzen_Eigenschaften!$C$13,RANDBETWEEN(Finanzen_Eigenschaften!$D$13,Finanzen_Eigenschaften!$E$13),IF(Finanzen!C54=Finanzen_Eigenschaften!$C$14,RANDBETWEEN(Finanzen_Eigenschaften!$D$14,Finanzen_Eigenschaften!$E$14),IF(Finanzen!C54=Finanzen_Eigenschaften!$C$15,RANDBETWEEN(Finanzen_Eigenschaften!$D$15,Finanzen_Eigenschaften!$E$15),0))))))</f>
        <v>881</v>
      </c>
      <c r="C54" t="str">
        <f ca="1">INDEX(Finanzen_Eigenschaften!$C$10:$C$15,RANDBETWEEN(1,COUNTA(Finanzen_Eigenschaften!$C$10:$C$15)),1)</f>
        <v>UI</v>
      </c>
    </row>
    <row r="55" spans="1:3" x14ac:dyDescent="0.3">
      <c r="A55" s="1">
        <f ca="1">RANDBETWEEN(DATE(Finanzen_Eigenschaften!$D$3,Finanzen_Eigenschaften!$E$3,Finanzen_Eigenschaften!$F$3),DATE(Finanzen_Eigenschaften!$H$3,Finanzen_Eigenschaften!$I$3,Finanzen_Eigenschaften!$J$3))</f>
        <v>42139</v>
      </c>
      <c r="B55">
        <f ca="1">IF(C55=Finanzen_Eigenschaften!$C$10,RANDBETWEEN(Finanzen_Eigenschaften!$D$10,Finanzen_Eigenschaften!$E$10),IF(Finanzen!C55=Finanzen_Eigenschaften!$C$11,RANDBETWEEN(Finanzen_Eigenschaften!$D$11,Finanzen_Eigenschaften!$E$11),IF(Finanzen!C55=Finanzen_Eigenschaften!$C$12,RANDBETWEEN(Finanzen_Eigenschaften!$D$12,Finanzen_Eigenschaften!$E$12),IF(Finanzen!C55=Finanzen_Eigenschaften!$C$13,RANDBETWEEN(Finanzen_Eigenschaften!$D$13,Finanzen_Eigenschaften!$E$13),IF(Finanzen!C55=Finanzen_Eigenschaften!$C$14,RANDBETWEEN(Finanzen_Eigenschaften!$D$14,Finanzen_Eigenschaften!$E$14),IF(Finanzen!C55=Finanzen_Eigenschaften!$C$15,RANDBETWEEN(Finanzen_Eigenschaften!$D$15,Finanzen_Eigenschaften!$E$15),0))))))</f>
        <v>1733</v>
      </c>
      <c r="C55" t="str">
        <f ca="1">INDEX(Finanzen_Eigenschaften!$C$10:$C$15,RANDBETWEEN(1,COUNTA(Finanzen_Eigenschaften!$C$10:$C$15)),1)</f>
        <v>GE</v>
      </c>
    </row>
    <row r="56" spans="1:3" x14ac:dyDescent="0.3">
      <c r="A56" s="1">
        <f ca="1">RANDBETWEEN(DATE(Finanzen_Eigenschaften!$D$3,Finanzen_Eigenschaften!$E$3,Finanzen_Eigenschaften!$F$3),DATE(Finanzen_Eigenschaften!$H$3,Finanzen_Eigenschaften!$I$3,Finanzen_Eigenschaften!$J$3))</f>
        <v>40256</v>
      </c>
      <c r="B56">
        <f ca="1">IF(C56=Finanzen_Eigenschaften!$C$10,RANDBETWEEN(Finanzen_Eigenschaften!$D$10,Finanzen_Eigenschaften!$E$10),IF(Finanzen!C56=Finanzen_Eigenschaften!$C$11,RANDBETWEEN(Finanzen_Eigenschaften!$D$11,Finanzen_Eigenschaften!$E$11),IF(Finanzen!C56=Finanzen_Eigenschaften!$C$12,RANDBETWEEN(Finanzen_Eigenschaften!$D$12,Finanzen_Eigenschaften!$E$12),IF(Finanzen!C56=Finanzen_Eigenschaften!$C$13,RANDBETWEEN(Finanzen_Eigenschaften!$D$13,Finanzen_Eigenschaften!$E$13),IF(Finanzen!C56=Finanzen_Eigenschaften!$C$14,RANDBETWEEN(Finanzen_Eigenschaften!$D$14,Finanzen_Eigenschaften!$E$14),IF(Finanzen!C56=Finanzen_Eigenschaften!$C$15,RANDBETWEEN(Finanzen_Eigenschaften!$D$15,Finanzen_Eigenschaften!$E$15),0))))))</f>
        <v>4054</v>
      </c>
      <c r="C56" t="str">
        <f ca="1">INDEX(Finanzen_Eigenschaften!$C$10:$C$15,RANDBETWEEN(1,COUNTA(Finanzen_Eigenschaften!$C$10:$C$15)),1)</f>
        <v>GE</v>
      </c>
    </row>
    <row r="57" spans="1:3" x14ac:dyDescent="0.3">
      <c r="A57" s="1">
        <f ca="1">RANDBETWEEN(DATE(Finanzen_Eigenschaften!$D$3,Finanzen_Eigenschaften!$E$3,Finanzen_Eigenschaften!$F$3),DATE(Finanzen_Eigenschaften!$H$3,Finanzen_Eigenschaften!$I$3,Finanzen_Eigenschaften!$J$3))</f>
        <v>37226</v>
      </c>
      <c r="B57">
        <f ca="1">IF(C57=Finanzen_Eigenschaften!$C$10,RANDBETWEEN(Finanzen_Eigenschaften!$D$10,Finanzen_Eigenschaften!$E$10),IF(Finanzen!C57=Finanzen_Eigenschaften!$C$11,RANDBETWEEN(Finanzen_Eigenschaften!$D$11,Finanzen_Eigenschaften!$E$11),IF(Finanzen!C57=Finanzen_Eigenschaften!$C$12,RANDBETWEEN(Finanzen_Eigenschaften!$D$12,Finanzen_Eigenschaften!$E$12),IF(Finanzen!C57=Finanzen_Eigenschaften!$C$13,RANDBETWEEN(Finanzen_Eigenschaften!$D$13,Finanzen_Eigenschaften!$E$13),IF(Finanzen!C57=Finanzen_Eigenschaften!$C$14,RANDBETWEEN(Finanzen_Eigenschaften!$D$14,Finanzen_Eigenschaften!$E$14),IF(Finanzen!C57=Finanzen_Eigenschaften!$C$15,RANDBETWEEN(Finanzen_Eigenschaften!$D$15,Finanzen_Eigenschaften!$E$15),0))))))</f>
        <v>395</v>
      </c>
      <c r="C57" t="str">
        <f ca="1">INDEX(Finanzen_Eigenschaften!$C$10:$C$15,RANDBETWEEN(1,COUNTA(Finanzen_Eigenschaften!$C$10:$C$15)),1)</f>
        <v>GE</v>
      </c>
    </row>
    <row r="58" spans="1:3" x14ac:dyDescent="0.3">
      <c r="A58" s="1">
        <f ca="1">RANDBETWEEN(DATE(Finanzen_Eigenschaften!$D$3,Finanzen_Eigenschaften!$E$3,Finanzen_Eigenschaften!$F$3),DATE(Finanzen_Eigenschaften!$H$3,Finanzen_Eigenschaften!$I$3,Finanzen_Eigenschaften!$J$3))</f>
        <v>36555</v>
      </c>
      <c r="B58">
        <f ca="1">IF(C58=Finanzen_Eigenschaften!$C$10,RANDBETWEEN(Finanzen_Eigenschaften!$D$10,Finanzen_Eigenschaften!$E$10),IF(Finanzen!C58=Finanzen_Eigenschaften!$C$11,RANDBETWEEN(Finanzen_Eigenschaften!$D$11,Finanzen_Eigenschaften!$E$11),IF(Finanzen!C58=Finanzen_Eigenschaften!$C$12,RANDBETWEEN(Finanzen_Eigenschaften!$D$12,Finanzen_Eigenschaften!$E$12),IF(Finanzen!C58=Finanzen_Eigenschaften!$C$13,RANDBETWEEN(Finanzen_Eigenschaften!$D$13,Finanzen_Eigenschaften!$E$13),IF(Finanzen!C58=Finanzen_Eigenschaften!$C$14,RANDBETWEEN(Finanzen_Eigenschaften!$D$14,Finanzen_Eigenschaften!$E$14),IF(Finanzen!C58=Finanzen_Eigenschaften!$C$15,RANDBETWEEN(Finanzen_Eigenschaften!$D$15,Finanzen_Eigenschaften!$E$15),0))))))</f>
        <v>9992</v>
      </c>
      <c r="C58" t="str">
        <f ca="1">INDEX(Finanzen_Eigenschaften!$C$10:$C$15,RANDBETWEEN(1,COUNTA(Finanzen_Eigenschaften!$C$10:$C$15)),1)</f>
        <v>ZK</v>
      </c>
    </row>
    <row r="59" spans="1:3" x14ac:dyDescent="0.3">
      <c r="A59" s="1">
        <f ca="1">RANDBETWEEN(DATE(Finanzen_Eigenschaften!$D$3,Finanzen_Eigenschaften!$E$3,Finanzen_Eigenschaften!$F$3),DATE(Finanzen_Eigenschaften!$H$3,Finanzen_Eigenschaften!$I$3,Finanzen_Eigenschaften!$J$3))</f>
        <v>41021</v>
      </c>
      <c r="B59">
        <f ca="1">IF(C59=Finanzen_Eigenschaften!$C$10,RANDBETWEEN(Finanzen_Eigenschaften!$D$10,Finanzen_Eigenschaften!$E$10),IF(Finanzen!C59=Finanzen_Eigenschaften!$C$11,RANDBETWEEN(Finanzen_Eigenschaften!$D$11,Finanzen_Eigenschaften!$E$11),IF(Finanzen!C59=Finanzen_Eigenschaften!$C$12,RANDBETWEEN(Finanzen_Eigenschaften!$D$12,Finanzen_Eigenschaften!$E$12),IF(Finanzen!C59=Finanzen_Eigenschaften!$C$13,RANDBETWEEN(Finanzen_Eigenschaften!$D$13,Finanzen_Eigenschaften!$E$13),IF(Finanzen!C59=Finanzen_Eigenschaften!$C$14,RANDBETWEEN(Finanzen_Eigenschaften!$D$14,Finanzen_Eigenschaften!$E$14),IF(Finanzen!C59=Finanzen_Eigenschaften!$C$15,RANDBETWEEN(Finanzen_Eigenschaften!$D$15,Finanzen_Eigenschaften!$E$15),0))))))</f>
        <v>20925</v>
      </c>
      <c r="C59" t="str">
        <f ca="1">INDEX(Finanzen_Eigenschaften!$C$10:$C$15,RANDBETWEEN(1,COUNTA(Finanzen_Eigenschaften!$C$10:$C$15)),1)</f>
        <v>RM</v>
      </c>
    </row>
    <row r="60" spans="1:3" x14ac:dyDescent="0.3">
      <c r="A60" s="1">
        <f ca="1">RANDBETWEEN(DATE(Finanzen_Eigenschaften!$D$3,Finanzen_Eigenschaften!$E$3,Finanzen_Eigenschaften!$F$3),DATE(Finanzen_Eigenschaften!$H$3,Finanzen_Eigenschaften!$I$3,Finanzen_Eigenschaften!$J$3))</f>
        <v>38551</v>
      </c>
      <c r="B60">
        <f ca="1">IF(C60=Finanzen_Eigenschaften!$C$10,RANDBETWEEN(Finanzen_Eigenschaften!$D$10,Finanzen_Eigenschaften!$E$10),IF(Finanzen!C60=Finanzen_Eigenschaften!$C$11,RANDBETWEEN(Finanzen_Eigenschaften!$D$11,Finanzen_Eigenschaften!$E$11),IF(Finanzen!C60=Finanzen_Eigenschaften!$C$12,RANDBETWEEN(Finanzen_Eigenschaften!$D$12,Finanzen_Eigenschaften!$E$12),IF(Finanzen!C60=Finanzen_Eigenschaften!$C$13,RANDBETWEEN(Finanzen_Eigenschaften!$D$13,Finanzen_Eigenschaften!$E$13),IF(Finanzen!C60=Finanzen_Eigenschaften!$C$14,RANDBETWEEN(Finanzen_Eigenschaften!$D$14,Finanzen_Eigenschaften!$E$14),IF(Finanzen!C60=Finanzen_Eigenschaften!$C$15,RANDBETWEEN(Finanzen_Eigenschaften!$D$15,Finanzen_Eigenschaften!$E$15),0))))))</f>
        <v>5911</v>
      </c>
      <c r="C60" t="str">
        <f ca="1">INDEX(Finanzen_Eigenschaften!$C$10:$C$15,RANDBETWEEN(1,COUNTA(Finanzen_Eigenschaften!$C$10:$C$15)),1)</f>
        <v>GE</v>
      </c>
    </row>
    <row r="61" spans="1:3" x14ac:dyDescent="0.3">
      <c r="A61" s="1">
        <f ca="1">RANDBETWEEN(DATE(Finanzen_Eigenschaften!$D$3,Finanzen_Eigenschaften!$E$3,Finanzen_Eigenschaften!$F$3),DATE(Finanzen_Eigenschaften!$H$3,Finanzen_Eigenschaften!$I$3,Finanzen_Eigenschaften!$J$3))</f>
        <v>43286</v>
      </c>
      <c r="B61">
        <f ca="1">IF(C61=Finanzen_Eigenschaften!$C$10,RANDBETWEEN(Finanzen_Eigenschaften!$D$10,Finanzen_Eigenschaften!$E$10),IF(Finanzen!C61=Finanzen_Eigenschaften!$C$11,RANDBETWEEN(Finanzen_Eigenschaften!$D$11,Finanzen_Eigenschaften!$E$11),IF(Finanzen!C61=Finanzen_Eigenschaften!$C$12,RANDBETWEEN(Finanzen_Eigenschaften!$D$12,Finanzen_Eigenschaften!$E$12),IF(Finanzen!C61=Finanzen_Eigenschaften!$C$13,RANDBETWEEN(Finanzen_Eigenschaften!$D$13,Finanzen_Eigenschaften!$E$13),IF(Finanzen!C61=Finanzen_Eigenschaften!$C$14,RANDBETWEEN(Finanzen_Eigenschaften!$D$14,Finanzen_Eigenschaften!$E$14),IF(Finanzen!C61=Finanzen_Eigenschaften!$C$15,RANDBETWEEN(Finanzen_Eigenschaften!$D$15,Finanzen_Eigenschaften!$E$15),0))))))</f>
        <v>21513</v>
      </c>
      <c r="C61" t="str">
        <f ca="1">INDEX(Finanzen_Eigenschaften!$C$10:$C$15,RANDBETWEEN(1,COUNTA(Finanzen_Eigenschaften!$C$10:$C$15)),1)</f>
        <v>ZK</v>
      </c>
    </row>
    <row r="62" spans="1:3" x14ac:dyDescent="0.3">
      <c r="A62" s="1">
        <f ca="1">RANDBETWEEN(DATE(Finanzen_Eigenschaften!$D$3,Finanzen_Eigenschaften!$E$3,Finanzen_Eigenschaften!$F$3),DATE(Finanzen_Eigenschaften!$H$3,Finanzen_Eigenschaften!$I$3,Finanzen_Eigenschaften!$J$3))</f>
        <v>38888</v>
      </c>
      <c r="B62">
        <f ca="1">IF(C62=Finanzen_Eigenschaften!$C$10,RANDBETWEEN(Finanzen_Eigenschaften!$D$10,Finanzen_Eigenschaften!$E$10),IF(Finanzen!C62=Finanzen_Eigenschaften!$C$11,RANDBETWEEN(Finanzen_Eigenschaften!$D$11,Finanzen_Eigenschaften!$E$11),IF(Finanzen!C62=Finanzen_Eigenschaften!$C$12,RANDBETWEEN(Finanzen_Eigenschaften!$D$12,Finanzen_Eigenschaften!$E$12),IF(Finanzen!C62=Finanzen_Eigenschaften!$C$13,RANDBETWEEN(Finanzen_Eigenschaften!$D$13,Finanzen_Eigenschaften!$E$13),IF(Finanzen!C62=Finanzen_Eigenschaften!$C$14,RANDBETWEEN(Finanzen_Eigenschaften!$D$14,Finanzen_Eigenschaften!$E$14),IF(Finanzen!C62=Finanzen_Eigenschaften!$C$15,RANDBETWEEN(Finanzen_Eigenschaften!$D$15,Finanzen_Eigenschaften!$E$15),0))))))</f>
        <v>8097</v>
      </c>
      <c r="C62" t="str">
        <f ca="1">INDEX(Finanzen_Eigenschaften!$C$10:$C$15,RANDBETWEEN(1,COUNTA(Finanzen_Eigenschaften!$C$10:$C$15)),1)</f>
        <v>GE</v>
      </c>
    </row>
    <row r="63" spans="1:3" x14ac:dyDescent="0.3">
      <c r="A63" s="1">
        <f ca="1">RANDBETWEEN(DATE(Finanzen_Eigenschaften!$D$3,Finanzen_Eigenschaften!$E$3,Finanzen_Eigenschaften!$F$3),DATE(Finanzen_Eigenschaften!$H$3,Finanzen_Eigenschaften!$I$3,Finanzen_Eigenschaften!$J$3))</f>
        <v>42840</v>
      </c>
      <c r="B63">
        <f ca="1">IF(C63=Finanzen_Eigenschaften!$C$10,RANDBETWEEN(Finanzen_Eigenschaften!$D$10,Finanzen_Eigenschaften!$E$10),IF(Finanzen!C63=Finanzen_Eigenschaften!$C$11,RANDBETWEEN(Finanzen_Eigenschaften!$D$11,Finanzen_Eigenschaften!$E$11),IF(Finanzen!C63=Finanzen_Eigenschaften!$C$12,RANDBETWEEN(Finanzen_Eigenschaften!$D$12,Finanzen_Eigenschaften!$E$12),IF(Finanzen!C63=Finanzen_Eigenschaften!$C$13,RANDBETWEEN(Finanzen_Eigenschaften!$D$13,Finanzen_Eigenschaften!$E$13),IF(Finanzen!C63=Finanzen_Eigenschaften!$C$14,RANDBETWEEN(Finanzen_Eigenschaften!$D$14,Finanzen_Eigenschaften!$E$14),IF(Finanzen!C63=Finanzen_Eigenschaften!$C$15,RANDBETWEEN(Finanzen_Eigenschaften!$D$15,Finanzen_Eigenschaften!$E$15),0))))))</f>
        <v>20920</v>
      </c>
      <c r="C63" t="str">
        <f ca="1">INDEX(Finanzen_Eigenschaften!$C$10:$C$15,RANDBETWEEN(1,COUNTA(Finanzen_Eigenschaften!$C$10:$C$15)),1)</f>
        <v>ZK</v>
      </c>
    </row>
    <row r="64" spans="1:3" x14ac:dyDescent="0.3">
      <c r="A64" s="1">
        <f ca="1">RANDBETWEEN(DATE(Finanzen_Eigenschaften!$D$3,Finanzen_Eigenschaften!$E$3,Finanzen_Eigenschaften!$F$3),DATE(Finanzen_Eigenschaften!$H$3,Finanzen_Eigenschaften!$I$3,Finanzen_Eigenschaften!$J$3))</f>
        <v>43176</v>
      </c>
      <c r="B64">
        <f ca="1">IF(C64=Finanzen_Eigenschaften!$C$10,RANDBETWEEN(Finanzen_Eigenschaften!$D$10,Finanzen_Eigenschaften!$E$10),IF(Finanzen!C64=Finanzen_Eigenschaften!$C$11,RANDBETWEEN(Finanzen_Eigenschaften!$D$11,Finanzen_Eigenschaften!$E$11),IF(Finanzen!C64=Finanzen_Eigenschaften!$C$12,RANDBETWEEN(Finanzen_Eigenschaften!$D$12,Finanzen_Eigenschaften!$E$12),IF(Finanzen!C64=Finanzen_Eigenschaften!$C$13,RANDBETWEEN(Finanzen_Eigenschaften!$D$13,Finanzen_Eigenschaften!$E$13),IF(Finanzen!C64=Finanzen_Eigenschaften!$C$14,RANDBETWEEN(Finanzen_Eigenschaften!$D$14,Finanzen_Eigenschaften!$E$14),IF(Finanzen!C64=Finanzen_Eigenschaften!$C$15,RANDBETWEEN(Finanzen_Eigenschaften!$D$15,Finanzen_Eigenschaften!$E$15),0))))))</f>
        <v>5475</v>
      </c>
      <c r="C64" t="str">
        <f ca="1">INDEX(Finanzen_Eigenschaften!$C$10:$C$15,RANDBETWEEN(1,COUNTA(Finanzen_Eigenschaften!$C$10:$C$15)),1)</f>
        <v>GE</v>
      </c>
    </row>
    <row r="65" spans="1:3" x14ac:dyDescent="0.3">
      <c r="A65" s="1">
        <f ca="1">RANDBETWEEN(DATE(Finanzen_Eigenschaften!$D$3,Finanzen_Eigenschaften!$E$3,Finanzen_Eigenschaften!$F$3),DATE(Finanzen_Eigenschaften!$H$3,Finanzen_Eigenschaften!$I$3,Finanzen_Eigenschaften!$J$3))</f>
        <v>39454</v>
      </c>
      <c r="B65">
        <f ca="1">IF(C65=Finanzen_Eigenschaften!$C$10,RANDBETWEEN(Finanzen_Eigenschaften!$D$10,Finanzen_Eigenschaften!$E$10),IF(Finanzen!C65=Finanzen_Eigenschaften!$C$11,RANDBETWEEN(Finanzen_Eigenschaften!$D$11,Finanzen_Eigenschaften!$E$11),IF(Finanzen!C65=Finanzen_Eigenschaften!$C$12,RANDBETWEEN(Finanzen_Eigenschaften!$D$12,Finanzen_Eigenschaften!$E$12),IF(Finanzen!C65=Finanzen_Eigenschaften!$C$13,RANDBETWEEN(Finanzen_Eigenschaften!$D$13,Finanzen_Eigenschaften!$E$13),IF(Finanzen!C65=Finanzen_Eigenschaften!$C$14,RANDBETWEEN(Finanzen_Eigenschaften!$D$14,Finanzen_Eigenschaften!$E$14),IF(Finanzen!C65=Finanzen_Eigenschaften!$C$15,RANDBETWEEN(Finanzen_Eigenschaften!$D$15,Finanzen_Eigenschaften!$E$15),0))))))</f>
        <v>7047</v>
      </c>
      <c r="C65" t="str">
        <f ca="1">INDEX(Finanzen_Eigenschaften!$C$10:$C$15,RANDBETWEEN(1,COUNTA(Finanzen_Eigenschaften!$C$10:$C$15)),1)</f>
        <v>SA</v>
      </c>
    </row>
    <row r="66" spans="1:3" x14ac:dyDescent="0.3">
      <c r="A66" s="1">
        <f ca="1">RANDBETWEEN(DATE(Finanzen_Eigenschaften!$D$3,Finanzen_Eigenschaften!$E$3,Finanzen_Eigenschaften!$F$3),DATE(Finanzen_Eigenschaften!$H$3,Finanzen_Eigenschaften!$I$3,Finanzen_Eigenschaften!$J$3))</f>
        <v>39013</v>
      </c>
      <c r="B66">
        <f ca="1">IF(C66=Finanzen_Eigenschaften!$C$10,RANDBETWEEN(Finanzen_Eigenschaften!$D$10,Finanzen_Eigenschaften!$E$10),IF(Finanzen!C66=Finanzen_Eigenschaften!$C$11,RANDBETWEEN(Finanzen_Eigenschaften!$D$11,Finanzen_Eigenschaften!$E$11),IF(Finanzen!C66=Finanzen_Eigenschaften!$C$12,RANDBETWEEN(Finanzen_Eigenschaften!$D$12,Finanzen_Eigenschaften!$E$12),IF(Finanzen!C66=Finanzen_Eigenschaften!$C$13,RANDBETWEEN(Finanzen_Eigenschaften!$D$13,Finanzen_Eigenschaften!$E$13),IF(Finanzen!C66=Finanzen_Eigenschaften!$C$14,RANDBETWEEN(Finanzen_Eigenschaften!$D$14,Finanzen_Eigenschaften!$E$14),IF(Finanzen!C66=Finanzen_Eigenschaften!$C$15,RANDBETWEEN(Finanzen_Eigenschaften!$D$15,Finanzen_Eigenschaften!$E$15),0))))))</f>
        <v>27</v>
      </c>
      <c r="C66" t="str">
        <f ca="1">INDEX(Finanzen_Eigenschaften!$C$10:$C$15,RANDBETWEEN(1,COUNTA(Finanzen_Eigenschaften!$C$10:$C$15)),1)</f>
        <v>SO</v>
      </c>
    </row>
    <row r="67" spans="1:3" x14ac:dyDescent="0.3">
      <c r="A67" s="1">
        <f ca="1">RANDBETWEEN(DATE(Finanzen_Eigenschaften!$D$3,Finanzen_Eigenschaften!$E$3,Finanzen_Eigenschaften!$F$3),DATE(Finanzen_Eigenschaften!$H$3,Finanzen_Eigenschaften!$I$3,Finanzen_Eigenschaften!$J$3))</f>
        <v>42519</v>
      </c>
      <c r="B67">
        <f ca="1">IF(C67=Finanzen_Eigenschaften!$C$10,RANDBETWEEN(Finanzen_Eigenschaften!$D$10,Finanzen_Eigenschaften!$E$10),IF(Finanzen!C67=Finanzen_Eigenschaften!$C$11,RANDBETWEEN(Finanzen_Eigenschaften!$D$11,Finanzen_Eigenschaften!$E$11),IF(Finanzen!C67=Finanzen_Eigenschaften!$C$12,RANDBETWEEN(Finanzen_Eigenschaften!$D$12,Finanzen_Eigenschaften!$E$12),IF(Finanzen!C67=Finanzen_Eigenschaften!$C$13,RANDBETWEEN(Finanzen_Eigenschaften!$D$13,Finanzen_Eigenschaften!$E$13),IF(Finanzen!C67=Finanzen_Eigenschaften!$C$14,RANDBETWEEN(Finanzen_Eigenschaften!$D$14,Finanzen_Eigenschaften!$E$14),IF(Finanzen!C67=Finanzen_Eigenschaften!$C$15,RANDBETWEEN(Finanzen_Eigenschaften!$D$15,Finanzen_Eigenschaften!$E$15),0))))))</f>
        <v>88484</v>
      </c>
      <c r="C67" t="str">
        <f ca="1">INDEX(Finanzen_Eigenschaften!$C$10:$C$15,RANDBETWEEN(1,COUNTA(Finanzen_Eigenschaften!$C$10:$C$15)),1)</f>
        <v>RM</v>
      </c>
    </row>
    <row r="68" spans="1:3" x14ac:dyDescent="0.3">
      <c r="A68" s="1">
        <f ca="1">RANDBETWEEN(DATE(Finanzen_Eigenschaften!$D$3,Finanzen_Eigenschaften!$E$3,Finanzen_Eigenschaften!$F$3),DATE(Finanzen_Eigenschaften!$H$3,Finanzen_Eigenschaften!$I$3,Finanzen_Eigenschaften!$J$3))</f>
        <v>41755</v>
      </c>
      <c r="B68">
        <f ca="1">IF(C68=Finanzen_Eigenschaften!$C$10,RANDBETWEEN(Finanzen_Eigenschaften!$D$10,Finanzen_Eigenschaften!$E$10),IF(Finanzen!C68=Finanzen_Eigenschaften!$C$11,RANDBETWEEN(Finanzen_Eigenschaften!$D$11,Finanzen_Eigenschaften!$E$11),IF(Finanzen!C68=Finanzen_Eigenschaften!$C$12,RANDBETWEEN(Finanzen_Eigenschaften!$D$12,Finanzen_Eigenschaften!$E$12),IF(Finanzen!C68=Finanzen_Eigenschaften!$C$13,RANDBETWEEN(Finanzen_Eigenschaften!$D$13,Finanzen_Eigenschaften!$E$13),IF(Finanzen!C68=Finanzen_Eigenschaften!$C$14,RANDBETWEEN(Finanzen_Eigenschaften!$D$14,Finanzen_Eigenschaften!$E$14),IF(Finanzen!C68=Finanzen_Eigenschaften!$C$15,RANDBETWEEN(Finanzen_Eigenschaften!$D$15,Finanzen_Eigenschaften!$E$15),0))))))</f>
        <v>8859</v>
      </c>
      <c r="C68" t="str">
        <f ca="1">INDEX(Finanzen_Eigenschaften!$C$10:$C$15,RANDBETWEEN(1,COUNTA(Finanzen_Eigenschaften!$C$10:$C$15)),1)</f>
        <v>SA</v>
      </c>
    </row>
    <row r="69" spans="1:3" x14ac:dyDescent="0.3">
      <c r="A69" s="1">
        <f ca="1">RANDBETWEEN(DATE(Finanzen_Eigenschaften!$D$3,Finanzen_Eigenschaften!$E$3,Finanzen_Eigenschaften!$F$3),DATE(Finanzen_Eigenschaften!$H$3,Finanzen_Eigenschaften!$I$3,Finanzen_Eigenschaften!$J$3))</f>
        <v>37539</v>
      </c>
      <c r="B69">
        <f ca="1">IF(C69=Finanzen_Eigenschaften!$C$10,RANDBETWEEN(Finanzen_Eigenschaften!$D$10,Finanzen_Eigenschaften!$E$10),IF(Finanzen!C69=Finanzen_Eigenschaften!$C$11,RANDBETWEEN(Finanzen_Eigenschaften!$D$11,Finanzen_Eigenschaften!$E$11),IF(Finanzen!C69=Finanzen_Eigenschaften!$C$12,RANDBETWEEN(Finanzen_Eigenschaften!$D$12,Finanzen_Eigenschaften!$E$12),IF(Finanzen!C69=Finanzen_Eigenschaften!$C$13,RANDBETWEEN(Finanzen_Eigenschaften!$D$13,Finanzen_Eigenschaften!$E$13),IF(Finanzen!C69=Finanzen_Eigenschaften!$C$14,RANDBETWEEN(Finanzen_Eigenschaften!$D$14,Finanzen_Eigenschaften!$E$14),IF(Finanzen!C69=Finanzen_Eigenschaften!$C$15,RANDBETWEEN(Finanzen_Eigenschaften!$D$15,Finanzen_Eigenschaften!$E$15),0))))))</f>
        <v>3047</v>
      </c>
      <c r="C69" t="str">
        <f ca="1">INDEX(Finanzen_Eigenschaften!$C$10:$C$15,RANDBETWEEN(1,COUNTA(Finanzen_Eigenschaften!$C$10:$C$15)),1)</f>
        <v>SA</v>
      </c>
    </row>
    <row r="70" spans="1:3" x14ac:dyDescent="0.3">
      <c r="A70" s="1">
        <f ca="1">RANDBETWEEN(DATE(Finanzen_Eigenschaften!$D$3,Finanzen_Eigenschaften!$E$3,Finanzen_Eigenschaften!$F$3),DATE(Finanzen_Eigenschaften!$H$3,Finanzen_Eigenschaften!$I$3,Finanzen_Eigenschaften!$J$3))</f>
        <v>43384</v>
      </c>
      <c r="B70">
        <f ca="1">IF(C70=Finanzen_Eigenschaften!$C$10,RANDBETWEEN(Finanzen_Eigenschaften!$D$10,Finanzen_Eigenschaften!$E$10),IF(Finanzen!C70=Finanzen_Eigenschaften!$C$11,RANDBETWEEN(Finanzen_Eigenschaften!$D$11,Finanzen_Eigenschaften!$E$11),IF(Finanzen!C70=Finanzen_Eigenschaften!$C$12,RANDBETWEEN(Finanzen_Eigenschaften!$D$12,Finanzen_Eigenschaften!$E$12),IF(Finanzen!C70=Finanzen_Eigenschaften!$C$13,RANDBETWEEN(Finanzen_Eigenschaften!$D$13,Finanzen_Eigenschaften!$E$13),IF(Finanzen!C70=Finanzen_Eigenschaften!$C$14,RANDBETWEEN(Finanzen_Eigenschaften!$D$14,Finanzen_Eigenschaften!$E$14),IF(Finanzen!C70=Finanzen_Eigenschaften!$C$15,RANDBETWEEN(Finanzen_Eigenschaften!$D$15,Finanzen_Eigenschaften!$E$15),0))))))</f>
        <v>1586</v>
      </c>
      <c r="C70" t="str">
        <f ca="1">INDEX(Finanzen_Eigenschaften!$C$10:$C$15,RANDBETWEEN(1,COUNTA(Finanzen_Eigenschaften!$C$10:$C$15)),1)</f>
        <v>GE</v>
      </c>
    </row>
    <row r="71" spans="1:3" x14ac:dyDescent="0.3">
      <c r="A71" s="1">
        <f ca="1">RANDBETWEEN(DATE(Finanzen_Eigenschaften!$D$3,Finanzen_Eigenschaften!$E$3,Finanzen_Eigenschaften!$F$3),DATE(Finanzen_Eigenschaften!$H$3,Finanzen_Eigenschaften!$I$3,Finanzen_Eigenschaften!$J$3))</f>
        <v>38732</v>
      </c>
      <c r="B71">
        <f ca="1">IF(C71=Finanzen_Eigenschaften!$C$10,RANDBETWEEN(Finanzen_Eigenschaften!$D$10,Finanzen_Eigenschaften!$E$10),IF(Finanzen!C71=Finanzen_Eigenschaften!$C$11,RANDBETWEEN(Finanzen_Eigenschaften!$D$11,Finanzen_Eigenschaften!$E$11),IF(Finanzen!C71=Finanzen_Eigenschaften!$C$12,RANDBETWEEN(Finanzen_Eigenschaften!$D$12,Finanzen_Eigenschaften!$E$12),IF(Finanzen!C71=Finanzen_Eigenschaften!$C$13,RANDBETWEEN(Finanzen_Eigenschaften!$D$13,Finanzen_Eigenschaften!$E$13),IF(Finanzen!C71=Finanzen_Eigenschaften!$C$14,RANDBETWEEN(Finanzen_Eigenschaften!$D$14,Finanzen_Eigenschaften!$E$14),IF(Finanzen!C71=Finanzen_Eigenschaften!$C$15,RANDBETWEEN(Finanzen_Eigenschaften!$D$15,Finanzen_Eigenschaften!$E$15),0))))))</f>
        <v>366</v>
      </c>
      <c r="C71" t="str">
        <f ca="1">INDEX(Finanzen_Eigenschaften!$C$10:$C$15,RANDBETWEEN(1,COUNTA(Finanzen_Eigenschaften!$C$10:$C$15)),1)</f>
        <v>SO</v>
      </c>
    </row>
    <row r="72" spans="1:3" x14ac:dyDescent="0.3">
      <c r="A72" s="1">
        <f ca="1">RANDBETWEEN(DATE(Finanzen_Eigenschaften!$D$3,Finanzen_Eigenschaften!$E$3,Finanzen_Eigenschaften!$F$3),DATE(Finanzen_Eigenschaften!$H$3,Finanzen_Eigenschaften!$I$3,Finanzen_Eigenschaften!$J$3))</f>
        <v>42475</v>
      </c>
      <c r="B72">
        <f ca="1">IF(C72=Finanzen_Eigenschaften!$C$10,RANDBETWEEN(Finanzen_Eigenschaften!$D$10,Finanzen_Eigenschaften!$E$10),IF(Finanzen!C72=Finanzen_Eigenschaften!$C$11,RANDBETWEEN(Finanzen_Eigenschaften!$D$11,Finanzen_Eigenschaften!$E$11),IF(Finanzen!C72=Finanzen_Eigenschaften!$C$12,RANDBETWEEN(Finanzen_Eigenschaften!$D$12,Finanzen_Eigenschaften!$E$12),IF(Finanzen!C72=Finanzen_Eigenschaften!$C$13,RANDBETWEEN(Finanzen_Eigenschaften!$D$13,Finanzen_Eigenschaften!$E$13),IF(Finanzen!C72=Finanzen_Eigenschaften!$C$14,RANDBETWEEN(Finanzen_Eigenschaften!$D$14,Finanzen_Eigenschaften!$E$14),IF(Finanzen!C72=Finanzen_Eigenschaften!$C$15,RANDBETWEEN(Finanzen_Eigenschaften!$D$15,Finanzen_Eigenschaften!$E$15),0))))))</f>
        <v>4872</v>
      </c>
      <c r="C72" t="str">
        <f ca="1">INDEX(Finanzen_Eigenschaften!$C$10:$C$15,RANDBETWEEN(1,COUNTA(Finanzen_Eigenschaften!$C$10:$C$15)),1)</f>
        <v>GE</v>
      </c>
    </row>
    <row r="73" spans="1:3" x14ac:dyDescent="0.3">
      <c r="A73" s="1">
        <f ca="1">RANDBETWEEN(DATE(Finanzen_Eigenschaften!$D$3,Finanzen_Eigenschaften!$E$3,Finanzen_Eigenschaften!$F$3),DATE(Finanzen_Eigenschaften!$H$3,Finanzen_Eigenschaften!$I$3,Finanzen_Eigenschaften!$J$3))</f>
        <v>42445</v>
      </c>
      <c r="B73">
        <f ca="1">IF(C73=Finanzen_Eigenschaften!$C$10,RANDBETWEEN(Finanzen_Eigenschaften!$D$10,Finanzen_Eigenschaften!$E$10),IF(Finanzen!C73=Finanzen_Eigenschaften!$C$11,RANDBETWEEN(Finanzen_Eigenschaften!$D$11,Finanzen_Eigenschaften!$E$11),IF(Finanzen!C73=Finanzen_Eigenschaften!$C$12,RANDBETWEEN(Finanzen_Eigenschaften!$D$12,Finanzen_Eigenschaften!$E$12),IF(Finanzen!C73=Finanzen_Eigenschaften!$C$13,RANDBETWEEN(Finanzen_Eigenschaften!$D$13,Finanzen_Eigenschaften!$E$13),IF(Finanzen!C73=Finanzen_Eigenschaften!$C$14,RANDBETWEEN(Finanzen_Eigenschaften!$D$14,Finanzen_Eigenschaften!$E$14),IF(Finanzen!C73=Finanzen_Eigenschaften!$C$15,RANDBETWEEN(Finanzen_Eigenschaften!$D$15,Finanzen_Eigenschaften!$E$15),0))))))</f>
        <v>32040</v>
      </c>
      <c r="C73" t="str">
        <f ca="1">INDEX(Finanzen_Eigenschaften!$C$10:$C$15,RANDBETWEEN(1,COUNTA(Finanzen_Eigenschaften!$C$10:$C$15)),1)</f>
        <v>ZK</v>
      </c>
    </row>
    <row r="74" spans="1:3" x14ac:dyDescent="0.3">
      <c r="A74" s="1">
        <f ca="1">RANDBETWEEN(DATE(Finanzen_Eigenschaften!$D$3,Finanzen_Eigenschaften!$E$3,Finanzen_Eigenschaften!$F$3),DATE(Finanzen_Eigenschaften!$H$3,Finanzen_Eigenschaften!$I$3,Finanzen_Eigenschaften!$J$3))</f>
        <v>38605</v>
      </c>
      <c r="B74">
        <f ca="1">IF(C74=Finanzen_Eigenschaften!$C$10,RANDBETWEEN(Finanzen_Eigenschaften!$D$10,Finanzen_Eigenschaften!$E$10),IF(Finanzen!C74=Finanzen_Eigenschaften!$C$11,RANDBETWEEN(Finanzen_Eigenschaften!$D$11,Finanzen_Eigenschaften!$E$11),IF(Finanzen!C74=Finanzen_Eigenschaften!$C$12,RANDBETWEEN(Finanzen_Eigenschaften!$D$12,Finanzen_Eigenschaften!$E$12),IF(Finanzen!C74=Finanzen_Eigenschaften!$C$13,RANDBETWEEN(Finanzen_Eigenschaften!$D$13,Finanzen_Eigenschaften!$E$13),IF(Finanzen!C74=Finanzen_Eigenschaften!$C$14,RANDBETWEEN(Finanzen_Eigenschaften!$D$14,Finanzen_Eigenschaften!$E$14),IF(Finanzen!C74=Finanzen_Eigenschaften!$C$15,RANDBETWEEN(Finanzen_Eigenschaften!$D$15,Finanzen_Eigenschaften!$E$15),0))))))</f>
        <v>4275</v>
      </c>
      <c r="C74" t="str">
        <f ca="1">INDEX(Finanzen_Eigenschaften!$C$10:$C$15,RANDBETWEEN(1,COUNTA(Finanzen_Eigenschaften!$C$10:$C$15)),1)</f>
        <v>GE</v>
      </c>
    </row>
    <row r="75" spans="1:3" x14ac:dyDescent="0.3">
      <c r="A75" s="1">
        <f ca="1">RANDBETWEEN(DATE(Finanzen_Eigenschaften!$D$3,Finanzen_Eigenschaften!$E$3,Finanzen_Eigenschaften!$F$3),DATE(Finanzen_Eigenschaften!$H$3,Finanzen_Eigenschaften!$I$3,Finanzen_Eigenschaften!$J$3))</f>
        <v>40486</v>
      </c>
      <c r="B75">
        <f ca="1">IF(C75=Finanzen_Eigenschaften!$C$10,RANDBETWEEN(Finanzen_Eigenschaften!$D$10,Finanzen_Eigenschaften!$E$10),IF(Finanzen!C75=Finanzen_Eigenschaften!$C$11,RANDBETWEEN(Finanzen_Eigenschaften!$D$11,Finanzen_Eigenschaften!$E$11),IF(Finanzen!C75=Finanzen_Eigenschaften!$C$12,RANDBETWEEN(Finanzen_Eigenschaften!$D$12,Finanzen_Eigenschaften!$E$12),IF(Finanzen!C75=Finanzen_Eigenschaften!$C$13,RANDBETWEEN(Finanzen_Eigenschaften!$D$13,Finanzen_Eigenschaften!$E$13),IF(Finanzen!C75=Finanzen_Eigenschaften!$C$14,RANDBETWEEN(Finanzen_Eigenschaften!$D$14,Finanzen_Eigenschaften!$E$14),IF(Finanzen!C75=Finanzen_Eigenschaften!$C$15,RANDBETWEEN(Finanzen_Eigenschaften!$D$15,Finanzen_Eigenschaften!$E$15),0))))))</f>
        <v>44211</v>
      </c>
      <c r="C75" t="str">
        <f ca="1">INDEX(Finanzen_Eigenschaften!$C$10:$C$15,RANDBETWEEN(1,COUNTA(Finanzen_Eigenschaften!$C$10:$C$15)),1)</f>
        <v>ZK</v>
      </c>
    </row>
    <row r="76" spans="1:3" x14ac:dyDescent="0.3">
      <c r="A76" s="1">
        <f ca="1">RANDBETWEEN(DATE(Finanzen_Eigenschaften!$D$3,Finanzen_Eigenschaften!$E$3,Finanzen_Eigenschaften!$F$3),DATE(Finanzen_Eigenschaften!$H$3,Finanzen_Eigenschaften!$I$3,Finanzen_Eigenschaften!$J$3))</f>
        <v>42562</v>
      </c>
      <c r="B76">
        <f ca="1">IF(C76=Finanzen_Eigenschaften!$C$10,RANDBETWEEN(Finanzen_Eigenschaften!$D$10,Finanzen_Eigenschaften!$E$10),IF(Finanzen!C76=Finanzen_Eigenschaften!$C$11,RANDBETWEEN(Finanzen_Eigenschaften!$D$11,Finanzen_Eigenschaften!$E$11),IF(Finanzen!C76=Finanzen_Eigenschaften!$C$12,RANDBETWEEN(Finanzen_Eigenschaften!$D$12,Finanzen_Eigenschaften!$E$12),IF(Finanzen!C76=Finanzen_Eigenschaften!$C$13,RANDBETWEEN(Finanzen_Eigenschaften!$D$13,Finanzen_Eigenschaften!$E$13),IF(Finanzen!C76=Finanzen_Eigenschaften!$C$14,RANDBETWEEN(Finanzen_Eigenschaften!$D$14,Finanzen_Eigenschaften!$E$14),IF(Finanzen!C76=Finanzen_Eigenschaften!$C$15,RANDBETWEEN(Finanzen_Eigenschaften!$D$15,Finanzen_Eigenschaften!$E$15),0))))))</f>
        <v>318</v>
      </c>
      <c r="C76" t="str">
        <f ca="1">INDEX(Finanzen_Eigenschaften!$C$10:$C$15,RANDBETWEEN(1,COUNTA(Finanzen_Eigenschaften!$C$10:$C$15)),1)</f>
        <v>UI</v>
      </c>
    </row>
    <row r="77" spans="1:3" x14ac:dyDescent="0.3">
      <c r="A77" s="1">
        <f ca="1">RANDBETWEEN(DATE(Finanzen_Eigenschaften!$D$3,Finanzen_Eigenschaften!$E$3,Finanzen_Eigenschaften!$F$3),DATE(Finanzen_Eigenschaften!$H$3,Finanzen_Eigenschaften!$I$3,Finanzen_Eigenschaften!$J$3))</f>
        <v>37830</v>
      </c>
      <c r="B77">
        <f ca="1">IF(C77=Finanzen_Eigenschaften!$C$10,RANDBETWEEN(Finanzen_Eigenschaften!$D$10,Finanzen_Eigenschaften!$E$10),IF(Finanzen!C77=Finanzen_Eigenschaften!$C$11,RANDBETWEEN(Finanzen_Eigenschaften!$D$11,Finanzen_Eigenschaften!$E$11),IF(Finanzen!C77=Finanzen_Eigenschaften!$C$12,RANDBETWEEN(Finanzen_Eigenschaften!$D$12,Finanzen_Eigenschaften!$E$12),IF(Finanzen!C77=Finanzen_Eigenschaften!$C$13,RANDBETWEEN(Finanzen_Eigenschaften!$D$13,Finanzen_Eigenschaften!$E$13),IF(Finanzen!C77=Finanzen_Eigenschaften!$C$14,RANDBETWEEN(Finanzen_Eigenschaften!$D$14,Finanzen_Eigenschaften!$E$14),IF(Finanzen!C77=Finanzen_Eigenschaften!$C$15,RANDBETWEEN(Finanzen_Eigenschaften!$D$15,Finanzen_Eigenschaften!$E$15),0))))))</f>
        <v>9635</v>
      </c>
      <c r="C77" t="str">
        <f ca="1">INDEX(Finanzen_Eigenschaften!$C$10:$C$15,RANDBETWEEN(1,COUNTA(Finanzen_Eigenschaften!$C$10:$C$15)),1)</f>
        <v>GE</v>
      </c>
    </row>
    <row r="78" spans="1:3" x14ac:dyDescent="0.3">
      <c r="A78" s="1">
        <f ca="1">RANDBETWEEN(DATE(Finanzen_Eigenschaften!$D$3,Finanzen_Eigenschaften!$E$3,Finanzen_Eigenschaften!$F$3),DATE(Finanzen_Eigenschaften!$H$3,Finanzen_Eigenschaften!$I$3,Finanzen_Eigenschaften!$J$3))</f>
        <v>40771</v>
      </c>
      <c r="B78">
        <f ca="1">IF(C78=Finanzen_Eigenschaften!$C$10,RANDBETWEEN(Finanzen_Eigenschaften!$D$10,Finanzen_Eigenschaften!$E$10),IF(Finanzen!C78=Finanzen_Eigenschaften!$C$11,RANDBETWEEN(Finanzen_Eigenschaften!$D$11,Finanzen_Eigenschaften!$E$11),IF(Finanzen!C78=Finanzen_Eigenschaften!$C$12,RANDBETWEEN(Finanzen_Eigenschaften!$D$12,Finanzen_Eigenschaften!$E$12),IF(Finanzen!C78=Finanzen_Eigenschaften!$C$13,RANDBETWEEN(Finanzen_Eigenschaften!$D$13,Finanzen_Eigenschaften!$E$13),IF(Finanzen!C78=Finanzen_Eigenschaften!$C$14,RANDBETWEEN(Finanzen_Eigenschaften!$D$14,Finanzen_Eigenschaften!$E$14),IF(Finanzen!C78=Finanzen_Eigenschaften!$C$15,RANDBETWEEN(Finanzen_Eigenschaften!$D$15,Finanzen_Eigenschaften!$E$15),0))))))</f>
        <v>1235</v>
      </c>
      <c r="C78" t="str">
        <f ca="1">INDEX(Finanzen_Eigenschaften!$C$10:$C$15,RANDBETWEEN(1,COUNTA(Finanzen_Eigenschaften!$C$10:$C$15)),1)</f>
        <v>SA</v>
      </c>
    </row>
    <row r="79" spans="1:3" x14ac:dyDescent="0.3">
      <c r="A79" s="1">
        <f ca="1">RANDBETWEEN(DATE(Finanzen_Eigenschaften!$D$3,Finanzen_Eigenschaften!$E$3,Finanzen_Eigenschaften!$F$3),DATE(Finanzen_Eigenschaften!$H$3,Finanzen_Eigenschaften!$I$3,Finanzen_Eigenschaften!$J$3))</f>
        <v>37822</v>
      </c>
      <c r="B79">
        <f ca="1">IF(C79=Finanzen_Eigenschaften!$C$10,RANDBETWEEN(Finanzen_Eigenschaften!$D$10,Finanzen_Eigenschaften!$E$10),IF(Finanzen!C79=Finanzen_Eigenschaften!$C$11,RANDBETWEEN(Finanzen_Eigenschaften!$D$11,Finanzen_Eigenschaften!$E$11),IF(Finanzen!C79=Finanzen_Eigenschaften!$C$12,RANDBETWEEN(Finanzen_Eigenschaften!$D$12,Finanzen_Eigenschaften!$E$12),IF(Finanzen!C79=Finanzen_Eigenschaften!$C$13,RANDBETWEEN(Finanzen_Eigenschaften!$D$13,Finanzen_Eigenschaften!$E$13),IF(Finanzen!C79=Finanzen_Eigenschaften!$C$14,RANDBETWEEN(Finanzen_Eigenschaften!$D$14,Finanzen_Eigenschaften!$E$14),IF(Finanzen!C79=Finanzen_Eigenschaften!$C$15,RANDBETWEEN(Finanzen_Eigenschaften!$D$15,Finanzen_Eigenschaften!$E$15),0))))))</f>
        <v>588</v>
      </c>
      <c r="C79" t="str">
        <f ca="1">INDEX(Finanzen_Eigenschaften!$C$10:$C$15,RANDBETWEEN(1,COUNTA(Finanzen_Eigenschaften!$C$10:$C$15)),1)</f>
        <v>SA</v>
      </c>
    </row>
    <row r="80" spans="1:3" x14ac:dyDescent="0.3">
      <c r="A80" s="1">
        <f ca="1">RANDBETWEEN(DATE(Finanzen_Eigenschaften!$D$3,Finanzen_Eigenschaften!$E$3,Finanzen_Eigenschaften!$F$3),DATE(Finanzen_Eigenschaften!$H$3,Finanzen_Eigenschaften!$I$3,Finanzen_Eigenschaften!$J$3))</f>
        <v>36840</v>
      </c>
      <c r="B80">
        <f ca="1">IF(C80=Finanzen_Eigenschaften!$C$10,RANDBETWEEN(Finanzen_Eigenschaften!$D$10,Finanzen_Eigenschaften!$E$10),IF(Finanzen!C80=Finanzen_Eigenschaften!$C$11,RANDBETWEEN(Finanzen_Eigenschaften!$D$11,Finanzen_Eigenschaften!$E$11),IF(Finanzen!C80=Finanzen_Eigenschaften!$C$12,RANDBETWEEN(Finanzen_Eigenschaften!$D$12,Finanzen_Eigenschaften!$E$12),IF(Finanzen!C80=Finanzen_Eigenschaften!$C$13,RANDBETWEEN(Finanzen_Eigenschaften!$D$13,Finanzen_Eigenschaften!$E$13),IF(Finanzen!C80=Finanzen_Eigenschaften!$C$14,RANDBETWEEN(Finanzen_Eigenschaften!$D$14,Finanzen_Eigenschaften!$E$14),IF(Finanzen!C80=Finanzen_Eigenschaften!$C$15,RANDBETWEEN(Finanzen_Eigenschaften!$D$15,Finanzen_Eigenschaften!$E$15),0))))))</f>
        <v>62601</v>
      </c>
      <c r="C80" t="str">
        <f ca="1">INDEX(Finanzen_Eigenschaften!$C$10:$C$15,RANDBETWEEN(1,COUNTA(Finanzen_Eigenschaften!$C$10:$C$15)),1)</f>
        <v>RM</v>
      </c>
    </row>
    <row r="81" spans="1:3" x14ac:dyDescent="0.3">
      <c r="A81" s="1">
        <f ca="1">RANDBETWEEN(DATE(Finanzen_Eigenschaften!$D$3,Finanzen_Eigenschaften!$E$3,Finanzen_Eigenschaften!$F$3),DATE(Finanzen_Eigenschaften!$H$3,Finanzen_Eigenschaften!$I$3,Finanzen_Eigenschaften!$J$3))</f>
        <v>36917</v>
      </c>
      <c r="B81">
        <f ca="1">IF(C81=Finanzen_Eigenschaften!$C$10,RANDBETWEEN(Finanzen_Eigenschaften!$D$10,Finanzen_Eigenschaften!$E$10),IF(Finanzen!C81=Finanzen_Eigenschaften!$C$11,RANDBETWEEN(Finanzen_Eigenschaften!$D$11,Finanzen_Eigenschaften!$E$11),IF(Finanzen!C81=Finanzen_Eigenschaften!$C$12,RANDBETWEEN(Finanzen_Eigenschaften!$D$12,Finanzen_Eigenschaften!$E$12),IF(Finanzen!C81=Finanzen_Eigenschaften!$C$13,RANDBETWEEN(Finanzen_Eigenschaften!$D$13,Finanzen_Eigenschaften!$E$13),IF(Finanzen!C81=Finanzen_Eigenschaften!$C$14,RANDBETWEEN(Finanzen_Eigenschaften!$D$14,Finanzen_Eigenschaften!$E$14),IF(Finanzen!C81=Finanzen_Eigenschaften!$C$15,RANDBETWEEN(Finanzen_Eigenschaften!$D$15,Finanzen_Eigenschaften!$E$15),0))))))</f>
        <v>4795</v>
      </c>
      <c r="C81" t="str">
        <f ca="1">INDEX(Finanzen_Eigenschaften!$C$10:$C$15,RANDBETWEEN(1,COUNTA(Finanzen_Eigenschaften!$C$10:$C$15)),1)</f>
        <v>SA</v>
      </c>
    </row>
    <row r="82" spans="1:3" x14ac:dyDescent="0.3">
      <c r="A82" s="1">
        <f ca="1">RANDBETWEEN(DATE(Finanzen_Eigenschaften!$D$3,Finanzen_Eigenschaften!$E$3,Finanzen_Eigenschaften!$F$3),DATE(Finanzen_Eigenschaften!$H$3,Finanzen_Eigenschaften!$I$3,Finanzen_Eigenschaften!$J$3))</f>
        <v>37516</v>
      </c>
      <c r="B82">
        <f ca="1">IF(C82=Finanzen_Eigenschaften!$C$10,RANDBETWEEN(Finanzen_Eigenschaften!$D$10,Finanzen_Eigenschaften!$E$10),IF(Finanzen!C82=Finanzen_Eigenschaften!$C$11,RANDBETWEEN(Finanzen_Eigenschaften!$D$11,Finanzen_Eigenschaften!$E$11),IF(Finanzen!C82=Finanzen_Eigenschaften!$C$12,RANDBETWEEN(Finanzen_Eigenschaften!$D$12,Finanzen_Eigenschaften!$E$12),IF(Finanzen!C82=Finanzen_Eigenschaften!$C$13,RANDBETWEEN(Finanzen_Eigenschaften!$D$13,Finanzen_Eigenschaften!$E$13),IF(Finanzen!C82=Finanzen_Eigenschaften!$C$14,RANDBETWEEN(Finanzen_Eigenschaften!$D$14,Finanzen_Eigenschaften!$E$14),IF(Finanzen!C82=Finanzen_Eigenschaften!$C$15,RANDBETWEEN(Finanzen_Eigenschaften!$D$15,Finanzen_Eigenschaften!$E$15),0))))))</f>
        <v>21013</v>
      </c>
      <c r="C82" t="str">
        <f ca="1">INDEX(Finanzen_Eigenschaften!$C$10:$C$15,RANDBETWEEN(1,COUNTA(Finanzen_Eigenschaften!$C$10:$C$15)),1)</f>
        <v>ZK</v>
      </c>
    </row>
    <row r="83" spans="1:3" x14ac:dyDescent="0.3">
      <c r="A83" s="1">
        <f ca="1">RANDBETWEEN(DATE(Finanzen_Eigenschaften!$D$3,Finanzen_Eigenschaften!$E$3,Finanzen_Eigenschaften!$F$3),DATE(Finanzen_Eigenschaften!$H$3,Finanzen_Eigenschaften!$I$3,Finanzen_Eigenschaften!$J$3))</f>
        <v>40574</v>
      </c>
      <c r="B83">
        <f ca="1">IF(C83=Finanzen_Eigenschaften!$C$10,RANDBETWEEN(Finanzen_Eigenschaften!$D$10,Finanzen_Eigenschaften!$E$10),IF(Finanzen!C83=Finanzen_Eigenschaften!$C$11,RANDBETWEEN(Finanzen_Eigenschaften!$D$11,Finanzen_Eigenschaften!$E$11),IF(Finanzen!C83=Finanzen_Eigenschaften!$C$12,RANDBETWEEN(Finanzen_Eigenschaften!$D$12,Finanzen_Eigenschaften!$E$12),IF(Finanzen!C83=Finanzen_Eigenschaften!$C$13,RANDBETWEEN(Finanzen_Eigenschaften!$D$13,Finanzen_Eigenschaften!$E$13),IF(Finanzen!C83=Finanzen_Eigenschaften!$C$14,RANDBETWEEN(Finanzen_Eigenschaften!$D$14,Finanzen_Eigenschaften!$E$14),IF(Finanzen!C83=Finanzen_Eigenschaften!$C$15,RANDBETWEEN(Finanzen_Eigenschaften!$D$15,Finanzen_Eigenschaften!$E$15),0))))))</f>
        <v>804</v>
      </c>
      <c r="C83" t="str">
        <f ca="1">INDEX(Finanzen_Eigenschaften!$C$10:$C$15,RANDBETWEEN(1,COUNTA(Finanzen_Eigenschaften!$C$10:$C$15)),1)</f>
        <v>UI</v>
      </c>
    </row>
    <row r="84" spans="1:3" x14ac:dyDescent="0.3">
      <c r="A84" s="1">
        <f ca="1">RANDBETWEEN(DATE(Finanzen_Eigenschaften!$D$3,Finanzen_Eigenschaften!$E$3,Finanzen_Eigenschaften!$F$3),DATE(Finanzen_Eigenschaften!$H$3,Finanzen_Eigenschaften!$I$3,Finanzen_Eigenschaften!$J$3))</f>
        <v>41862</v>
      </c>
      <c r="B84">
        <f ca="1">IF(C84=Finanzen_Eigenschaften!$C$10,RANDBETWEEN(Finanzen_Eigenschaften!$D$10,Finanzen_Eigenschaften!$E$10),IF(Finanzen!C84=Finanzen_Eigenschaften!$C$11,RANDBETWEEN(Finanzen_Eigenschaften!$D$11,Finanzen_Eigenschaften!$E$11),IF(Finanzen!C84=Finanzen_Eigenschaften!$C$12,RANDBETWEEN(Finanzen_Eigenschaften!$D$12,Finanzen_Eigenschaften!$E$12),IF(Finanzen!C84=Finanzen_Eigenschaften!$C$13,RANDBETWEEN(Finanzen_Eigenschaften!$D$13,Finanzen_Eigenschaften!$E$13),IF(Finanzen!C84=Finanzen_Eigenschaften!$C$14,RANDBETWEEN(Finanzen_Eigenschaften!$D$14,Finanzen_Eigenschaften!$E$14),IF(Finanzen!C84=Finanzen_Eigenschaften!$C$15,RANDBETWEEN(Finanzen_Eigenschaften!$D$15,Finanzen_Eigenschaften!$E$15),0))))))</f>
        <v>943</v>
      </c>
      <c r="C84" t="str">
        <f ca="1">INDEX(Finanzen_Eigenschaften!$C$10:$C$15,RANDBETWEEN(1,COUNTA(Finanzen_Eigenschaften!$C$10:$C$15)),1)</f>
        <v>UI</v>
      </c>
    </row>
    <row r="85" spans="1:3" x14ac:dyDescent="0.3">
      <c r="A85" s="1">
        <f ca="1">RANDBETWEEN(DATE(Finanzen_Eigenschaften!$D$3,Finanzen_Eigenschaften!$E$3,Finanzen_Eigenschaften!$F$3),DATE(Finanzen_Eigenschaften!$H$3,Finanzen_Eigenschaften!$I$3,Finanzen_Eigenschaften!$J$3))</f>
        <v>39668</v>
      </c>
      <c r="B85">
        <f ca="1">IF(C85=Finanzen_Eigenschaften!$C$10,RANDBETWEEN(Finanzen_Eigenschaften!$D$10,Finanzen_Eigenschaften!$E$10),IF(Finanzen!C85=Finanzen_Eigenschaften!$C$11,RANDBETWEEN(Finanzen_Eigenschaften!$D$11,Finanzen_Eigenschaften!$E$11),IF(Finanzen!C85=Finanzen_Eigenschaften!$C$12,RANDBETWEEN(Finanzen_Eigenschaften!$D$12,Finanzen_Eigenschaften!$E$12),IF(Finanzen!C85=Finanzen_Eigenschaften!$C$13,RANDBETWEEN(Finanzen_Eigenschaften!$D$13,Finanzen_Eigenschaften!$E$13),IF(Finanzen!C85=Finanzen_Eigenschaften!$C$14,RANDBETWEEN(Finanzen_Eigenschaften!$D$14,Finanzen_Eigenschaften!$E$14),IF(Finanzen!C85=Finanzen_Eigenschaften!$C$15,RANDBETWEEN(Finanzen_Eigenschaften!$D$15,Finanzen_Eigenschaften!$E$15),0))))))</f>
        <v>1015</v>
      </c>
      <c r="C85" t="str">
        <f ca="1">INDEX(Finanzen_Eigenschaften!$C$10:$C$15,RANDBETWEEN(1,COUNTA(Finanzen_Eigenschaften!$C$10:$C$15)),1)</f>
        <v>SA</v>
      </c>
    </row>
    <row r="86" spans="1:3" x14ac:dyDescent="0.3">
      <c r="A86" s="1">
        <f ca="1">RANDBETWEEN(DATE(Finanzen_Eigenschaften!$D$3,Finanzen_Eigenschaften!$E$3,Finanzen_Eigenschaften!$F$3),DATE(Finanzen_Eigenschaften!$H$3,Finanzen_Eigenschaften!$I$3,Finanzen_Eigenschaften!$J$3))</f>
        <v>37189</v>
      </c>
      <c r="B86">
        <f ca="1">IF(C86=Finanzen_Eigenschaften!$C$10,RANDBETWEEN(Finanzen_Eigenschaften!$D$10,Finanzen_Eigenschaften!$E$10),IF(Finanzen!C86=Finanzen_Eigenschaften!$C$11,RANDBETWEEN(Finanzen_Eigenschaften!$D$11,Finanzen_Eigenschaften!$E$11),IF(Finanzen!C86=Finanzen_Eigenschaften!$C$12,RANDBETWEEN(Finanzen_Eigenschaften!$D$12,Finanzen_Eigenschaften!$E$12),IF(Finanzen!C86=Finanzen_Eigenschaften!$C$13,RANDBETWEEN(Finanzen_Eigenschaften!$D$13,Finanzen_Eigenschaften!$E$13),IF(Finanzen!C86=Finanzen_Eigenschaften!$C$14,RANDBETWEEN(Finanzen_Eigenschaften!$D$14,Finanzen_Eigenschaften!$E$14),IF(Finanzen!C86=Finanzen_Eigenschaften!$C$15,RANDBETWEEN(Finanzen_Eigenschaften!$D$15,Finanzen_Eigenschaften!$E$15),0))))))</f>
        <v>9253</v>
      </c>
      <c r="C86" t="str">
        <f ca="1">INDEX(Finanzen_Eigenschaften!$C$10:$C$15,RANDBETWEEN(1,COUNTA(Finanzen_Eigenschaften!$C$10:$C$15)),1)</f>
        <v>SA</v>
      </c>
    </row>
    <row r="87" spans="1:3" x14ac:dyDescent="0.3">
      <c r="A87" s="1">
        <f ca="1">RANDBETWEEN(DATE(Finanzen_Eigenschaften!$D$3,Finanzen_Eigenschaften!$E$3,Finanzen_Eigenschaften!$F$3),DATE(Finanzen_Eigenschaften!$H$3,Finanzen_Eigenschaften!$I$3,Finanzen_Eigenschaften!$J$3))</f>
        <v>41599</v>
      </c>
      <c r="B87">
        <f ca="1">IF(C87=Finanzen_Eigenschaften!$C$10,RANDBETWEEN(Finanzen_Eigenschaften!$D$10,Finanzen_Eigenschaften!$E$10),IF(Finanzen!C87=Finanzen_Eigenschaften!$C$11,RANDBETWEEN(Finanzen_Eigenschaften!$D$11,Finanzen_Eigenschaften!$E$11),IF(Finanzen!C87=Finanzen_Eigenschaften!$C$12,RANDBETWEEN(Finanzen_Eigenschaften!$D$12,Finanzen_Eigenschaften!$E$12),IF(Finanzen!C87=Finanzen_Eigenschaften!$C$13,RANDBETWEEN(Finanzen_Eigenschaften!$D$13,Finanzen_Eigenschaften!$E$13),IF(Finanzen!C87=Finanzen_Eigenschaften!$C$14,RANDBETWEEN(Finanzen_Eigenschaften!$D$14,Finanzen_Eigenschaften!$E$14),IF(Finanzen!C87=Finanzen_Eigenschaften!$C$15,RANDBETWEEN(Finanzen_Eigenschaften!$D$15,Finanzen_Eigenschaften!$E$15),0))))))</f>
        <v>317</v>
      </c>
      <c r="C87" t="str">
        <f ca="1">INDEX(Finanzen_Eigenschaften!$C$10:$C$15,RANDBETWEEN(1,COUNTA(Finanzen_Eigenschaften!$C$10:$C$15)),1)</f>
        <v>SO</v>
      </c>
    </row>
    <row r="88" spans="1:3" x14ac:dyDescent="0.3">
      <c r="A88" s="1">
        <f ca="1">RANDBETWEEN(DATE(Finanzen_Eigenschaften!$D$3,Finanzen_Eigenschaften!$E$3,Finanzen_Eigenschaften!$F$3),DATE(Finanzen_Eigenschaften!$H$3,Finanzen_Eigenschaften!$I$3,Finanzen_Eigenschaften!$J$3))</f>
        <v>39209</v>
      </c>
      <c r="B88">
        <f ca="1">IF(C88=Finanzen_Eigenschaften!$C$10,RANDBETWEEN(Finanzen_Eigenschaften!$D$10,Finanzen_Eigenschaften!$E$10),IF(Finanzen!C88=Finanzen_Eigenschaften!$C$11,RANDBETWEEN(Finanzen_Eigenschaften!$D$11,Finanzen_Eigenschaften!$E$11),IF(Finanzen!C88=Finanzen_Eigenschaften!$C$12,RANDBETWEEN(Finanzen_Eigenschaften!$D$12,Finanzen_Eigenschaften!$E$12),IF(Finanzen!C88=Finanzen_Eigenschaften!$C$13,RANDBETWEEN(Finanzen_Eigenschaften!$D$13,Finanzen_Eigenschaften!$E$13),IF(Finanzen!C88=Finanzen_Eigenschaften!$C$14,RANDBETWEEN(Finanzen_Eigenschaften!$D$14,Finanzen_Eigenschaften!$E$14),IF(Finanzen!C88=Finanzen_Eigenschaften!$C$15,RANDBETWEEN(Finanzen_Eigenschaften!$D$15,Finanzen_Eigenschaften!$E$15),0))))))</f>
        <v>2847</v>
      </c>
      <c r="C88" t="str">
        <f ca="1">INDEX(Finanzen_Eigenschaften!$C$10:$C$15,RANDBETWEEN(1,COUNTA(Finanzen_Eigenschaften!$C$10:$C$15)),1)</f>
        <v>ZK</v>
      </c>
    </row>
    <row r="89" spans="1:3" x14ac:dyDescent="0.3">
      <c r="A89" s="1">
        <f ca="1">RANDBETWEEN(DATE(Finanzen_Eigenschaften!$D$3,Finanzen_Eigenschaften!$E$3,Finanzen_Eigenschaften!$F$3),DATE(Finanzen_Eigenschaften!$H$3,Finanzen_Eigenschaften!$I$3,Finanzen_Eigenschaften!$J$3))</f>
        <v>42182</v>
      </c>
      <c r="B89">
        <f ca="1">IF(C89=Finanzen_Eigenschaften!$C$10,RANDBETWEEN(Finanzen_Eigenschaften!$D$10,Finanzen_Eigenschaften!$E$10),IF(Finanzen!C89=Finanzen_Eigenschaften!$C$11,RANDBETWEEN(Finanzen_Eigenschaften!$D$11,Finanzen_Eigenschaften!$E$11),IF(Finanzen!C89=Finanzen_Eigenschaften!$C$12,RANDBETWEEN(Finanzen_Eigenschaften!$D$12,Finanzen_Eigenschaften!$E$12),IF(Finanzen!C89=Finanzen_Eigenschaften!$C$13,RANDBETWEEN(Finanzen_Eigenschaften!$D$13,Finanzen_Eigenschaften!$E$13),IF(Finanzen!C89=Finanzen_Eigenschaften!$C$14,RANDBETWEEN(Finanzen_Eigenschaften!$D$14,Finanzen_Eigenschaften!$E$14),IF(Finanzen!C89=Finanzen_Eigenschaften!$C$15,RANDBETWEEN(Finanzen_Eigenschaften!$D$15,Finanzen_Eigenschaften!$E$15),0))))))</f>
        <v>774</v>
      </c>
      <c r="C89" t="str">
        <f ca="1">INDEX(Finanzen_Eigenschaften!$C$10:$C$15,RANDBETWEEN(1,COUNTA(Finanzen_Eigenschaften!$C$10:$C$15)),1)</f>
        <v>UI</v>
      </c>
    </row>
    <row r="90" spans="1:3" x14ac:dyDescent="0.3">
      <c r="A90" s="1">
        <f ca="1">RANDBETWEEN(DATE(Finanzen_Eigenschaften!$D$3,Finanzen_Eigenschaften!$E$3,Finanzen_Eigenschaften!$F$3),DATE(Finanzen_Eigenschaften!$H$3,Finanzen_Eigenschaften!$I$3,Finanzen_Eigenschaften!$J$3))</f>
        <v>41066</v>
      </c>
      <c r="B90">
        <f ca="1">IF(C90=Finanzen_Eigenschaften!$C$10,RANDBETWEEN(Finanzen_Eigenschaften!$D$10,Finanzen_Eigenschaften!$E$10),IF(Finanzen!C90=Finanzen_Eigenschaften!$C$11,RANDBETWEEN(Finanzen_Eigenschaften!$D$11,Finanzen_Eigenschaften!$E$11),IF(Finanzen!C90=Finanzen_Eigenschaften!$C$12,RANDBETWEEN(Finanzen_Eigenschaften!$D$12,Finanzen_Eigenschaften!$E$12),IF(Finanzen!C90=Finanzen_Eigenschaften!$C$13,RANDBETWEEN(Finanzen_Eigenschaften!$D$13,Finanzen_Eigenschaften!$E$13),IF(Finanzen!C90=Finanzen_Eigenschaften!$C$14,RANDBETWEEN(Finanzen_Eigenschaften!$D$14,Finanzen_Eigenschaften!$E$14),IF(Finanzen!C90=Finanzen_Eigenschaften!$C$15,RANDBETWEEN(Finanzen_Eigenschaften!$D$15,Finanzen_Eigenschaften!$E$15),0))))))</f>
        <v>8010</v>
      </c>
      <c r="C90" t="str">
        <f ca="1">INDEX(Finanzen_Eigenschaften!$C$10:$C$15,RANDBETWEEN(1,COUNTA(Finanzen_Eigenschaften!$C$10:$C$15)),1)</f>
        <v>GE</v>
      </c>
    </row>
    <row r="91" spans="1:3" x14ac:dyDescent="0.3">
      <c r="A91" s="1">
        <f ca="1">RANDBETWEEN(DATE(Finanzen_Eigenschaften!$D$3,Finanzen_Eigenschaften!$E$3,Finanzen_Eigenschaften!$F$3),DATE(Finanzen_Eigenschaften!$H$3,Finanzen_Eigenschaften!$I$3,Finanzen_Eigenschaften!$J$3))</f>
        <v>42708</v>
      </c>
      <c r="B91">
        <f ca="1">IF(C91=Finanzen_Eigenschaften!$C$10,RANDBETWEEN(Finanzen_Eigenschaften!$D$10,Finanzen_Eigenschaften!$E$10),IF(Finanzen!C91=Finanzen_Eigenschaften!$C$11,RANDBETWEEN(Finanzen_Eigenschaften!$D$11,Finanzen_Eigenschaften!$E$11),IF(Finanzen!C91=Finanzen_Eigenschaften!$C$12,RANDBETWEEN(Finanzen_Eigenschaften!$D$12,Finanzen_Eigenschaften!$E$12),IF(Finanzen!C91=Finanzen_Eigenschaften!$C$13,RANDBETWEEN(Finanzen_Eigenschaften!$D$13,Finanzen_Eigenschaften!$E$13),IF(Finanzen!C91=Finanzen_Eigenschaften!$C$14,RANDBETWEEN(Finanzen_Eigenschaften!$D$14,Finanzen_Eigenschaften!$E$14),IF(Finanzen!C91=Finanzen_Eigenschaften!$C$15,RANDBETWEEN(Finanzen_Eigenschaften!$D$15,Finanzen_Eigenschaften!$E$15),0))))))</f>
        <v>6414</v>
      </c>
      <c r="C91" t="str">
        <f ca="1">INDEX(Finanzen_Eigenschaften!$C$10:$C$15,RANDBETWEEN(1,COUNTA(Finanzen_Eigenschaften!$C$10:$C$15)),1)</f>
        <v>GE</v>
      </c>
    </row>
    <row r="92" spans="1:3" x14ac:dyDescent="0.3">
      <c r="A92" s="1">
        <f ca="1">RANDBETWEEN(DATE(Finanzen_Eigenschaften!$D$3,Finanzen_Eigenschaften!$E$3,Finanzen_Eigenschaften!$F$3),DATE(Finanzen_Eigenschaften!$H$3,Finanzen_Eigenschaften!$I$3,Finanzen_Eigenschaften!$J$3))</f>
        <v>41888</v>
      </c>
      <c r="B92">
        <f ca="1">IF(C92=Finanzen_Eigenschaften!$C$10,RANDBETWEEN(Finanzen_Eigenschaften!$D$10,Finanzen_Eigenschaften!$E$10),IF(Finanzen!C92=Finanzen_Eigenschaften!$C$11,RANDBETWEEN(Finanzen_Eigenschaften!$D$11,Finanzen_Eigenschaften!$E$11),IF(Finanzen!C92=Finanzen_Eigenschaften!$C$12,RANDBETWEEN(Finanzen_Eigenschaften!$D$12,Finanzen_Eigenschaften!$E$12),IF(Finanzen!C92=Finanzen_Eigenschaften!$C$13,RANDBETWEEN(Finanzen_Eigenschaften!$D$13,Finanzen_Eigenschaften!$E$13),IF(Finanzen!C92=Finanzen_Eigenschaften!$C$14,RANDBETWEEN(Finanzen_Eigenschaften!$D$14,Finanzen_Eigenschaften!$E$14),IF(Finanzen!C92=Finanzen_Eigenschaften!$C$15,RANDBETWEEN(Finanzen_Eigenschaften!$D$15,Finanzen_Eigenschaften!$E$15),0))))))</f>
        <v>5038</v>
      </c>
      <c r="C92" t="str">
        <f ca="1">INDEX(Finanzen_Eigenschaften!$C$10:$C$15,RANDBETWEEN(1,COUNTA(Finanzen_Eigenschaften!$C$10:$C$15)),1)</f>
        <v>ZK</v>
      </c>
    </row>
    <row r="93" spans="1:3" x14ac:dyDescent="0.3">
      <c r="A93" s="1">
        <f ca="1">RANDBETWEEN(DATE(Finanzen_Eigenschaften!$D$3,Finanzen_Eigenschaften!$E$3,Finanzen_Eigenschaften!$F$3),DATE(Finanzen_Eigenschaften!$H$3,Finanzen_Eigenschaften!$I$3,Finanzen_Eigenschaften!$J$3))</f>
        <v>37271</v>
      </c>
      <c r="B93">
        <f ca="1">IF(C93=Finanzen_Eigenschaften!$C$10,RANDBETWEEN(Finanzen_Eigenschaften!$D$10,Finanzen_Eigenschaften!$E$10),IF(Finanzen!C93=Finanzen_Eigenschaften!$C$11,RANDBETWEEN(Finanzen_Eigenschaften!$D$11,Finanzen_Eigenschaften!$E$11),IF(Finanzen!C93=Finanzen_Eigenschaften!$C$12,RANDBETWEEN(Finanzen_Eigenschaften!$D$12,Finanzen_Eigenschaften!$E$12),IF(Finanzen!C93=Finanzen_Eigenschaften!$C$13,RANDBETWEEN(Finanzen_Eigenschaften!$D$13,Finanzen_Eigenschaften!$E$13),IF(Finanzen!C93=Finanzen_Eigenschaften!$C$14,RANDBETWEEN(Finanzen_Eigenschaften!$D$14,Finanzen_Eigenschaften!$E$14),IF(Finanzen!C93=Finanzen_Eigenschaften!$C$15,RANDBETWEEN(Finanzen_Eigenschaften!$D$15,Finanzen_Eigenschaften!$E$15),0))))))</f>
        <v>479</v>
      </c>
      <c r="C93" t="str">
        <f ca="1">INDEX(Finanzen_Eigenschaften!$C$10:$C$15,RANDBETWEEN(1,COUNTA(Finanzen_Eigenschaften!$C$10:$C$15)),1)</f>
        <v>UI</v>
      </c>
    </row>
    <row r="94" spans="1:3" x14ac:dyDescent="0.3">
      <c r="A94" s="1">
        <f ca="1">RANDBETWEEN(DATE(Finanzen_Eigenschaften!$D$3,Finanzen_Eigenschaften!$E$3,Finanzen_Eigenschaften!$F$3),DATE(Finanzen_Eigenschaften!$H$3,Finanzen_Eigenschaften!$I$3,Finanzen_Eigenschaften!$J$3))</f>
        <v>41340</v>
      </c>
      <c r="B94">
        <f ca="1">IF(C94=Finanzen_Eigenschaften!$C$10,RANDBETWEEN(Finanzen_Eigenschaften!$D$10,Finanzen_Eigenschaften!$E$10),IF(Finanzen!C94=Finanzen_Eigenschaften!$C$11,RANDBETWEEN(Finanzen_Eigenschaften!$D$11,Finanzen_Eigenschaften!$E$11),IF(Finanzen!C94=Finanzen_Eigenschaften!$C$12,RANDBETWEEN(Finanzen_Eigenschaften!$D$12,Finanzen_Eigenschaften!$E$12),IF(Finanzen!C94=Finanzen_Eigenschaften!$C$13,RANDBETWEEN(Finanzen_Eigenschaften!$D$13,Finanzen_Eigenschaften!$E$13),IF(Finanzen!C94=Finanzen_Eigenschaften!$C$14,RANDBETWEEN(Finanzen_Eigenschaften!$D$14,Finanzen_Eigenschaften!$E$14),IF(Finanzen!C94=Finanzen_Eigenschaften!$C$15,RANDBETWEEN(Finanzen_Eigenschaften!$D$15,Finanzen_Eigenschaften!$E$15),0))))))</f>
        <v>7864</v>
      </c>
      <c r="C94" t="str">
        <f ca="1">INDEX(Finanzen_Eigenschaften!$C$10:$C$15,RANDBETWEEN(1,COUNTA(Finanzen_Eigenschaften!$C$10:$C$15)),1)</f>
        <v>GE</v>
      </c>
    </row>
    <row r="95" spans="1:3" x14ac:dyDescent="0.3">
      <c r="A95" s="1">
        <f ca="1">RANDBETWEEN(DATE(Finanzen_Eigenschaften!$D$3,Finanzen_Eigenschaften!$E$3,Finanzen_Eigenschaften!$F$3),DATE(Finanzen_Eigenschaften!$H$3,Finanzen_Eigenschaften!$I$3,Finanzen_Eigenschaften!$J$3))</f>
        <v>41512</v>
      </c>
      <c r="B95">
        <f ca="1">IF(C95=Finanzen_Eigenschaften!$C$10,RANDBETWEEN(Finanzen_Eigenschaften!$D$10,Finanzen_Eigenschaften!$E$10),IF(Finanzen!C95=Finanzen_Eigenschaften!$C$11,RANDBETWEEN(Finanzen_Eigenschaften!$D$11,Finanzen_Eigenschaften!$E$11),IF(Finanzen!C95=Finanzen_Eigenschaften!$C$12,RANDBETWEEN(Finanzen_Eigenschaften!$D$12,Finanzen_Eigenschaften!$E$12),IF(Finanzen!C95=Finanzen_Eigenschaften!$C$13,RANDBETWEEN(Finanzen_Eigenschaften!$D$13,Finanzen_Eigenschaften!$E$13),IF(Finanzen!C95=Finanzen_Eigenschaften!$C$14,RANDBETWEEN(Finanzen_Eigenschaften!$D$14,Finanzen_Eigenschaften!$E$14),IF(Finanzen!C95=Finanzen_Eigenschaften!$C$15,RANDBETWEEN(Finanzen_Eigenschaften!$D$15,Finanzen_Eigenschaften!$E$15),0))))))</f>
        <v>46391</v>
      </c>
      <c r="C95" t="str">
        <f ca="1">INDEX(Finanzen_Eigenschaften!$C$10:$C$15,RANDBETWEEN(1,COUNTA(Finanzen_Eigenschaften!$C$10:$C$15)),1)</f>
        <v>ZK</v>
      </c>
    </row>
    <row r="96" spans="1:3" x14ac:dyDescent="0.3">
      <c r="A96" s="1">
        <f ca="1">RANDBETWEEN(DATE(Finanzen_Eigenschaften!$D$3,Finanzen_Eigenschaften!$E$3,Finanzen_Eigenschaften!$F$3),DATE(Finanzen_Eigenschaften!$H$3,Finanzen_Eigenschaften!$I$3,Finanzen_Eigenschaften!$J$3))</f>
        <v>42969</v>
      </c>
      <c r="B96">
        <f ca="1">IF(C96=Finanzen_Eigenschaften!$C$10,RANDBETWEEN(Finanzen_Eigenschaften!$D$10,Finanzen_Eigenschaften!$E$10),IF(Finanzen!C96=Finanzen_Eigenschaften!$C$11,RANDBETWEEN(Finanzen_Eigenschaften!$D$11,Finanzen_Eigenschaften!$E$11),IF(Finanzen!C96=Finanzen_Eigenschaften!$C$12,RANDBETWEEN(Finanzen_Eigenschaften!$D$12,Finanzen_Eigenschaften!$E$12),IF(Finanzen!C96=Finanzen_Eigenschaften!$C$13,RANDBETWEEN(Finanzen_Eigenschaften!$D$13,Finanzen_Eigenschaften!$E$13),IF(Finanzen!C96=Finanzen_Eigenschaften!$C$14,RANDBETWEEN(Finanzen_Eigenschaften!$D$14,Finanzen_Eigenschaften!$E$14),IF(Finanzen!C96=Finanzen_Eigenschaften!$C$15,RANDBETWEEN(Finanzen_Eigenschaften!$D$15,Finanzen_Eigenschaften!$E$15),0))))))</f>
        <v>135</v>
      </c>
      <c r="C96" t="str">
        <f ca="1">INDEX(Finanzen_Eigenschaften!$C$10:$C$15,RANDBETWEEN(1,COUNTA(Finanzen_Eigenschaften!$C$10:$C$15)),1)</f>
        <v>UI</v>
      </c>
    </row>
    <row r="97" spans="1:3" x14ac:dyDescent="0.3">
      <c r="A97" s="1">
        <f ca="1">RANDBETWEEN(DATE(Finanzen_Eigenschaften!$D$3,Finanzen_Eigenschaften!$E$3,Finanzen_Eigenschaften!$F$3),DATE(Finanzen_Eigenschaften!$H$3,Finanzen_Eigenschaften!$I$3,Finanzen_Eigenschaften!$J$3))</f>
        <v>39394</v>
      </c>
      <c r="B97">
        <f ca="1">IF(C97=Finanzen_Eigenschaften!$C$10,RANDBETWEEN(Finanzen_Eigenschaften!$D$10,Finanzen_Eigenschaften!$E$10),IF(Finanzen!C97=Finanzen_Eigenschaften!$C$11,RANDBETWEEN(Finanzen_Eigenschaften!$D$11,Finanzen_Eigenschaften!$E$11),IF(Finanzen!C97=Finanzen_Eigenschaften!$C$12,RANDBETWEEN(Finanzen_Eigenschaften!$D$12,Finanzen_Eigenschaften!$E$12),IF(Finanzen!C97=Finanzen_Eigenschaften!$C$13,RANDBETWEEN(Finanzen_Eigenschaften!$D$13,Finanzen_Eigenschaften!$E$13),IF(Finanzen!C97=Finanzen_Eigenschaften!$C$14,RANDBETWEEN(Finanzen_Eigenschaften!$D$14,Finanzen_Eigenschaften!$E$14),IF(Finanzen!C97=Finanzen_Eigenschaften!$C$15,RANDBETWEEN(Finanzen_Eigenschaften!$D$15,Finanzen_Eigenschaften!$E$15),0))))))</f>
        <v>430</v>
      </c>
      <c r="C97" t="str">
        <f ca="1">INDEX(Finanzen_Eigenschaften!$C$10:$C$15,RANDBETWEEN(1,COUNTA(Finanzen_Eigenschaften!$C$10:$C$15)),1)</f>
        <v>SO</v>
      </c>
    </row>
    <row r="98" spans="1:3" x14ac:dyDescent="0.3">
      <c r="A98" s="1">
        <f ca="1">RANDBETWEEN(DATE(Finanzen_Eigenschaften!$D$3,Finanzen_Eigenschaften!$E$3,Finanzen_Eigenschaften!$F$3),DATE(Finanzen_Eigenschaften!$H$3,Finanzen_Eigenschaften!$I$3,Finanzen_Eigenschaften!$J$3))</f>
        <v>42397</v>
      </c>
      <c r="B98">
        <f ca="1">IF(C98=Finanzen_Eigenschaften!$C$10,RANDBETWEEN(Finanzen_Eigenschaften!$D$10,Finanzen_Eigenschaften!$E$10),IF(Finanzen!C98=Finanzen_Eigenschaften!$C$11,RANDBETWEEN(Finanzen_Eigenschaften!$D$11,Finanzen_Eigenschaften!$E$11),IF(Finanzen!C98=Finanzen_Eigenschaften!$C$12,RANDBETWEEN(Finanzen_Eigenschaften!$D$12,Finanzen_Eigenschaften!$E$12),IF(Finanzen!C98=Finanzen_Eigenschaften!$C$13,RANDBETWEEN(Finanzen_Eigenschaften!$D$13,Finanzen_Eigenschaften!$E$13),IF(Finanzen!C98=Finanzen_Eigenschaften!$C$14,RANDBETWEEN(Finanzen_Eigenschaften!$D$14,Finanzen_Eigenschaften!$E$14),IF(Finanzen!C98=Finanzen_Eigenschaften!$C$15,RANDBETWEEN(Finanzen_Eigenschaften!$D$15,Finanzen_Eigenschaften!$E$15),0))))))</f>
        <v>137</v>
      </c>
      <c r="C98" t="str">
        <f ca="1">INDEX(Finanzen_Eigenschaften!$C$10:$C$15,RANDBETWEEN(1,COUNTA(Finanzen_Eigenschaften!$C$10:$C$15)),1)</f>
        <v>GE</v>
      </c>
    </row>
    <row r="99" spans="1:3" x14ac:dyDescent="0.3">
      <c r="A99" s="1">
        <f ca="1">RANDBETWEEN(DATE(Finanzen_Eigenschaften!$D$3,Finanzen_Eigenschaften!$E$3,Finanzen_Eigenschaften!$F$3),DATE(Finanzen_Eigenschaften!$H$3,Finanzen_Eigenschaften!$I$3,Finanzen_Eigenschaften!$J$3))</f>
        <v>43231</v>
      </c>
      <c r="B99">
        <f ca="1">IF(C99=Finanzen_Eigenschaften!$C$10,RANDBETWEEN(Finanzen_Eigenschaften!$D$10,Finanzen_Eigenschaften!$E$10),IF(Finanzen!C99=Finanzen_Eigenschaften!$C$11,RANDBETWEEN(Finanzen_Eigenschaften!$D$11,Finanzen_Eigenschaften!$E$11),IF(Finanzen!C99=Finanzen_Eigenschaften!$C$12,RANDBETWEEN(Finanzen_Eigenschaften!$D$12,Finanzen_Eigenschaften!$E$12),IF(Finanzen!C99=Finanzen_Eigenschaften!$C$13,RANDBETWEEN(Finanzen_Eigenschaften!$D$13,Finanzen_Eigenschaften!$E$13),IF(Finanzen!C99=Finanzen_Eigenschaften!$C$14,RANDBETWEEN(Finanzen_Eigenschaften!$D$14,Finanzen_Eigenschaften!$E$14),IF(Finanzen!C99=Finanzen_Eigenschaften!$C$15,RANDBETWEEN(Finanzen_Eigenschaften!$D$15,Finanzen_Eigenschaften!$E$15),0))))))</f>
        <v>950</v>
      </c>
      <c r="C99" t="str">
        <f ca="1">INDEX(Finanzen_Eigenschaften!$C$10:$C$15,RANDBETWEEN(1,COUNTA(Finanzen_Eigenschaften!$C$10:$C$15)),1)</f>
        <v>UI</v>
      </c>
    </row>
    <row r="100" spans="1:3" x14ac:dyDescent="0.3">
      <c r="A100" s="1">
        <f ca="1">RANDBETWEEN(DATE(Finanzen_Eigenschaften!$D$3,Finanzen_Eigenschaften!$E$3,Finanzen_Eigenschaften!$F$3),DATE(Finanzen_Eigenschaften!$H$3,Finanzen_Eigenschaften!$I$3,Finanzen_Eigenschaften!$J$3))</f>
        <v>39997</v>
      </c>
      <c r="B100">
        <f ca="1">IF(C100=Finanzen_Eigenschaften!$C$10,RANDBETWEEN(Finanzen_Eigenschaften!$D$10,Finanzen_Eigenschaften!$E$10),IF(Finanzen!C100=Finanzen_Eigenschaften!$C$11,RANDBETWEEN(Finanzen_Eigenschaften!$D$11,Finanzen_Eigenschaften!$E$11),IF(Finanzen!C100=Finanzen_Eigenschaften!$C$12,RANDBETWEEN(Finanzen_Eigenschaften!$D$12,Finanzen_Eigenschaften!$E$12),IF(Finanzen!C100=Finanzen_Eigenschaften!$C$13,RANDBETWEEN(Finanzen_Eigenschaften!$D$13,Finanzen_Eigenschaften!$E$13),IF(Finanzen!C100=Finanzen_Eigenschaften!$C$14,RANDBETWEEN(Finanzen_Eigenschaften!$D$14,Finanzen_Eigenschaften!$E$14),IF(Finanzen!C100=Finanzen_Eigenschaften!$C$15,RANDBETWEEN(Finanzen_Eigenschaften!$D$15,Finanzen_Eigenschaften!$E$15),0))))))</f>
        <v>2800</v>
      </c>
      <c r="C100" t="str">
        <f ca="1">INDEX(Finanzen_Eigenschaften!$C$10:$C$15,RANDBETWEEN(1,COUNTA(Finanzen_Eigenschaften!$C$10:$C$15)),1)</f>
        <v>SA</v>
      </c>
    </row>
    <row r="101" spans="1:3" x14ac:dyDescent="0.3">
      <c r="A101" s="1">
        <f ca="1">RANDBETWEEN(DATE(Finanzen_Eigenschaften!$D$3,Finanzen_Eigenschaften!$E$3,Finanzen_Eigenschaften!$F$3),DATE(Finanzen_Eigenschaften!$H$3,Finanzen_Eigenschaften!$I$3,Finanzen_Eigenschaften!$J$3))</f>
        <v>39704</v>
      </c>
      <c r="B101">
        <f ca="1">IF(C101=Finanzen_Eigenschaften!$C$10,RANDBETWEEN(Finanzen_Eigenschaften!$D$10,Finanzen_Eigenschaften!$E$10),IF(Finanzen!C101=Finanzen_Eigenschaften!$C$11,RANDBETWEEN(Finanzen_Eigenschaften!$D$11,Finanzen_Eigenschaften!$E$11),IF(Finanzen!C101=Finanzen_Eigenschaften!$C$12,RANDBETWEEN(Finanzen_Eigenschaften!$D$12,Finanzen_Eigenschaften!$E$12),IF(Finanzen!C101=Finanzen_Eigenschaften!$C$13,RANDBETWEEN(Finanzen_Eigenschaften!$D$13,Finanzen_Eigenschaften!$E$13),IF(Finanzen!C101=Finanzen_Eigenschaften!$C$14,RANDBETWEEN(Finanzen_Eigenschaften!$D$14,Finanzen_Eigenschaften!$E$14),IF(Finanzen!C101=Finanzen_Eigenschaften!$C$15,RANDBETWEEN(Finanzen_Eigenschaften!$D$15,Finanzen_Eigenschaften!$E$15),0))))))</f>
        <v>35118</v>
      </c>
      <c r="C101" t="str">
        <f ca="1">INDEX(Finanzen_Eigenschaften!$C$10:$C$15,RANDBETWEEN(1,COUNTA(Finanzen_Eigenschaften!$C$10:$C$15)),1)</f>
        <v>ZK</v>
      </c>
    </row>
    <row r="102" spans="1:3" x14ac:dyDescent="0.3">
      <c r="A102" s="1">
        <f ca="1">RANDBETWEEN(DATE(Finanzen_Eigenschaften!$D$3,Finanzen_Eigenschaften!$E$3,Finanzen_Eigenschaften!$F$3),DATE(Finanzen_Eigenschaften!$H$3,Finanzen_Eigenschaften!$I$3,Finanzen_Eigenschaften!$J$3))</f>
        <v>40568</v>
      </c>
      <c r="B102">
        <f ca="1">IF(C102=Finanzen_Eigenschaften!$C$10,RANDBETWEEN(Finanzen_Eigenschaften!$D$10,Finanzen_Eigenschaften!$E$10),IF(Finanzen!C102=Finanzen_Eigenschaften!$C$11,RANDBETWEEN(Finanzen_Eigenschaften!$D$11,Finanzen_Eigenschaften!$E$11),IF(Finanzen!C102=Finanzen_Eigenschaften!$C$12,RANDBETWEEN(Finanzen_Eigenschaften!$D$12,Finanzen_Eigenschaften!$E$12),IF(Finanzen!C102=Finanzen_Eigenschaften!$C$13,RANDBETWEEN(Finanzen_Eigenschaften!$D$13,Finanzen_Eigenschaften!$E$13),IF(Finanzen!C102=Finanzen_Eigenschaften!$C$14,RANDBETWEEN(Finanzen_Eigenschaften!$D$14,Finanzen_Eigenschaften!$E$14),IF(Finanzen!C102=Finanzen_Eigenschaften!$C$15,RANDBETWEEN(Finanzen_Eigenschaften!$D$15,Finanzen_Eigenschaften!$E$15),0))))))</f>
        <v>537</v>
      </c>
      <c r="C102" t="str">
        <f ca="1">INDEX(Finanzen_Eigenschaften!$C$10:$C$15,RANDBETWEEN(1,COUNTA(Finanzen_Eigenschaften!$C$10:$C$15)),1)</f>
        <v>UI</v>
      </c>
    </row>
    <row r="103" spans="1:3" x14ac:dyDescent="0.3">
      <c r="A103" s="1">
        <f ca="1">RANDBETWEEN(DATE(Finanzen_Eigenschaften!$D$3,Finanzen_Eigenschaften!$E$3,Finanzen_Eigenschaften!$F$3),DATE(Finanzen_Eigenschaften!$H$3,Finanzen_Eigenschaften!$I$3,Finanzen_Eigenschaften!$J$3))</f>
        <v>39786</v>
      </c>
      <c r="B103">
        <f ca="1">IF(C103=Finanzen_Eigenschaften!$C$10,RANDBETWEEN(Finanzen_Eigenschaften!$D$10,Finanzen_Eigenschaften!$E$10),IF(Finanzen!C103=Finanzen_Eigenschaften!$C$11,RANDBETWEEN(Finanzen_Eigenschaften!$D$11,Finanzen_Eigenschaften!$E$11),IF(Finanzen!C103=Finanzen_Eigenschaften!$C$12,RANDBETWEEN(Finanzen_Eigenschaften!$D$12,Finanzen_Eigenschaften!$E$12),IF(Finanzen!C103=Finanzen_Eigenschaften!$C$13,RANDBETWEEN(Finanzen_Eigenschaften!$D$13,Finanzen_Eigenschaften!$E$13),IF(Finanzen!C103=Finanzen_Eigenschaften!$C$14,RANDBETWEEN(Finanzen_Eigenschaften!$D$14,Finanzen_Eigenschaften!$E$14),IF(Finanzen!C103=Finanzen_Eigenschaften!$C$15,RANDBETWEEN(Finanzen_Eigenschaften!$D$15,Finanzen_Eigenschaften!$E$15),0))))))</f>
        <v>18943</v>
      </c>
      <c r="C103" t="str">
        <f ca="1">INDEX(Finanzen_Eigenschaften!$C$10:$C$15,RANDBETWEEN(1,COUNTA(Finanzen_Eigenschaften!$C$10:$C$15)),1)</f>
        <v>ZK</v>
      </c>
    </row>
    <row r="104" spans="1:3" x14ac:dyDescent="0.3">
      <c r="A104" s="1">
        <f ca="1">RANDBETWEEN(DATE(Finanzen_Eigenschaften!$D$3,Finanzen_Eigenschaften!$E$3,Finanzen_Eigenschaften!$F$3),DATE(Finanzen_Eigenschaften!$H$3,Finanzen_Eigenschaften!$I$3,Finanzen_Eigenschaften!$J$3))</f>
        <v>41721</v>
      </c>
      <c r="B104">
        <f ca="1">IF(C104=Finanzen_Eigenschaften!$C$10,RANDBETWEEN(Finanzen_Eigenschaften!$D$10,Finanzen_Eigenschaften!$E$10),IF(Finanzen!C104=Finanzen_Eigenschaften!$C$11,RANDBETWEEN(Finanzen_Eigenschaften!$D$11,Finanzen_Eigenschaften!$E$11),IF(Finanzen!C104=Finanzen_Eigenschaften!$C$12,RANDBETWEEN(Finanzen_Eigenschaften!$D$12,Finanzen_Eigenschaften!$E$12),IF(Finanzen!C104=Finanzen_Eigenschaften!$C$13,RANDBETWEEN(Finanzen_Eigenschaften!$D$13,Finanzen_Eigenschaften!$E$13),IF(Finanzen!C104=Finanzen_Eigenschaften!$C$14,RANDBETWEEN(Finanzen_Eigenschaften!$D$14,Finanzen_Eigenschaften!$E$14),IF(Finanzen!C104=Finanzen_Eigenschaften!$C$15,RANDBETWEEN(Finanzen_Eigenschaften!$D$15,Finanzen_Eigenschaften!$E$15),0))))))</f>
        <v>265</v>
      </c>
      <c r="C104" t="str">
        <f ca="1">INDEX(Finanzen_Eigenschaften!$C$10:$C$15,RANDBETWEEN(1,COUNTA(Finanzen_Eigenschaften!$C$10:$C$15)),1)</f>
        <v>SO</v>
      </c>
    </row>
    <row r="105" spans="1:3" x14ac:dyDescent="0.3">
      <c r="A105" s="1">
        <f ca="1">RANDBETWEEN(DATE(Finanzen_Eigenschaften!$D$3,Finanzen_Eigenschaften!$E$3,Finanzen_Eigenschaften!$F$3),DATE(Finanzen_Eigenschaften!$H$3,Finanzen_Eigenschaften!$I$3,Finanzen_Eigenschaften!$J$3))</f>
        <v>39509</v>
      </c>
      <c r="B105">
        <f ca="1">IF(C105=Finanzen_Eigenschaften!$C$10,RANDBETWEEN(Finanzen_Eigenschaften!$D$10,Finanzen_Eigenschaften!$E$10),IF(Finanzen!C105=Finanzen_Eigenschaften!$C$11,RANDBETWEEN(Finanzen_Eigenschaften!$D$11,Finanzen_Eigenschaften!$E$11),IF(Finanzen!C105=Finanzen_Eigenschaften!$C$12,RANDBETWEEN(Finanzen_Eigenschaften!$D$12,Finanzen_Eigenschaften!$E$12),IF(Finanzen!C105=Finanzen_Eigenschaften!$C$13,RANDBETWEEN(Finanzen_Eigenschaften!$D$13,Finanzen_Eigenschaften!$E$13),IF(Finanzen!C105=Finanzen_Eigenschaften!$C$14,RANDBETWEEN(Finanzen_Eigenschaften!$D$14,Finanzen_Eigenschaften!$E$14),IF(Finanzen!C105=Finanzen_Eigenschaften!$C$15,RANDBETWEEN(Finanzen_Eigenschaften!$D$15,Finanzen_Eigenschaften!$E$15),0))))))</f>
        <v>184</v>
      </c>
      <c r="C105" t="str">
        <f ca="1">INDEX(Finanzen_Eigenschaften!$C$10:$C$15,RANDBETWEEN(1,COUNTA(Finanzen_Eigenschaften!$C$10:$C$15)),1)</f>
        <v>UI</v>
      </c>
    </row>
    <row r="106" spans="1:3" x14ac:dyDescent="0.3">
      <c r="A106" s="1">
        <f ca="1">RANDBETWEEN(DATE(Finanzen_Eigenschaften!$D$3,Finanzen_Eigenschaften!$E$3,Finanzen_Eigenschaften!$F$3),DATE(Finanzen_Eigenschaften!$H$3,Finanzen_Eigenschaften!$I$3,Finanzen_Eigenschaften!$J$3))</f>
        <v>36802</v>
      </c>
      <c r="B106">
        <f ca="1">IF(C106=Finanzen_Eigenschaften!$C$10,RANDBETWEEN(Finanzen_Eigenschaften!$D$10,Finanzen_Eigenschaften!$E$10),IF(Finanzen!C106=Finanzen_Eigenschaften!$C$11,RANDBETWEEN(Finanzen_Eigenschaften!$D$11,Finanzen_Eigenschaften!$E$11),IF(Finanzen!C106=Finanzen_Eigenschaften!$C$12,RANDBETWEEN(Finanzen_Eigenschaften!$D$12,Finanzen_Eigenschaften!$E$12),IF(Finanzen!C106=Finanzen_Eigenschaften!$C$13,RANDBETWEEN(Finanzen_Eigenschaften!$D$13,Finanzen_Eigenschaften!$E$13),IF(Finanzen!C106=Finanzen_Eigenschaften!$C$14,RANDBETWEEN(Finanzen_Eigenschaften!$D$14,Finanzen_Eigenschaften!$E$14),IF(Finanzen!C106=Finanzen_Eigenschaften!$C$15,RANDBETWEEN(Finanzen_Eigenschaften!$D$15,Finanzen_Eigenschaften!$E$15),0))))))</f>
        <v>88577</v>
      </c>
      <c r="C106" t="str">
        <f ca="1">INDEX(Finanzen_Eigenschaften!$C$10:$C$15,RANDBETWEEN(1,COUNTA(Finanzen_Eigenschaften!$C$10:$C$15)),1)</f>
        <v>RM</v>
      </c>
    </row>
    <row r="107" spans="1:3" x14ac:dyDescent="0.3">
      <c r="A107" s="1">
        <f ca="1">RANDBETWEEN(DATE(Finanzen_Eigenschaften!$D$3,Finanzen_Eigenschaften!$E$3,Finanzen_Eigenschaften!$F$3),DATE(Finanzen_Eigenschaften!$H$3,Finanzen_Eigenschaften!$I$3,Finanzen_Eigenschaften!$J$3))</f>
        <v>43369</v>
      </c>
      <c r="B107">
        <f ca="1">IF(C107=Finanzen_Eigenschaften!$C$10,RANDBETWEEN(Finanzen_Eigenschaften!$D$10,Finanzen_Eigenschaften!$E$10),IF(Finanzen!C107=Finanzen_Eigenschaften!$C$11,RANDBETWEEN(Finanzen_Eigenschaften!$D$11,Finanzen_Eigenschaften!$E$11),IF(Finanzen!C107=Finanzen_Eigenschaften!$C$12,RANDBETWEEN(Finanzen_Eigenschaften!$D$12,Finanzen_Eigenschaften!$E$12),IF(Finanzen!C107=Finanzen_Eigenschaften!$C$13,RANDBETWEEN(Finanzen_Eigenschaften!$D$13,Finanzen_Eigenschaften!$E$13),IF(Finanzen!C107=Finanzen_Eigenschaften!$C$14,RANDBETWEEN(Finanzen_Eigenschaften!$D$14,Finanzen_Eigenschaften!$E$14),IF(Finanzen!C107=Finanzen_Eigenschaften!$C$15,RANDBETWEEN(Finanzen_Eigenschaften!$D$15,Finanzen_Eigenschaften!$E$15),0))))))</f>
        <v>142</v>
      </c>
      <c r="C107" t="str">
        <f ca="1">INDEX(Finanzen_Eigenschaften!$C$10:$C$15,RANDBETWEEN(1,COUNTA(Finanzen_Eigenschaften!$C$10:$C$15)),1)</f>
        <v>SO</v>
      </c>
    </row>
    <row r="108" spans="1:3" x14ac:dyDescent="0.3">
      <c r="A108" s="1">
        <f ca="1">RANDBETWEEN(DATE(Finanzen_Eigenschaften!$D$3,Finanzen_Eigenschaften!$E$3,Finanzen_Eigenschaften!$F$3),DATE(Finanzen_Eigenschaften!$H$3,Finanzen_Eigenschaften!$I$3,Finanzen_Eigenschaften!$J$3))</f>
        <v>42728</v>
      </c>
      <c r="B108">
        <f ca="1">IF(C108=Finanzen_Eigenschaften!$C$10,RANDBETWEEN(Finanzen_Eigenschaften!$D$10,Finanzen_Eigenschaften!$E$10),IF(Finanzen!C108=Finanzen_Eigenschaften!$C$11,RANDBETWEEN(Finanzen_Eigenschaften!$D$11,Finanzen_Eigenschaften!$E$11),IF(Finanzen!C108=Finanzen_Eigenschaften!$C$12,RANDBETWEEN(Finanzen_Eigenschaften!$D$12,Finanzen_Eigenschaften!$E$12),IF(Finanzen!C108=Finanzen_Eigenschaften!$C$13,RANDBETWEEN(Finanzen_Eigenschaften!$D$13,Finanzen_Eigenschaften!$E$13),IF(Finanzen!C108=Finanzen_Eigenschaften!$C$14,RANDBETWEEN(Finanzen_Eigenschaften!$D$14,Finanzen_Eigenschaften!$E$14),IF(Finanzen!C108=Finanzen_Eigenschaften!$C$15,RANDBETWEEN(Finanzen_Eigenschaften!$D$15,Finanzen_Eigenschaften!$E$15),0))))))</f>
        <v>499</v>
      </c>
      <c r="C108" t="str">
        <f ca="1">INDEX(Finanzen_Eigenschaften!$C$10:$C$15,RANDBETWEEN(1,COUNTA(Finanzen_Eigenschaften!$C$10:$C$15)),1)</f>
        <v>SO</v>
      </c>
    </row>
    <row r="109" spans="1:3" x14ac:dyDescent="0.3">
      <c r="A109" s="1">
        <f ca="1">RANDBETWEEN(DATE(Finanzen_Eigenschaften!$D$3,Finanzen_Eigenschaften!$E$3,Finanzen_Eigenschaften!$F$3),DATE(Finanzen_Eigenschaften!$H$3,Finanzen_Eigenschaften!$I$3,Finanzen_Eigenschaften!$J$3))</f>
        <v>40468</v>
      </c>
      <c r="B109">
        <f ca="1">IF(C109=Finanzen_Eigenschaften!$C$10,RANDBETWEEN(Finanzen_Eigenschaften!$D$10,Finanzen_Eigenschaften!$E$10),IF(Finanzen!C109=Finanzen_Eigenschaften!$C$11,RANDBETWEEN(Finanzen_Eigenschaften!$D$11,Finanzen_Eigenschaften!$E$11),IF(Finanzen!C109=Finanzen_Eigenschaften!$C$12,RANDBETWEEN(Finanzen_Eigenschaften!$D$12,Finanzen_Eigenschaften!$E$12),IF(Finanzen!C109=Finanzen_Eigenschaften!$C$13,RANDBETWEEN(Finanzen_Eigenschaften!$D$13,Finanzen_Eigenschaften!$E$13),IF(Finanzen!C109=Finanzen_Eigenschaften!$C$14,RANDBETWEEN(Finanzen_Eigenschaften!$D$14,Finanzen_Eigenschaften!$E$14),IF(Finanzen!C109=Finanzen_Eigenschaften!$C$15,RANDBETWEEN(Finanzen_Eigenschaften!$D$15,Finanzen_Eigenschaften!$E$15),0))))))</f>
        <v>5379</v>
      </c>
      <c r="C109" t="str">
        <f ca="1">INDEX(Finanzen_Eigenschaften!$C$10:$C$15,RANDBETWEEN(1,COUNTA(Finanzen_Eigenschaften!$C$10:$C$15)),1)</f>
        <v>GE</v>
      </c>
    </row>
    <row r="110" spans="1:3" x14ac:dyDescent="0.3">
      <c r="A110" s="1">
        <f ca="1">RANDBETWEEN(DATE(Finanzen_Eigenschaften!$D$3,Finanzen_Eigenschaften!$E$3,Finanzen_Eigenschaften!$F$3),DATE(Finanzen_Eigenschaften!$H$3,Finanzen_Eigenschaften!$I$3,Finanzen_Eigenschaften!$J$3))</f>
        <v>37505</v>
      </c>
      <c r="B110">
        <f ca="1">IF(C110=Finanzen_Eigenschaften!$C$10,RANDBETWEEN(Finanzen_Eigenschaften!$D$10,Finanzen_Eigenschaften!$E$10),IF(Finanzen!C110=Finanzen_Eigenschaften!$C$11,RANDBETWEEN(Finanzen_Eigenschaften!$D$11,Finanzen_Eigenschaften!$E$11),IF(Finanzen!C110=Finanzen_Eigenschaften!$C$12,RANDBETWEEN(Finanzen_Eigenschaften!$D$12,Finanzen_Eigenschaften!$E$12),IF(Finanzen!C110=Finanzen_Eigenschaften!$C$13,RANDBETWEEN(Finanzen_Eigenschaften!$D$13,Finanzen_Eigenschaften!$E$13),IF(Finanzen!C110=Finanzen_Eigenschaften!$C$14,RANDBETWEEN(Finanzen_Eigenschaften!$D$14,Finanzen_Eigenschaften!$E$14),IF(Finanzen!C110=Finanzen_Eigenschaften!$C$15,RANDBETWEEN(Finanzen_Eigenschaften!$D$15,Finanzen_Eigenschaften!$E$15),0))))))</f>
        <v>314</v>
      </c>
      <c r="C110" t="str">
        <f ca="1">INDEX(Finanzen_Eigenschaften!$C$10:$C$15,RANDBETWEEN(1,COUNTA(Finanzen_Eigenschaften!$C$10:$C$15)),1)</f>
        <v>UI</v>
      </c>
    </row>
    <row r="111" spans="1:3" x14ac:dyDescent="0.3">
      <c r="A111" s="1">
        <f ca="1">RANDBETWEEN(DATE(Finanzen_Eigenschaften!$D$3,Finanzen_Eigenschaften!$E$3,Finanzen_Eigenschaften!$F$3),DATE(Finanzen_Eigenschaften!$H$3,Finanzen_Eigenschaften!$I$3,Finanzen_Eigenschaften!$J$3))</f>
        <v>40099</v>
      </c>
      <c r="B111">
        <f ca="1">IF(C111=Finanzen_Eigenschaften!$C$10,RANDBETWEEN(Finanzen_Eigenschaften!$D$10,Finanzen_Eigenschaften!$E$10),IF(Finanzen!C111=Finanzen_Eigenschaften!$C$11,RANDBETWEEN(Finanzen_Eigenschaften!$D$11,Finanzen_Eigenschaften!$E$11),IF(Finanzen!C111=Finanzen_Eigenschaften!$C$12,RANDBETWEEN(Finanzen_Eigenschaften!$D$12,Finanzen_Eigenschaften!$E$12),IF(Finanzen!C111=Finanzen_Eigenschaften!$C$13,RANDBETWEEN(Finanzen_Eigenschaften!$D$13,Finanzen_Eigenschaften!$E$13),IF(Finanzen!C111=Finanzen_Eigenschaften!$C$14,RANDBETWEEN(Finanzen_Eigenschaften!$D$14,Finanzen_Eigenschaften!$E$14),IF(Finanzen!C111=Finanzen_Eigenschaften!$C$15,RANDBETWEEN(Finanzen_Eigenschaften!$D$15,Finanzen_Eigenschaften!$E$15),0))))))</f>
        <v>4280</v>
      </c>
      <c r="C111" t="str">
        <f ca="1">INDEX(Finanzen_Eigenschaften!$C$10:$C$15,RANDBETWEEN(1,COUNTA(Finanzen_Eigenschaften!$C$10:$C$15)),1)</f>
        <v>SA</v>
      </c>
    </row>
    <row r="112" spans="1:3" x14ac:dyDescent="0.3">
      <c r="A112" s="1">
        <f ca="1">RANDBETWEEN(DATE(Finanzen_Eigenschaften!$D$3,Finanzen_Eigenschaften!$E$3,Finanzen_Eigenschaften!$F$3),DATE(Finanzen_Eigenschaften!$H$3,Finanzen_Eigenschaften!$I$3,Finanzen_Eigenschaften!$J$3))</f>
        <v>41561</v>
      </c>
      <c r="B112">
        <f ca="1">IF(C112=Finanzen_Eigenschaften!$C$10,RANDBETWEEN(Finanzen_Eigenschaften!$D$10,Finanzen_Eigenschaften!$E$10),IF(Finanzen!C112=Finanzen_Eigenschaften!$C$11,RANDBETWEEN(Finanzen_Eigenschaften!$D$11,Finanzen_Eigenschaften!$E$11),IF(Finanzen!C112=Finanzen_Eigenschaften!$C$12,RANDBETWEEN(Finanzen_Eigenschaften!$D$12,Finanzen_Eigenschaften!$E$12),IF(Finanzen!C112=Finanzen_Eigenschaften!$C$13,RANDBETWEEN(Finanzen_Eigenschaften!$D$13,Finanzen_Eigenschaften!$E$13),IF(Finanzen!C112=Finanzen_Eigenschaften!$C$14,RANDBETWEEN(Finanzen_Eigenschaften!$D$14,Finanzen_Eigenschaften!$E$14),IF(Finanzen!C112=Finanzen_Eigenschaften!$C$15,RANDBETWEEN(Finanzen_Eigenschaften!$D$15,Finanzen_Eigenschaften!$E$15),0))))))</f>
        <v>29430</v>
      </c>
      <c r="C112" t="str">
        <f ca="1">INDEX(Finanzen_Eigenschaften!$C$10:$C$15,RANDBETWEEN(1,COUNTA(Finanzen_Eigenschaften!$C$10:$C$15)),1)</f>
        <v>ZK</v>
      </c>
    </row>
    <row r="113" spans="1:3" x14ac:dyDescent="0.3">
      <c r="A113" s="1">
        <f ca="1">RANDBETWEEN(DATE(Finanzen_Eigenschaften!$D$3,Finanzen_Eigenschaften!$E$3,Finanzen_Eigenschaften!$F$3),DATE(Finanzen_Eigenschaften!$H$3,Finanzen_Eigenschaften!$I$3,Finanzen_Eigenschaften!$J$3))</f>
        <v>41266</v>
      </c>
      <c r="B113">
        <f ca="1">IF(C113=Finanzen_Eigenschaften!$C$10,RANDBETWEEN(Finanzen_Eigenschaften!$D$10,Finanzen_Eigenschaften!$E$10),IF(Finanzen!C113=Finanzen_Eigenschaften!$C$11,RANDBETWEEN(Finanzen_Eigenschaften!$D$11,Finanzen_Eigenschaften!$E$11),IF(Finanzen!C113=Finanzen_Eigenschaften!$C$12,RANDBETWEEN(Finanzen_Eigenschaften!$D$12,Finanzen_Eigenschaften!$E$12),IF(Finanzen!C113=Finanzen_Eigenschaften!$C$13,RANDBETWEEN(Finanzen_Eigenschaften!$D$13,Finanzen_Eigenschaften!$E$13),IF(Finanzen!C113=Finanzen_Eigenschaften!$C$14,RANDBETWEEN(Finanzen_Eigenschaften!$D$14,Finanzen_Eigenschaften!$E$14),IF(Finanzen!C113=Finanzen_Eigenschaften!$C$15,RANDBETWEEN(Finanzen_Eigenschaften!$D$15,Finanzen_Eigenschaften!$E$15),0))))))</f>
        <v>97203</v>
      </c>
      <c r="C113" t="str">
        <f ca="1">INDEX(Finanzen_Eigenschaften!$C$10:$C$15,RANDBETWEEN(1,COUNTA(Finanzen_Eigenschaften!$C$10:$C$15)),1)</f>
        <v>RM</v>
      </c>
    </row>
    <row r="114" spans="1:3" x14ac:dyDescent="0.3">
      <c r="A114" s="1">
        <f ca="1">RANDBETWEEN(DATE(Finanzen_Eigenschaften!$D$3,Finanzen_Eigenschaften!$E$3,Finanzen_Eigenschaften!$F$3),DATE(Finanzen_Eigenschaften!$H$3,Finanzen_Eigenschaften!$I$3,Finanzen_Eigenschaften!$J$3))</f>
        <v>39069</v>
      </c>
      <c r="B114">
        <f ca="1">IF(C114=Finanzen_Eigenschaften!$C$10,RANDBETWEEN(Finanzen_Eigenschaften!$D$10,Finanzen_Eigenschaften!$E$10),IF(Finanzen!C114=Finanzen_Eigenschaften!$C$11,RANDBETWEEN(Finanzen_Eigenschaften!$D$11,Finanzen_Eigenschaften!$E$11),IF(Finanzen!C114=Finanzen_Eigenschaften!$C$12,RANDBETWEEN(Finanzen_Eigenschaften!$D$12,Finanzen_Eigenschaften!$E$12),IF(Finanzen!C114=Finanzen_Eigenschaften!$C$13,RANDBETWEEN(Finanzen_Eigenschaften!$D$13,Finanzen_Eigenschaften!$E$13),IF(Finanzen!C114=Finanzen_Eigenschaften!$C$14,RANDBETWEEN(Finanzen_Eigenschaften!$D$14,Finanzen_Eigenschaften!$E$14),IF(Finanzen!C114=Finanzen_Eigenschaften!$C$15,RANDBETWEEN(Finanzen_Eigenschaften!$D$15,Finanzen_Eigenschaften!$E$15),0))))))</f>
        <v>638</v>
      </c>
      <c r="C114" t="str">
        <f ca="1">INDEX(Finanzen_Eigenschaften!$C$10:$C$15,RANDBETWEEN(1,COUNTA(Finanzen_Eigenschaften!$C$10:$C$15)),1)</f>
        <v>UI</v>
      </c>
    </row>
    <row r="115" spans="1:3" x14ac:dyDescent="0.3">
      <c r="A115" s="1">
        <f ca="1">RANDBETWEEN(DATE(Finanzen_Eigenschaften!$D$3,Finanzen_Eigenschaften!$E$3,Finanzen_Eigenschaften!$F$3),DATE(Finanzen_Eigenschaften!$H$3,Finanzen_Eigenschaften!$I$3,Finanzen_Eigenschaften!$J$3))</f>
        <v>39684</v>
      </c>
      <c r="B115">
        <f ca="1">IF(C115=Finanzen_Eigenschaften!$C$10,RANDBETWEEN(Finanzen_Eigenschaften!$D$10,Finanzen_Eigenschaften!$E$10),IF(Finanzen!C115=Finanzen_Eigenschaften!$C$11,RANDBETWEEN(Finanzen_Eigenschaften!$D$11,Finanzen_Eigenschaften!$E$11),IF(Finanzen!C115=Finanzen_Eigenschaften!$C$12,RANDBETWEEN(Finanzen_Eigenschaften!$D$12,Finanzen_Eigenschaften!$E$12),IF(Finanzen!C115=Finanzen_Eigenschaften!$C$13,RANDBETWEEN(Finanzen_Eigenschaften!$D$13,Finanzen_Eigenschaften!$E$13),IF(Finanzen!C115=Finanzen_Eigenschaften!$C$14,RANDBETWEEN(Finanzen_Eigenschaften!$D$14,Finanzen_Eigenschaften!$E$14),IF(Finanzen!C115=Finanzen_Eigenschaften!$C$15,RANDBETWEEN(Finanzen_Eigenschaften!$D$15,Finanzen_Eigenschaften!$E$15),0))))))</f>
        <v>686</v>
      </c>
      <c r="C115" t="str">
        <f ca="1">INDEX(Finanzen_Eigenschaften!$C$10:$C$15,RANDBETWEEN(1,COUNTA(Finanzen_Eigenschaften!$C$10:$C$15)),1)</f>
        <v>UI</v>
      </c>
    </row>
    <row r="116" spans="1:3" x14ac:dyDescent="0.3">
      <c r="A116" s="1">
        <f ca="1">RANDBETWEEN(DATE(Finanzen_Eigenschaften!$D$3,Finanzen_Eigenschaften!$E$3,Finanzen_Eigenschaften!$F$3),DATE(Finanzen_Eigenschaften!$H$3,Finanzen_Eigenschaften!$I$3,Finanzen_Eigenschaften!$J$3))</f>
        <v>36912</v>
      </c>
      <c r="B116">
        <f ca="1">IF(C116=Finanzen_Eigenschaften!$C$10,RANDBETWEEN(Finanzen_Eigenschaften!$D$10,Finanzen_Eigenschaften!$E$10),IF(Finanzen!C116=Finanzen_Eigenschaften!$C$11,RANDBETWEEN(Finanzen_Eigenschaften!$D$11,Finanzen_Eigenschaften!$E$11),IF(Finanzen!C116=Finanzen_Eigenschaften!$C$12,RANDBETWEEN(Finanzen_Eigenschaften!$D$12,Finanzen_Eigenschaften!$E$12),IF(Finanzen!C116=Finanzen_Eigenschaften!$C$13,RANDBETWEEN(Finanzen_Eigenschaften!$D$13,Finanzen_Eigenschaften!$E$13),IF(Finanzen!C116=Finanzen_Eigenschaften!$C$14,RANDBETWEEN(Finanzen_Eigenschaften!$D$14,Finanzen_Eigenschaften!$E$14),IF(Finanzen!C116=Finanzen_Eigenschaften!$C$15,RANDBETWEEN(Finanzen_Eigenschaften!$D$15,Finanzen_Eigenschaften!$E$15),0))))))</f>
        <v>7280</v>
      </c>
      <c r="C116" t="str">
        <f ca="1">INDEX(Finanzen_Eigenschaften!$C$10:$C$15,RANDBETWEEN(1,COUNTA(Finanzen_Eigenschaften!$C$10:$C$15)),1)</f>
        <v>GE</v>
      </c>
    </row>
    <row r="117" spans="1:3" x14ac:dyDescent="0.3">
      <c r="A117" s="1">
        <f ca="1">RANDBETWEEN(DATE(Finanzen_Eigenschaften!$D$3,Finanzen_Eigenschaften!$E$3,Finanzen_Eigenschaften!$F$3),DATE(Finanzen_Eigenschaften!$H$3,Finanzen_Eigenschaften!$I$3,Finanzen_Eigenschaften!$J$3))</f>
        <v>42963</v>
      </c>
      <c r="B117">
        <f ca="1">IF(C117=Finanzen_Eigenschaften!$C$10,RANDBETWEEN(Finanzen_Eigenschaften!$D$10,Finanzen_Eigenschaften!$E$10),IF(Finanzen!C117=Finanzen_Eigenschaften!$C$11,RANDBETWEEN(Finanzen_Eigenschaften!$D$11,Finanzen_Eigenschaften!$E$11),IF(Finanzen!C117=Finanzen_Eigenschaften!$C$12,RANDBETWEEN(Finanzen_Eigenschaften!$D$12,Finanzen_Eigenschaften!$E$12),IF(Finanzen!C117=Finanzen_Eigenschaften!$C$13,RANDBETWEEN(Finanzen_Eigenschaften!$D$13,Finanzen_Eigenschaften!$E$13),IF(Finanzen!C117=Finanzen_Eigenschaften!$C$14,RANDBETWEEN(Finanzen_Eigenschaften!$D$14,Finanzen_Eigenschaften!$E$14),IF(Finanzen!C117=Finanzen_Eigenschaften!$C$15,RANDBETWEEN(Finanzen_Eigenschaften!$D$15,Finanzen_Eigenschaften!$E$15),0))))))</f>
        <v>24461</v>
      </c>
      <c r="C117" t="str">
        <f ca="1">INDEX(Finanzen_Eigenschaften!$C$10:$C$15,RANDBETWEEN(1,COUNTA(Finanzen_Eigenschaften!$C$10:$C$15)),1)</f>
        <v>ZK</v>
      </c>
    </row>
    <row r="118" spans="1:3" x14ac:dyDescent="0.3">
      <c r="A118" s="1">
        <f ca="1">RANDBETWEEN(DATE(Finanzen_Eigenschaften!$D$3,Finanzen_Eigenschaften!$E$3,Finanzen_Eigenschaften!$F$3),DATE(Finanzen_Eigenschaften!$H$3,Finanzen_Eigenschaften!$I$3,Finanzen_Eigenschaften!$J$3))</f>
        <v>36976</v>
      </c>
      <c r="B118">
        <f ca="1">IF(C118=Finanzen_Eigenschaften!$C$10,RANDBETWEEN(Finanzen_Eigenschaften!$D$10,Finanzen_Eigenschaften!$E$10),IF(Finanzen!C118=Finanzen_Eigenschaften!$C$11,RANDBETWEEN(Finanzen_Eigenschaften!$D$11,Finanzen_Eigenschaften!$E$11),IF(Finanzen!C118=Finanzen_Eigenschaften!$C$12,RANDBETWEEN(Finanzen_Eigenschaften!$D$12,Finanzen_Eigenschaften!$E$12),IF(Finanzen!C118=Finanzen_Eigenschaften!$C$13,RANDBETWEEN(Finanzen_Eigenschaften!$D$13,Finanzen_Eigenschaften!$E$13),IF(Finanzen!C118=Finanzen_Eigenschaften!$C$14,RANDBETWEEN(Finanzen_Eigenschaften!$D$14,Finanzen_Eigenschaften!$E$14),IF(Finanzen!C118=Finanzen_Eigenschaften!$C$15,RANDBETWEEN(Finanzen_Eigenschaften!$D$15,Finanzen_Eigenschaften!$E$15),0))))))</f>
        <v>1177</v>
      </c>
      <c r="C118" t="str">
        <f ca="1">INDEX(Finanzen_Eigenschaften!$C$10:$C$15,RANDBETWEEN(1,COUNTA(Finanzen_Eigenschaften!$C$10:$C$15)),1)</f>
        <v>SA</v>
      </c>
    </row>
    <row r="119" spans="1:3" x14ac:dyDescent="0.3">
      <c r="A119" s="1">
        <f ca="1">RANDBETWEEN(DATE(Finanzen_Eigenschaften!$D$3,Finanzen_Eigenschaften!$E$3,Finanzen_Eigenschaften!$F$3),DATE(Finanzen_Eigenschaften!$H$3,Finanzen_Eigenschaften!$I$3,Finanzen_Eigenschaften!$J$3))</f>
        <v>39575</v>
      </c>
      <c r="B119">
        <f ca="1">IF(C119=Finanzen_Eigenschaften!$C$10,RANDBETWEEN(Finanzen_Eigenschaften!$D$10,Finanzen_Eigenschaften!$E$10),IF(Finanzen!C119=Finanzen_Eigenschaften!$C$11,RANDBETWEEN(Finanzen_Eigenschaften!$D$11,Finanzen_Eigenschaften!$E$11),IF(Finanzen!C119=Finanzen_Eigenschaften!$C$12,RANDBETWEEN(Finanzen_Eigenschaften!$D$12,Finanzen_Eigenschaften!$E$12),IF(Finanzen!C119=Finanzen_Eigenschaften!$C$13,RANDBETWEEN(Finanzen_Eigenschaften!$D$13,Finanzen_Eigenschaften!$E$13),IF(Finanzen!C119=Finanzen_Eigenschaften!$C$14,RANDBETWEEN(Finanzen_Eigenschaften!$D$14,Finanzen_Eigenschaften!$E$14),IF(Finanzen!C119=Finanzen_Eigenschaften!$C$15,RANDBETWEEN(Finanzen_Eigenschaften!$D$15,Finanzen_Eigenschaften!$E$15),0))))))</f>
        <v>325</v>
      </c>
      <c r="C119" t="str">
        <f ca="1">INDEX(Finanzen_Eigenschaften!$C$10:$C$15,RANDBETWEEN(1,COUNTA(Finanzen_Eigenschaften!$C$10:$C$15)),1)</f>
        <v>SO</v>
      </c>
    </row>
    <row r="120" spans="1:3" x14ac:dyDescent="0.3">
      <c r="A120" s="1">
        <f ca="1">RANDBETWEEN(DATE(Finanzen_Eigenschaften!$D$3,Finanzen_Eigenschaften!$E$3,Finanzen_Eigenschaften!$F$3),DATE(Finanzen_Eigenschaften!$H$3,Finanzen_Eigenschaften!$I$3,Finanzen_Eigenschaften!$J$3))</f>
        <v>37180</v>
      </c>
      <c r="B120">
        <f ca="1">IF(C120=Finanzen_Eigenschaften!$C$10,RANDBETWEEN(Finanzen_Eigenschaften!$D$10,Finanzen_Eigenschaften!$E$10),IF(Finanzen!C120=Finanzen_Eigenschaften!$C$11,RANDBETWEEN(Finanzen_Eigenschaften!$D$11,Finanzen_Eigenschaften!$E$11),IF(Finanzen!C120=Finanzen_Eigenschaften!$C$12,RANDBETWEEN(Finanzen_Eigenschaften!$D$12,Finanzen_Eigenschaften!$E$12),IF(Finanzen!C120=Finanzen_Eigenschaften!$C$13,RANDBETWEEN(Finanzen_Eigenschaften!$D$13,Finanzen_Eigenschaften!$E$13),IF(Finanzen!C120=Finanzen_Eigenschaften!$C$14,RANDBETWEEN(Finanzen_Eigenschaften!$D$14,Finanzen_Eigenschaften!$E$14),IF(Finanzen!C120=Finanzen_Eigenschaften!$C$15,RANDBETWEEN(Finanzen_Eigenschaften!$D$15,Finanzen_Eigenschaften!$E$15),0))))))</f>
        <v>27336</v>
      </c>
      <c r="C120" t="str">
        <f ca="1">INDEX(Finanzen_Eigenschaften!$C$10:$C$15,RANDBETWEEN(1,COUNTA(Finanzen_Eigenschaften!$C$10:$C$15)),1)</f>
        <v>ZK</v>
      </c>
    </row>
    <row r="121" spans="1:3" x14ac:dyDescent="0.3">
      <c r="A121" s="1">
        <f ca="1">RANDBETWEEN(DATE(Finanzen_Eigenschaften!$D$3,Finanzen_Eigenschaften!$E$3,Finanzen_Eigenschaften!$F$3),DATE(Finanzen_Eigenschaften!$H$3,Finanzen_Eigenschaften!$I$3,Finanzen_Eigenschaften!$J$3))</f>
        <v>38673</v>
      </c>
      <c r="B121">
        <f ca="1">IF(C121=Finanzen_Eigenschaften!$C$10,RANDBETWEEN(Finanzen_Eigenschaften!$D$10,Finanzen_Eigenschaften!$E$10),IF(Finanzen!C121=Finanzen_Eigenschaften!$C$11,RANDBETWEEN(Finanzen_Eigenschaften!$D$11,Finanzen_Eigenschaften!$E$11),IF(Finanzen!C121=Finanzen_Eigenschaften!$C$12,RANDBETWEEN(Finanzen_Eigenschaften!$D$12,Finanzen_Eigenschaften!$E$12),IF(Finanzen!C121=Finanzen_Eigenschaften!$C$13,RANDBETWEEN(Finanzen_Eigenschaften!$D$13,Finanzen_Eigenschaften!$E$13),IF(Finanzen!C121=Finanzen_Eigenschaften!$C$14,RANDBETWEEN(Finanzen_Eigenschaften!$D$14,Finanzen_Eigenschaften!$E$14),IF(Finanzen!C121=Finanzen_Eigenschaften!$C$15,RANDBETWEEN(Finanzen_Eigenschaften!$D$15,Finanzen_Eigenschaften!$E$15),0))))))</f>
        <v>336</v>
      </c>
      <c r="C121" t="str">
        <f ca="1">INDEX(Finanzen_Eigenschaften!$C$10:$C$15,RANDBETWEEN(1,COUNTA(Finanzen_Eigenschaften!$C$10:$C$15)),1)</f>
        <v>SO</v>
      </c>
    </row>
    <row r="122" spans="1:3" x14ac:dyDescent="0.3">
      <c r="A122" s="1">
        <f ca="1">RANDBETWEEN(DATE(Finanzen_Eigenschaften!$D$3,Finanzen_Eigenschaften!$E$3,Finanzen_Eigenschaften!$F$3),DATE(Finanzen_Eigenschaften!$H$3,Finanzen_Eigenschaften!$I$3,Finanzen_Eigenschaften!$J$3))</f>
        <v>40589</v>
      </c>
      <c r="B122">
        <f ca="1">IF(C122=Finanzen_Eigenschaften!$C$10,RANDBETWEEN(Finanzen_Eigenschaften!$D$10,Finanzen_Eigenschaften!$E$10),IF(Finanzen!C122=Finanzen_Eigenschaften!$C$11,RANDBETWEEN(Finanzen_Eigenschaften!$D$11,Finanzen_Eigenschaften!$E$11),IF(Finanzen!C122=Finanzen_Eigenschaften!$C$12,RANDBETWEEN(Finanzen_Eigenschaften!$D$12,Finanzen_Eigenschaften!$E$12),IF(Finanzen!C122=Finanzen_Eigenschaften!$C$13,RANDBETWEEN(Finanzen_Eigenschaften!$D$13,Finanzen_Eigenschaften!$E$13),IF(Finanzen!C122=Finanzen_Eigenschaften!$C$14,RANDBETWEEN(Finanzen_Eigenschaften!$D$14,Finanzen_Eigenschaften!$E$14),IF(Finanzen!C122=Finanzen_Eigenschaften!$C$15,RANDBETWEEN(Finanzen_Eigenschaften!$D$15,Finanzen_Eigenschaften!$E$15),0))))))</f>
        <v>38878</v>
      </c>
      <c r="C122" t="str">
        <f ca="1">INDEX(Finanzen_Eigenschaften!$C$10:$C$15,RANDBETWEEN(1,COUNTA(Finanzen_Eigenschaften!$C$10:$C$15)),1)</f>
        <v>ZK</v>
      </c>
    </row>
    <row r="123" spans="1:3" x14ac:dyDescent="0.3">
      <c r="A123" s="1">
        <f ca="1">RANDBETWEEN(DATE(Finanzen_Eigenschaften!$D$3,Finanzen_Eigenschaften!$E$3,Finanzen_Eigenschaften!$F$3),DATE(Finanzen_Eigenschaften!$H$3,Finanzen_Eigenschaften!$I$3,Finanzen_Eigenschaften!$J$3))</f>
        <v>38416</v>
      </c>
      <c r="B123">
        <f ca="1">IF(C123=Finanzen_Eigenschaften!$C$10,RANDBETWEEN(Finanzen_Eigenschaften!$D$10,Finanzen_Eigenschaften!$E$10),IF(Finanzen!C123=Finanzen_Eigenschaften!$C$11,RANDBETWEEN(Finanzen_Eigenschaften!$D$11,Finanzen_Eigenschaften!$E$11),IF(Finanzen!C123=Finanzen_Eigenschaften!$C$12,RANDBETWEEN(Finanzen_Eigenschaften!$D$12,Finanzen_Eigenschaften!$E$12),IF(Finanzen!C123=Finanzen_Eigenschaften!$C$13,RANDBETWEEN(Finanzen_Eigenschaften!$D$13,Finanzen_Eigenschaften!$E$13),IF(Finanzen!C123=Finanzen_Eigenschaften!$C$14,RANDBETWEEN(Finanzen_Eigenschaften!$D$14,Finanzen_Eigenschaften!$E$14),IF(Finanzen!C123=Finanzen_Eigenschaften!$C$15,RANDBETWEEN(Finanzen_Eigenschaften!$D$15,Finanzen_Eigenschaften!$E$15),0))))))</f>
        <v>4816</v>
      </c>
      <c r="C123" t="str">
        <f ca="1">INDEX(Finanzen_Eigenschaften!$C$10:$C$15,RANDBETWEEN(1,COUNTA(Finanzen_Eigenschaften!$C$10:$C$15)),1)</f>
        <v>GE</v>
      </c>
    </row>
    <row r="124" spans="1:3" x14ac:dyDescent="0.3">
      <c r="A124" s="1">
        <f ca="1">RANDBETWEEN(DATE(Finanzen_Eigenschaften!$D$3,Finanzen_Eigenschaften!$E$3,Finanzen_Eigenschaften!$F$3),DATE(Finanzen_Eigenschaften!$H$3,Finanzen_Eigenschaften!$I$3,Finanzen_Eigenschaften!$J$3))</f>
        <v>42737</v>
      </c>
      <c r="B124">
        <f ca="1">IF(C124=Finanzen_Eigenschaften!$C$10,RANDBETWEEN(Finanzen_Eigenschaften!$D$10,Finanzen_Eigenschaften!$E$10),IF(Finanzen!C124=Finanzen_Eigenschaften!$C$11,RANDBETWEEN(Finanzen_Eigenschaften!$D$11,Finanzen_Eigenschaften!$E$11),IF(Finanzen!C124=Finanzen_Eigenschaften!$C$12,RANDBETWEEN(Finanzen_Eigenschaften!$D$12,Finanzen_Eigenschaften!$E$12),IF(Finanzen!C124=Finanzen_Eigenschaften!$C$13,RANDBETWEEN(Finanzen_Eigenschaften!$D$13,Finanzen_Eigenschaften!$E$13),IF(Finanzen!C124=Finanzen_Eigenschaften!$C$14,RANDBETWEEN(Finanzen_Eigenschaften!$D$14,Finanzen_Eigenschaften!$E$14),IF(Finanzen!C124=Finanzen_Eigenschaften!$C$15,RANDBETWEEN(Finanzen_Eigenschaften!$D$15,Finanzen_Eigenschaften!$E$15),0))))))</f>
        <v>747</v>
      </c>
      <c r="C124" t="str">
        <f ca="1">INDEX(Finanzen_Eigenschaften!$C$10:$C$15,RANDBETWEEN(1,COUNTA(Finanzen_Eigenschaften!$C$10:$C$15)),1)</f>
        <v>UI</v>
      </c>
    </row>
    <row r="125" spans="1:3" x14ac:dyDescent="0.3">
      <c r="A125" s="1">
        <f ca="1">RANDBETWEEN(DATE(Finanzen_Eigenschaften!$D$3,Finanzen_Eigenschaften!$E$3,Finanzen_Eigenschaften!$F$3),DATE(Finanzen_Eigenschaften!$H$3,Finanzen_Eigenschaften!$I$3,Finanzen_Eigenschaften!$J$3))</f>
        <v>36992</v>
      </c>
      <c r="B125">
        <f ca="1">IF(C125=Finanzen_Eigenschaften!$C$10,RANDBETWEEN(Finanzen_Eigenschaften!$D$10,Finanzen_Eigenschaften!$E$10),IF(Finanzen!C125=Finanzen_Eigenschaften!$C$11,RANDBETWEEN(Finanzen_Eigenschaften!$D$11,Finanzen_Eigenschaften!$E$11),IF(Finanzen!C125=Finanzen_Eigenschaften!$C$12,RANDBETWEEN(Finanzen_Eigenschaften!$D$12,Finanzen_Eigenschaften!$E$12),IF(Finanzen!C125=Finanzen_Eigenschaften!$C$13,RANDBETWEEN(Finanzen_Eigenschaften!$D$13,Finanzen_Eigenschaften!$E$13),IF(Finanzen!C125=Finanzen_Eigenschaften!$C$14,RANDBETWEEN(Finanzen_Eigenschaften!$D$14,Finanzen_Eigenschaften!$E$14),IF(Finanzen!C125=Finanzen_Eigenschaften!$C$15,RANDBETWEEN(Finanzen_Eigenschaften!$D$15,Finanzen_Eigenschaften!$E$15),0))))))</f>
        <v>79247</v>
      </c>
      <c r="C125" t="str">
        <f ca="1">INDEX(Finanzen_Eigenschaften!$C$10:$C$15,RANDBETWEEN(1,COUNTA(Finanzen_Eigenschaften!$C$10:$C$15)),1)</f>
        <v>RM</v>
      </c>
    </row>
    <row r="126" spans="1:3" x14ac:dyDescent="0.3">
      <c r="A126" s="1">
        <f ca="1">RANDBETWEEN(DATE(Finanzen_Eigenschaften!$D$3,Finanzen_Eigenschaften!$E$3,Finanzen_Eigenschaften!$F$3),DATE(Finanzen_Eigenschaften!$H$3,Finanzen_Eigenschaften!$I$3,Finanzen_Eigenschaften!$J$3))</f>
        <v>42690</v>
      </c>
      <c r="B126">
        <f ca="1">IF(C126=Finanzen_Eigenschaften!$C$10,RANDBETWEEN(Finanzen_Eigenschaften!$D$10,Finanzen_Eigenschaften!$E$10),IF(Finanzen!C126=Finanzen_Eigenschaften!$C$11,RANDBETWEEN(Finanzen_Eigenschaften!$D$11,Finanzen_Eigenschaften!$E$11),IF(Finanzen!C126=Finanzen_Eigenschaften!$C$12,RANDBETWEEN(Finanzen_Eigenschaften!$D$12,Finanzen_Eigenschaften!$E$12),IF(Finanzen!C126=Finanzen_Eigenschaften!$C$13,RANDBETWEEN(Finanzen_Eigenschaften!$D$13,Finanzen_Eigenschaften!$E$13),IF(Finanzen!C126=Finanzen_Eigenschaften!$C$14,RANDBETWEEN(Finanzen_Eigenschaften!$D$14,Finanzen_Eigenschaften!$E$14),IF(Finanzen!C126=Finanzen_Eigenschaften!$C$15,RANDBETWEEN(Finanzen_Eigenschaften!$D$15,Finanzen_Eigenschaften!$E$15),0))))))</f>
        <v>43915</v>
      </c>
      <c r="C126" t="str">
        <f ca="1">INDEX(Finanzen_Eigenschaften!$C$10:$C$15,RANDBETWEEN(1,COUNTA(Finanzen_Eigenschaften!$C$10:$C$15)),1)</f>
        <v>ZK</v>
      </c>
    </row>
    <row r="127" spans="1:3" x14ac:dyDescent="0.3">
      <c r="A127" s="1">
        <f ca="1">RANDBETWEEN(DATE(Finanzen_Eigenschaften!$D$3,Finanzen_Eigenschaften!$E$3,Finanzen_Eigenschaften!$F$3),DATE(Finanzen_Eigenschaften!$H$3,Finanzen_Eigenschaften!$I$3,Finanzen_Eigenschaften!$J$3))</f>
        <v>36768</v>
      </c>
      <c r="B127">
        <f ca="1">IF(C127=Finanzen_Eigenschaften!$C$10,RANDBETWEEN(Finanzen_Eigenschaften!$D$10,Finanzen_Eigenschaften!$E$10),IF(Finanzen!C127=Finanzen_Eigenschaften!$C$11,RANDBETWEEN(Finanzen_Eigenschaften!$D$11,Finanzen_Eigenschaften!$E$11),IF(Finanzen!C127=Finanzen_Eigenschaften!$C$12,RANDBETWEEN(Finanzen_Eigenschaften!$D$12,Finanzen_Eigenschaften!$E$12),IF(Finanzen!C127=Finanzen_Eigenschaften!$C$13,RANDBETWEEN(Finanzen_Eigenschaften!$D$13,Finanzen_Eigenschaften!$E$13),IF(Finanzen!C127=Finanzen_Eigenschaften!$C$14,RANDBETWEEN(Finanzen_Eigenschaften!$D$14,Finanzen_Eigenschaften!$E$14),IF(Finanzen!C127=Finanzen_Eigenschaften!$C$15,RANDBETWEEN(Finanzen_Eigenschaften!$D$15,Finanzen_Eigenschaften!$E$15),0))))))</f>
        <v>50739</v>
      </c>
      <c r="C127" t="str">
        <f ca="1">INDEX(Finanzen_Eigenschaften!$C$10:$C$15,RANDBETWEEN(1,COUNTA(Finanzen_Eigenschaften!$C$10:$C$15)),1)</f>
        <v>RM</v>
      </c>
    </row>
    <row r="128" spans="1:3" x14ac:dyDescent="0.3">
      <c r="A128" s="1">
        <f ca="1">RANDBETWEEN(DATE(Finanzen_Eigenschaften!$D$3,Finanzen_Eigenschaften!$E$3,Finanzen_Eigenschaften!$F$3),DATE(Finanzen_Eigenschaften!$H$3,Finanzen_Eigenschaften!$I$3,Finanzen_Eigenschaften!$J$3))</f>
        <v>42258</v>
      </c>
      <c r="B128">
        <f ca="1">IF(C128=Finanzen_Eigenschaften!$C$10,RANDBETWEEN(Finanzen_Eigenschaften!$D$10,Finanzen_Eigenschaften!$E$10),IF(Finanzen!C128=Finanzen_Eigenschaften!$C$11,RANDBETWEEN(Finanzen_Eigenschaften!$D$11,Finanzen_Eigenschaften!$E$11),IF(Finanzen!C128=Finanzen_Eigenschaften!$C$12,RANDBETWEEN(Finanzen_Eigenschaften!$D$12,Finanzen_Eigenschaften!$E$12),IF(Finanzen!C128=Finanzen_Eigenschaften!$C$13,RANDBETWEEN(Finanzen_Eigenschaften!$D$13,Finanzen_Eigenschaften!$E$13),IF(Finanzen!C128=Finanzen_Eigenschaften!$C$14,RANDBETWEEN(Finanzen_Eigenschaften!$D$14,Finanzen_Eigenschaften!$E$14),IF(Finanzen!C128=Finanzen_Eigenschaften!$C$15,RANDBETWEEN(Finanzen_Eigenschaften!$D$15,Finanzen_Eigenschaften!$E$15),0))))))</f>
        <v>932</v>
      </c>
      <c r="C128" t="str">
        <f ca="1">INDEX(Finanzen_Eigenschaften!$C$10:$C$15,RANDBETWEEN(1,COUNTA(Finanzen_Eigenschaften!$C$10:$C$15)),1)</f>
        <v>UI</v>
      </c>
    </row>
    <row r="129" spans="1:3" x14ac:dyDescent="0.3">
      <c r="A129" s="1">
        <f ca="1">RANDBETWEEN(DATE(Finanzen_Eigenschaften!$D$3,Finanzen_Eigenschaften!$E$3,Finanzen_Eigenschaften!$F$3),DATE(Finanzen_Eigenschaften!$H$3,Finanzen_Eigenschaften!$I$3,Finanzen_Eigenschaften!$J$3))</f>
        <v>43068</v>
      </c>
      <c r="B129">
        <f ca="1">IF(C129=Finanzen_Eigenschaften!$C$10,RANDBETWEEN(Finanzen_Eigenschaften!$D$10,Finanzen_Eigenschaften!$E$10),IF(Finanzen!C129=Finanzen_Eigenschaften!$C$11,RANDBETWEEN(Finanzen_Eigenschaften!$D$11,Finanzen_Eigenschaften!$E$11),IF(Finanzen!C129=Finanzen_Eigenschaften!$C$12,RANDBETWEEN(Finanzen_Eigenschaften!$D$12,Finanzen_Eigenschaften!$E$12),IF(Finanzen!C129=Finanzen_Eigenschaften!$C$13,RANDBETWEEN(Finanzen_Eigenschaften!$D$13,Finanzen_Eigenschaften!$E$13),IF(Finanzen!C129=Finanzen_Eigenschaften!$C$14,RANDBETWEEN(Finanzen_Eigenschaften!$D$14,Finanzen_Eigenschaften!$E$14),IF(Finanzen!C129=Finanzen_Eigenschaften!$C$15,RANDBETWEEN(Finanzen_Eigenschaften!$D$15,Finanzen_Eigenschaften!$E$15),0))))))</f>
        <v>142</v>
      </c>
      <c r="C129" t="str">
        <f ca="1">INDEX(Finanzen_Eigenschaften!$C$10:$C$15,RANDBETWEEN(1,COUNTA(Finanzen_Eigenschaften!$C$10:$C$15)),1)</f>
        <v>SO</v>
      </c>
    </row>
    <row r="130" spans="1:3" x14ac:dyDescent="0.3">
      <c r="A130" s="1">
        <f ca="1">RANDBETWEEN(DATE(Finanzen_Eigenschaften!$D$3,Finanzen_Eigenschaften!$E$3,Finanzen_Eigenschaften!$F$3),DATE(Finanzen_Eigenschaften!$H$3,Finanzen_Eigenschaften!$I$3,Finanzen_Eigenschaften!$J$3))</f>
        <v>37533</v>
      </c>
      <c r="B130">
        <f ca="1">IF(C130=Finanzen_Eigenschaften!$C$10,RANDBETWEEN(Finanzen_Eigenschaften!$D$10,Finanzen_Eigenschaften!$E$10),IF(Finanzen!C130=Finanzen_Eigenschaften!$C$11,RANDBETWEEN(Finanzen_Eigenschaften!$D$11,Finanzen_Eigenschaften!$E$11),IF(Finanzen!C130=Finanzen_Eigenschaften!$C$12,RANDBETWEEN(Finanzen_Eigenschaften!$D$12,Finanzen_Eigenschaften!$E$12),IF(Finanzen!C130=Finanzen_Eigenschaften!$C$13,RANDBETWEEN(Finanzen_Eigenschaften!$D$13,Finanzen_Eigenschaften!$E$13),IF(Finanzen!C130=Finanzen_Eigenschaften!$C$14,RANDBETWEEN(Finanzen_Eigenschaften!$D$14,Finanzen_Eigenschaften!$E$14),IF(Finanzen!C130=Finanzen_Eigenschaften!$C$15,RANDBETWEEN(Finanzen_Eigenschaften!$D$15,Finanzen_Eigenschaften!$E$15),0))))))</f>
        <v>115</v>
      </c>
      <c r="C130" t="str">
        <f ca="1">INDEX(Finanzen_Eigenschaften!$C$10:$C$15,RANDBETWEEN(1,COUNTA(Finanzen_Eigenschaften!$C$10:$C$15)),1)</f>
        <v>SO</v>
      </c>
    </row>
    <row r="131" spans="1:3" x14ac:dyDescent="0.3">
      <c r="A131" s="1">
        <f ca="1">RANDBETWEEN(DATE(Finanzen_Eigenschaften!$D$3,Finanzen_Eigenschaften!$E$3,Finanzen_Eigenschaften!$F$3),DATE(Finanzen_Eigenschaften!$H$3,Finanzen_Eigenschaften!$I$3,Finanzen_Eigenschaften!$J$3))</f>
        <v>42190</v>
      </c>
      <c r="B131">
        <f ca="1">IF(C131=Finanzen_Eigenschaften!$C$10,RANDBETWEEN(Finanzen_Eigenschaften!$D$10,Finanzen_Eigenschaften!$E$10),IF(Finanzen!C131=Finanzen_Eigenschaften!$C$11,RANDBETWEEN(Finanzen_Eigenschaften!$D$11,Finanzen_Eigenschaften!$E$11),IF(Finanzen!C131=Finanzen_Eigenschaften!$C$12,RANDBETWEEN(Finanzen_Eigenschaften!$D$12,Finanzen_Eigenschaften!$E$12),IF(Finanzen!C131=Finanzen_Eigenschaften!$C$13,RANDBETWEEN(Finanzen_Eigenschaften!$D$13,Finanzen_Eigenschaften!$E$13),IF(Finanzen!C131=Finanzen_Eigenschaften!$C$14,RANDBETWEEN(Finanzen_Eigenschaften!$D$14,Finanzen_Eigenschaften!$E$14),IF(Finanzen!C131=Finanzen_Eigenschaften!$C$15,RANDBETWEEN(Finanzen_Eigenschaften!$D$15,Finanzen_Eigenschaften!$E$15),0))))))</f>
        <v>6556</v>
      </c>
      <c r="C131" t="str">
        <f ca="1">INDEX(Finanzen_Eigenschaften!$C$10:$C$15,RANDBETWEEN(1,COUNTA(Finanzen_Eigenschaften!$C$10:$C$15)),1)</f>
        <v>SA</v>
      </c>
    </row>
    <row r="132" spans="1:3" x14ac:dyDescent="0.3">
      <c r="A132" s="1">
        <f ca="1">RANDBETWEEN(DATE(Finanzen_Eigenschaften!$D$3,Finanzen_Eigenschaften!$E$3,Finanzen_Eigenschaften!$F$3),DATE(Finanzen_Eigenschaften!$H$3,Finanzen_Eigenschaften!$I$3,Finanzen_Eigenschaften!$J$3))</f>
        <v>37517</v>
      </c>
      <c r="B132">
        <f ca="1">IF(C132=Finanzen_Eigenschaften!$C$10,RANDBETWEEN(Finanzen_Eigenschaften!$D$10,Finanzen_Eigenschaften!$E$10),IF(Finanzen!C132=Finanzen_Eigenschaften!$C$11,RANDBETWEEN(Finanzen_Eigenschaften!$D$11,Finanzen_Eigenschaften!$E$11),IF(Finanzen!C132=Finanzen_Eigenschaften!$C$12,RANDBETWEEN(Finanzen_Eigenschaften!$D$12,Finanzen_Eigenschaften!$E$12),IF(Finanzen!C132=Finanzen_Eigenschaften!$C$13,RANDBETWEEN(Finanzen_Eigenschaften!$D$13,Finanzen_Eigenschaften!$E$13),IF(Finanzen!C132=Finanzen_Eigenschaften!$C$14,RANDBETWEEN(Finanzen_Eigenschaften!$D$14,Finanzen_Eigenschaften!$E$14),IF(Finanzen!C132=Finanzen_Eigenschaften!$C$15,RANDBETWEEN(Finanzen_Eigenschaften!$D$15,Finanzen_Eigenschaften!$E$15),0))))))</f>
        <v>44387</v>
      </c>
      <c r="C132" t="str">
        <f ca="1">INDEX(Finanzen_Eigenschaften!$C$10:$C$15,RANDBETWEEN(1,COUNTA(Finanzen_Eigenschaften!$C$10:$C$15)),1)</f>
        <v>ZK</v>
      </c>
    </row>
    <row r="133" spans="1:3" x14ac:dyDescent="0.3">
      <c r="A133" s="1">
        <f ca="1">RANDBETWEEN(DATE(Finanzen_Eigenschaften!$D$3,Finanzen_Eigenschaften!$E$3,Finanzen_Eigenschaften!$F$3),DATE(Finanzen_Eigenschaften!$H$3,Finanzen_Eigenschaften!$I$3,Finanzen_Eigenschaften!$J$3))</f>
        <v>38541</v>
      </c>
      <c r="B133">
        <f ca="1">IF(C133=Finanzen_Eigenschaften!$C$10,RANDBETWEEN(Finanzen_Eigenschaften!$D$10,Finanzen_Eigenschaften!$E$10),IF(Finanzen!C133=Finanzen_Eigenschaften!$C$11,RANDBETWEEN(Finanzen_Eigenschaften!$D$11,Finanzen_Eigenschaften!$E$11),IF(Finanzen!C133=Finanzen_Eigenschaften!$C$12,RANDBETWEEN(Finanzen_Eigenschaften!$D$12,Finanzen_Eigenschaften!$E$12),IF(Finanzen!C133=Finanzen_Eigenschaften!$C$13,RANDBETWEEN(Finanzen_Eigenschaften!$D$13,Finanzen_Eigenschaften!$E$13),IF(Finanzen!C133=Finanzen_Eigenschaften!$C$14,RANDBETWEEN(Finanzen_Eigenschaften!$D$14,Finanzen_Eigenschaften!$E$14),IF(Finanzen!C133=Finanzen_Eigenschaften!$C$15,RANDBETWEEN(Finanzen_Eigenschaften!$D$15,Finanzen_Eigenschaften!$E$15),0))))))</f>
        <v>54530</v>
      </c>
      <c r="C133" t="str">
        <f ca="1">INDEX(Finanzen_Eigenschaften!$C$10:$C$15,RANDBETWEEN(1,COUNTA(Finanzen_Eigenschaften!$C$10:$C$15)),1)</f>
        <v>RM</v>
      </c>
    </row>
    <row r="134" spans="1:3" x14ac:dyDescent="0.3">
      <c r="A134" s="1">
        <f ca="1">RANDBETWEEN(DATE(Finanzen_Eigenschaften!$D$3,Finanzen_Eigenschaften!$E$3,Finanzen_Eigenschaften!$F$3),DATE(Finanzen_Eigenschaften!$H$3,Finanzen_Eigenschaften!$I$3,Finanzen_Eigenschaften!$J$3))</f>
        <v>40602</v>
      </c>
      <c r="B134">
        <f ca="1">IF(C134=Finanzen_Eigenschaften!$C$10,RANDBETWEEN(Finanzen_Eigenschaften!$D$10,Finanzen_Eigenschaften!$E$10),IF(Finanzen!C134=Finanzen_Eigenschaften!$C$11,RANDBETWEEN(Finanzen_Eigenschaften!$D$11,Finanzen_Eigenschaften!$E$11),IF(Finanzen!C134=Finanzen_Eigenschaften!$C$12,RANDBETWEEN(Finanzen_Eigenschaften!$D$12,Finanzen_Eigenschaften!$E$12),IF(Finanzen!C134=Finanzen_Eigenschaften!$C$13,RANDBETWEEN(Finanzen_Eigenschaften!$D$13,Finanzen_Eigenschaften!$E$13),IF(Finanzen!C134=Finanzen_Eigenschaften!$C$14,RANDBETWEEN(Finanzen_Eigenschaften!$D$14,Finanzen_Eigenschaften!$E$14),IF(Finanzen!C134=Finanzen_Eigenschaften!$C$15,RANDBETWEEN(Finanzen_Eigenschaften!$D$15,Finanzen_Eigenschaften!$E$15),0))))))</f>
        <v>512</v>
      </c>
      <c r="C134" t="str">
        <f ca="1">INDEX(Finanzen_Eigenschaften!$C$10:$C$15,RANDBETWEEN(1,COUNTA(Finanzen_Eigenschaften!$C$10:$C$15)),1)</f>
        <v>UI</v>
      </c>
    </row>
    <row r="135" spans="1:3" x14ac:dyDescent="0.3">
      <c r="A135" s="1">
        <f ca="1">RANDBETWEEN(DATE(Finanzen_Eigenschaften!$D$3,Finanzen_Eigenschaften!$E$3,Finanzen_Eigenschaften!$F$3),DATE(Finanzen_Eigenschaften!$H$3,Finanzen_Eigenschaften!$I$3,Finanzen_Eigenschaften!$J$3))</f>
        <v>42104</v>
      </c>
      <c r="B135">
        <f ca="1">IF(C135=Finanzen_Eigenschaften!$C$10,RANDBETWEEN(Finanzen_Eigenschaften!$D$10,Finanzen_Eigenschaften!$E$10),IF(Finanzen!C135=Finanzen_Eigenschaften!$C$11,RANDBETWEEN(Finanzen_Eigenschaften!$D$11,Finanzen_Eigenschaften!$E$11),IF(Finanzen!C135=Finanzen_Eigenschaften!$C$12,RANDBETWEEN(Finanzen_Eigenschaften!$D$12,Finanzen_Eigenschaften!$E$12),IF(Finanzen!C135=Finanzen_Eigenschaften!$C$13,RANDBETWEEN(Finanzen_Eigenschaften!$D$13,Finanzen_Eigenschaften!$E$13),IF(Finanzen!C135=Finanzen_Eigenschaften!$C$14,RANDBETWEEN(Finanzen_Eigenschaften!$D$14,Finanzen_Eigenschaften!$E$14),IF(Finanzen!C135=Finanzen_Eigenschaften!$C$15,RANDBETWEEN(Finanzen_Eigenschaften!$D$15,Finanzen_Eigenschaften!$E$15),0))))))</f>
        <v>870</v>
      </c>
      <c r="C135" t="str">
        <f ca="1">INDEX(Finanzen_Eigenschaften!$C$10:$C$15,RANDBETWEEN(1,COUNTA(Finanzen_Eigenschaften!$C$10:$C$15)),1)</f>
        <v>UI</v>
      </c>
    </row>
    <row r="136" spans="1:3" x14ac:dyDescent="0.3">
      <c r="A136" s="1">
        <f ca="1">RANDBETWEEN(DATE(Finanzen_Eigenschaften!$D$3,Finanzen_Eigenschaften!$E$3,Finanzen_Eigenschaften!$F$3),DATE(Finanzen_Eigenschaften!$H$3,Finanzen_Eigenschaften!$I$3,Finanzen_Eigenschaften!$J$3))</f>
        <v>43049</v>
      </c>
      <c r="B136">
        <f ca="1">IF(C136=Finanzen_Eigenschaften!$C$10,RANDBETWEEN(Finanzen_Eigenschaften!$D$10,Finanzen_Eigenschaften!$E$10),IF(Finanzen!C136=Finanzen_Eigenschaften!$C$11,RANDBETWEEN(Finanzen_Eigenschaften!$D$11,Finanzen_Eigenschaften!$E$11),IF(Finanzen!C136=Finanzen_Eigenschaften!$C$12,RANDBETWEEN(Finanzen_Eigenschaften!$D$12,Finanzen_Eigenschaften!$E$12),IF(Finanzen!C136=Finanzen_Eigenschaften!$C$13,RANDBETWEEN(Finanzen_Eigenschaften!$D$13,Finanzen_Eigenschaften!$E$13),IF(Finanzen!C136=Finanzen_Eigenschaften!$C$14,RANDBETWEEN(Finanzen_Eigenschaften!$D$14,Finanzen_Eigenschaften!$E$14),IF(Finanzen!C136=Finanzen_Eigenschaften!$C$15,RANDBETWEEN(Finanzen_Eigenschaften!$D$15,Finanzen_Eigenschaften!$E$15),0))))))</f>
        <v>1267</v>
      </c>
      <c r="C136" t="str">
        <f ca="1">INDEX(Finanzen_Eigenschaften!$C$10:$C$15,RANDBETWEEN(1,COUNTA(Finanzen_Eigenschaften!$C$10:$C$15)),1)</f>
        <v>GE</v>
      </c>
    </row>
    <row r="137" spans="1:3" x14ac:dyDescent="0.3">
      <c r="A137" s="1">
        <f ca="1">RANDBETWEEN(DATE(Finanzen_Eigenschaften!$D$3,Finanzen_Eigenschaften!$E$3,Finanzen_Eigenschaften!$F$3),DATE(Finanzen_Eigenschaften!$H$3,Finanzen_Eigenschaften!$I$3,Finanzen_Eigenschaften!$J$3))</f>
        <v>37878</v>
      </c>
      <c r="B137">
        <f ca="1">IF(C137=Finanzen_Eigenschaften!$C$10,RANDBETWEEN(Finanzen_Eigenschaften!$D$10,Finanzen_Eigenschaften!$E$10),IF(Finanzen!C137=Finanzen_Eigenschaften!$C$11,RANDBETWEEN(Finanzen_Eigenschaften!$D$11,Finanzen_Eigenschaften!$E$11),IF(Finanzen!C137=Finanzen_Eigenschaften!$C$12,RANDBETWEEN(Finanzen_Eigenschaften!$D$12,Finanzen_Eigenschaften!$E$12),IF(Finanzen!C137=Finanzen_Eigenschaften!$C$13,RANDBETWEEN(Finanzen_Eigenschaften!$D$13,Finanzen_Eigenschaften!$E$13),IF(Finanzen!C137=Finanzen_Eigenschaften!$C$14,RANDBETWEEN(Finanzen_Eigenschaften!$D$14,Finanzen_Eigenschaften!$E$14),IF(Finanzen!C137=Finanzen_Eigenschaften!$C$15,RANDBETWEEN(Finanzen_Eigenschaften!$D$15,Finanzen_Eigenschaften!$E$15),0))))))</f>
        <v>27026</v>
      </c>
      <c r="C137" t="str">
        <f ca="1">INDEX(Finanzen_Eigenschaften!$C$10:$C$15,RANDBETWEEN(1,COUNTA(Finanzen_Eigenschaften!$C$10:$C$15)),1)</f>
        <v>RM</v>
      </c>
    </row>
    <row r="138" spans="1:3" x14ac:dyDescent="0.3">
      <c r="A138" s="1">
        <f ca="1">RANDBETWEEN(DATE(Finanzen_Eigenschaften!$D$3,Finanzen_Eigenschaften!$E$3,Finanzen_Eigenschaften!$F$3),DATE(Finanzen_Eigenschaften!$H$3,Finanzen_Eigenschaften!$I$3,Finanzen_Eigenschaften!$J$3))</f>
        <v>38940</v>
      </c>
      <c r="B138">
        <f ca="1">IF(C138=Finanzen_Eigenschaften!$C$10,RANDBETWEEN(Finanzen_Eigenschaften!$D$10,Finanzen_Eigenschaften!$E$10),IF(Finanzen!C138=Finanzen_Eigenschaften!$C$11,RANDBETWEEN(Finanzen_Eigenschaften!$D$11,Finanzen_Eigenschaften!$E$11),IF(Finanzen!C138=Finanzen_Eigenschaften!$C$12,RANDBETWEEN(Finanzen_Eigenschaften!$D$12,Finanzen_Eigenschaften!$E$12),IF(Finanzen!C138=Finanzen_Eigenschaften!$C$13,RANDBETWEEN(Finanzen_Eigenschaften!$D$13,Finanzen_Eigenschaften!$E$13),IF(Finanzen!C138=Finanzen_Eigenschaften!$C$14,RANDBETWEEN(Finanzen_Eigenschaften!$D$14,Finanzen_Eigenschaften!$E$14),IF(Finanzen!C138=Finanzen_Eigenschaften!$C$15,RANDBETWEEN(Finanzen_Eigenschaften!$D$15,Finanzen_Eigenschaften!$E$15),0))))))</f>
        <v>79882</v>
      </c>
      <c r="C138" t="str">
        <f ca="1">INDEX(Finanzen_Eigenschaften!$C$10:$C$15,RANDBETWEEN(1,COUNTA(Finanzen_Eigenschaften!$C$10:$C$15)),1)</f>
        <v>RM</v>
      </c>
    </row>
    <row r="139" spans="1:3" x14ac:dyDescent="0.3">
      <c r="A139" s="1">
        <f ca="1">RANDBETWEEN(DATE(Finanzen_Eigenschaften!$D$3,Finanzen_Eigenschaften!$E$3,Finanzen_Eigenschaften!$F$3),DATE(Finanzen_Eigenschaften!$H$3,Finanzen_Eigenschaften!$I$3,Finanzen_Eigenschaften!$J$3))</f>
        <v>38747</v>
      </c>
      <c r="B139">
        <f ca="1">IF(C139=Finanzen_Eigenschaften!$C$10,RANDBETWEEN(Finanzen_Eigenschaften!$D$10,Finanzen_Eigenschaften!$E$10),IF(Finanzen!C139=Finanzen_Eigenschaften!$C$11,RANDBETWEEN(Finanzen_Eigenschaften!$D$11,Finanzen_Eigenschaften!$E$11),IF(Finanzen!C139=Finanzen_Eigenschaften!$C$12,RANDBETWEEN(Finanzen_Eigenschaften!$D$12,Finanzen_Eigenschaften!$E$12),IF(Finanzen!C139=Finanzen_Eigenschaften!$C$13,RANDBETWEEN(Finanzen_Eigenschaften!$D$13,Finanzen_Eigenschaften!$E$13),IF(Finanzen!C139=Finanzen_Eigenschaften!$C$14,RANDBETWEEN(Finanzen_Eigenschaften!$D$14,Finanzen_Eigenschaften!$E$14),IF(Finanzen!C139=Finanzen_Eigenschaften!$C$15,RANDBETWEEN(Finanzen_Eigenschaften!$D$15,Finanzen_Eigenschaften!$E$15),0))))))</f>
        <v>53375</v>
      </c>
      <c r="C139" t="str">
        <f ca="1">INDEX(Finanzen_Eigenschaften!$C$10:$C$15,RANDBETWEEN(1,COUNTA(Finanzen_Eigenschaften!$C$10:$C$15)),1)</f>
        <v>RM</v>
      </c>
    </row>
    <row r="140" spans="1:3" x14ac:dyDescent="0.3">
      <c r="A140" s="1">
        <f ca="1">RANDBETWEEN(DATE(Finanzen_Eigenschaften!$D$3,Finanzen_Eigenschaften!$E$3,Finanzen_Eigenschaften!$F$3),DATE(Finanzen_Eigenschaften!$H$3,Finanzen_Eigenschaften!$I$3,Finanzen_Eigenschaften!$J$3))</f>
        <v>40969</v>
      </c>
      <c r="B140">
        <f ca="1">IF(C140=Finanzen_Eigenschaften!$C$10,RANDBETWEEN(Finanzen_Eigenschaften!$D$10,Finanzen_Eigenschaften!$E$10),IF(Finanzen!C140=Finanzen_Eigenschaften!$C$11,RANDBETWEEN(Finanzen_Eigenschaften!$D$11,Finanzen_Eigenschaften!$E$11),IF(Finanzen!C140=Finanzen_Eigenschaften!$C$12,RANDBETWEEN(Finanzen_Eigenschaften!$D$12,Finanzen_Eigenschaften!$E$12),IF(Finanzen!C140=Finanzen_Eigenschaften!$C$13,RANDBETWEEN(Finanzen_Eigenschaften!$D$13,Finanzen_Eigenschaften!$E$13),IF(Finanzen!C140=Finanzen_Eigenschaften!$C$14,RANDBETWEEN(Finanzen_Eigenschaften!$D$14,Finanzen_Eigenschaften!$E$14),IF(Finanzen!C140=Finanzen_Eigenschaften!$C$15,RANDBETWEEN(Finanzen_Eigenschaften!$D$15,Finanzen_Eigenschaften!$E$15),0))))))</f>
        <v>43601</v>
      </c>
      <c r="C140" t="str">
        <f ca="1">INDEX(Finanzen_Eigenschaften!$C$10:$C$15,RANDBETWEEN(1,COUNTA(Finanzen_Eigenschaften!$C$10:$C$15)),1)</f>
        <v>ZK</v>
      </c>
    </row>
    <row r="141" spans="1:3" x14ac:dyDescent="0.3">
      <c r="A141" s="1">
        <f ca="1">RANDBETWEEN(DATE(Finanzen_Eigenschaften!$D$3,Finanzen_Eigenschaften!$E$3,Finanzen_Eigenschaften!$F$3),DATE(Finanzen_Eigenschaften!$H$3,Finanzen_Eigenschaften!$I$3,Finanzen_Eigenschaften!$J$3))</f>
        <v>37429</v>
      </c>
      <c r="B141">
        <f ca="1">IF(C141=Finanzen_Eigenschaften!$C$10,RANDBETWEEN(Finanzen_Eigenschaften!$D$10,Finanzen_Eigenschaften!$E$10),IF(Finanzen!C141=Finanzen_Eigenschaften!$C$11,RANDBETWEEN(Finanzen_Eigenschaften!$D$11,Finanzen_Eigenschaften!$E$11),IF(Finanzen!C141=Finanzen_Eigenschaften!$C$12,RANDBETWEEN(Finanzen_Eigenschaften!$D$12,Finanzen_Eigenschaften!$E$12),IF(Finanzen!C141=Finanzen_Eigenschaften!$C$13,RANDBETWEEN(Finanzen_Eigenschaften!$D$13,Finanzen_Eigenschaften!$E$13),IF(Finanzen!C141=Finanzen_Eigenschaften!$C$14,RANDBETWEEN(Finanzen_Eigenschaften!$D$14,Finanzen_Eigenschaften!$E$14),IF(Finanzen!C141=Finanzen_Eigenschaften!$C$15,RANDBETWEEN(Finanzen_Eigenschaften!$D$15,Finanzen_Eigenschaften!$E$15),0))))))</f>
        <v>74462</v>
      </c>
      <c r="C141" t="str">
        <f ca="1">INDEX(Finanzen_Eigenschaften!$C$10:$C$15,RANDBETWEEN(1,COUNTA(Finanzen_Eigenschaften!$C$10:$C$15)),1)</f>
        <v>RM</v>
      </c>
    </row>
    <row r="142" spans="1:3" x14ac:dyDescent="0.3">
      <c r="A142" s="1">
        <f ca="1">RANDBETWEEN(DATE(Finanzen_Eigenschaften!$D$3,Finanzen_Eigenschaften!$E$3,Finanzen_Eigenschaften!$F$3),DATE(Finanzen_Eigenschaften!$H$3,Finanzen_Eigenschaften!$I$3,Finanzen_Eigenschaften!$J$3))</f>
        <v>42227</v>
      </c>
      <c r="B142">
        <f ca="1">IF(C142=Finanzen_Eigenschaften!$C$10,RANDBETWEEN(Finanzen_Eigenschaften!$D$10,Finanzen_Eigenschaften!$E$10),IF(Finanzen!C142=Finanzen_Eigenschaften!$C$11,RANDBETWEEN(Finanzen_Eigenschaften!$D$11,Finanzen_Eigenschaften!$E$11),IF(Finanzen!C142=Finanzen_Eigenschaften!$C$12,RANDBETWEEN(Finanzen_Eigenschaften!$D$12,Finanzen_Eigenschaften!$E$12),IF(Finanzen!C142=Finanzen_Eigenschaften!$C$13,RANDBETWEEN(Finanzen_Eigenschaften!$D$13,Finanzen_Eigenschaften!$E$13),IF(Finanzen!C142=Finanzen_Eigenschaften!$C$14,RANDBETWEEN(Finanzen_Eigenschaften!$D$14,Finanzen_Eigenschaften!$E$14),IF(Finanzen!C142=Finanzen_Eigenschaften!$C$15,RANDBETWEEN(Finanzen_Eigenschaften!$D$15,Finanzen_Eigenschaften!$E$15),0))))))</f>
        <v>7780</v>
      </c>
      <c r="C142" t="str">
        <f ca="1">INDEX(Finanzen_Eigenschaften!$C$10:$C$15,RANDBETWEEN(1,COUNTA(Finanzen_Eigenschaften!$C$10:$C$15)),1)</f>
        <v>GE</v>
      </c>
    </row>
    <row r="143" spans="1:3" x14ac:dyDescent="0.3">
      <c r="A143" s="1">
        <f ca="1">RANDBETWEEN(DATE(Finanzen_Eigenschaften!$D$3,Finanzen_Eigenschaften!$E$3,Finanzen_Eigenschaften!$F$3),DATE(Finanzen_Eigenschaften!$H$3,Finanzen_Eigenschaften!$I$3,Finanzen_Eigenschaften!$J$3))</f>
        <v>39145</v>
      </c>
      <c r="B143">
        <f ca="1">IF(C143=Finanzen_Eigenschaften!$C$10,RANDBETWEEN(Finanzen_Eigenschaften!$D$10,Finanzen_Eigenschaften!$E$10),IF(Finanzen!C143=Finanzen_Eigenschaften!$C$11,RANDBETWEEN(Finanzen_Eigenschaften!$D$11,Finanzen_Eigenschaften!$E$11),IF(Finanzen!C143=Finanzen_Eigenschaften!$C$12,RANDBETWEEN(Finanzen_Eigenschaften!$D$12,Finanzen_Eigenschaften!$E$12),IF(Finanzen!C143=Finanzen_Eigenschaften!$C$13,RANDBETWEEN(Finanzen_Eigenschaften!$D$13,Finanzen_Eigenschaften!$E$13),IF(Finanzen!C143=Finanzen_Eigenschaften!$C$14,RANDBETWEEN(Finanzen_Eigenschaften!$D$14,Finanzen_Eigenschaften!$E$14),IF(Finanzen!C143=Finanzen_Eigenschaften!$C$15,RANDBETWEEN(Finanzen_Eigenschaften!$D$15,Finanzen_Eigenschaften!$E$15),0))))))</f>
        <v>614</v>
      </c>
      <c r="C143" t="str">
        <f ca="1">INDEX(Finanzen_Eigenschaften!$C$10:$C$15,RANDBETWEEN(1,COUNTA(Finanzen_Eigenschaften!$C$10:$C$15)),1)</f>
        <v>UI</v>
      </c>
    </row>
    <row r="144" spans="1:3" x14ac:dyDescent="0.3">
      <c r="A144" s="1">
        <f ca="1">RANDBETWEEN(DATE(Finanzen_Eigenschaften!$D$3,Finanzen_Eigenschaften!$E$3,Finanzen_Eigenschaften!$F$3),DATE(Finanzen_Eigenschaften!$H$3,Finanzen_Eigenschaften!$I$3,Finanzen_Eigenschaften!$J$3))</f>
        <v>38909</v>
      </c>
      <c r="B144">
        <f ca="1">IF(C144=Finanzen_Eigenschaften!$C$10,RANDBETWEEN(Finanzen_Eigenschaften!$D$10,Finanzen_Eigenschaften!$E$10),IF(Finanzen!C144=Finanzen_Eigenschaften!$C$11,RANDBETWEEN(Finanzen_Eigenschaften!$D$11,Finanzen_Eigenschaften!$E$11),IF(Finanzen!C144=Finanzen_Eigenschaften!$C$12,RANDBETWEEN(Finanzen_Eigenschaften!$D$12,Finanzen_Eigenschaften!$E$12),IF(Finanzen!C144=Finanzen_Eigenschaften!$C$13,RANDBETWEEN(Finanzen_Eigenschaften!$D$13,Finanzen_Eigenschaften!$E$13),IF(Finanzen!C144=Finanzen_Eigenschaften!$C$14,RANDBETWEEN(Finanzen_Eigenschaften!$D$14,Finanzen_Eigenschaften!$E$14),IF(Finanzen!C144=Finanzen_Eigenschaften!$C$15,RANDBETWEEN(Finanzen_Eigenschaften!$D$15,Finanzen_Eigenschaften!$E$15),0))))))</f>
        <v>2583</v>
      </c>
      <c r="C144" t="str">
        <f ca="1">INDEX(Finanzen_Eigenschaften!$C$10:$C$15,RANDBETWEEN(1,COUNTA(Finanzen_Eigenschaften!$C$10:$C$15)),1)</f>
        <v>GE</v>
      </c>
    </row>
    <row r="145" spans="1:3" x14ac:dyDescent="0.3">
      <c r="A145" s="1">
        <f ca="1">RANDBETWEEN(DATE(Finanzen_Eigenschaften!$D$3,Finanzen_Eigenschaften!$E$3,Finanzen_Eigenschaften!$F$3),DATE(Finanzen_Eigenschaften!$H$3,Finanzen_Eigenschaften!$I$3,Finanzen_Eigenschaften!$J$3))</f>
        <v>38580</v>
      </c>
      <c r="B145">
        <f ca="1">IF(C145=Finanzen_Eigenschaften!$C$10,RANDBETWEEN(Finanzen_Eigenschaften!$D$10,Finanzen_Eigenschaften!$E$10),IF(Finanzen!C145=Finanzen_Eigenschaften!$C$11,RANDBETWEEN(Finanzen_Eigenschaften!$D$11,Finanzen_Eigenschaften!$E$11),IF(Finanzen!C145=Finanzen_Eigenschaften!$C$12,RANDBETWEEN(Finanzen_Eigenschaften!$D$12,Finanzen_Eigenschaften!$E$12),IF(Finanzen!C145=Finanzen_Eigenschaften!$C$13,RANDBETWEEN(Finanzen_Eigenschaften!$D$13,Finanzen_Eigenschaften!$E$13),IF(Finanzen!C145=Finanzen_Eigenschaften!$C$14,RANDBETWEEN(Finanzen_Eigenschaften!$D$14,Finanzen_Eigenschaften!$E$14),IF(Finanzen!C145=Finanzen_Eigenschaften!$C$15,RANDBETWEEN(Finanzen_Eigenschaften!$D$15,Finanzen_Eigenschaften!$E$15),0))))))</f>
        <v>39931</v>
      </c>
      <c r="C145" t="str">
        <f ca="1">INDEX(Finanzen_Eigenschaften!$C$10:$C$15,RANDBETWEEN(1,COUNTA(Finanzen_Eigenschaften!$C$10:$C$15)),1)</f>
        <v>ZK</v>
      </c>
    </row>
    <row r="146" spans="1:3" x14ac:dyDescent="0.3">
      <c r="A146" s="1">
        <f ca="1">RANDBETWEEN(DATE(Finanzen_Eigenschaften!$D$3,Finanzen_Eigenschaften!$E$3,Finanzen_Eigenschaften!$F$3),DATE(Finanzen_Eigenschaften!$H$3,Finanzen_Eigenschaften!$I$3,Finanzen_Eigenschaften!$J$3))</f>
        <v>43487</v>
      </c>
      <c r="B146">
        <f ca="1">IF(C146=Finanzen_Eigenschaften!$C$10,RANDBETWEEN(Finanzen_Eigenschaften!$D$10,Finanzen_Eigenschaften!$E$10),IF(Finanzen!C146=Finanzen_Eigenschaften!$C$11,RANDBETWEEN(Finanzen_Eigenschaften!$D$11,Finanzen_Eigenschaften!$E$11),IF(Finanzen!C146=Finanzen_Eigenschaften!$C$12,RANDBETWEEN(Finanzen_Eigenschaften!$D$12,Finanzen_Eigenschaften!$E$12),IF(Finanzen!C146=Finanzen_Eigenschaften!$C$13,RANDBETWEEN(Finanzen_Eigenschaften!$D$13,Finanzen_Eigenschaften!$E$13),IF(Finanzen!C146=Finanzen_Eigenschaften!$C$14,RANDBETWEEN(Finanzen_Eigenschaften!$D$14,Finanzen_Eigenschaften!$E$14),IF(Finanzen!C146=Finanzen_Eigenschaften!$C$15,RANDBETWEEN(Finanzen_Eigenschaften!$D$15,Finanzen_Eigenschaften!$E$15),0))))))</f>
        <v>8704</v>
      </c>
      <c r="C146" t="str">
        <f ca="1">INDEX(Finanzen_Eigenschaften!$C$10:$C$15,RANDBETWEEN(1,COUNTA(Finanzen_Eigenschaften!$C$10:$C$15)),1)</f>
        <v>SA</v>
      </c>
    </row>
    <row r="147" spans="1:3" x14ac:dyDescent="0.3">
      <c r="A147" s="1">
        <f ca="1">RANDBETWEEN(DATE(Finanzen_Eigenschaften!$D$3,Finanzen_Eigenschaften!$E$3,Finanzen_Eigenschaften!$F$3),DATE(Finanzen_Eigenschaften!$H$3,Finanzen_Eigenschaften!$I$3,Finanzen_Eigenschaften!$J$3))</f>
        <v>41484</v>
      </c>
      <c r="B147">
        <f ca="1">IF(C147=Finanzen_Eigenschaften!$C$10,RANDBETWEEN(Finanzen_Eigenschaften!$D$10,Finanzen_Eigenschaften!$E$10),IF(Finanzen!C147=Finanzen_Eigenschaften!$C$11,RANDBETWEEN(Finanzen_Eigenschaften!$D$11,Finanzen_Eigenschaften!$E$11),IF(Finanzen!C147=Finanzen_Eigenschaften!$C$12,RANDBETWEEN(Finanzen_Eigenschaften!$D$12,Finanzen_Eigenschaften!$E$12),IF(Finanzen!C147=Finanzen_Eigenschaften!$C$13,RANDBETWEEN(Finanzen_Eigenschaften!$D$13,Finanzen_Eigenschaften!$E$13),IF(Finanzen!C147=Finanzen_Eigenschaften!$C$14,RANDBETWEEN(Finanzen_Eigenschaften!$D$14,Finanzen_Eigenschaften!$E$14),IF(Finanzen!C147=Finanzen_Eigenschaften!$C$15,RANDBETWEEN(Finanzen_Eigenschaften!$D$15,Finanzen_Eigenschaften!$E$15),0))))))</f>
        <v>30741</v>
      </c>
      <c r="C147" t="str">
        <f ca="1">INDEX(Finanzen_Eigenschaften!$C$10:$C$15,RANDBETWEEN(1,COUNTA(Finanzen_Eigenschaften!$C$10:$C$15)),1)</f>
        <v>RM</v>
      </c>
    </row>
    <row r="148" spans="1:3" x14ac:dyDescent="0.3">
      <c r="A148" s="1">
        <f ca="1">RANDBETWEEN(DATE(Finanzen_Eigenschaften!$D$3,Finanzen_Eigenschaften!$E$3,Finanzen_Eigenschaften!$F$3),DATE(Finanzen_Eigenschaften!$H$3,Finanzen_Eigenschaften!$I$3,Finanzen_Eigenschaften!$J$3))</f>
        <v>40777</v>
      </c>
      <c r="B148">
        <f ca="1">IF(C148=Finanzen_Eigenschaften!$C$10,RANDBETWEEN(Finanzen_Eigenschaften!$D$10,Finanzen_Eigenschaften!$E$10),IF(Finanzen!C148=Finanzen_Eigenschaften!$C$11,RANDBETWEEN(Finanzen_Eigenschaften!$D$11,Finanzen_Eigenschaften!$E$11),IF(Finanzen!C148=Finanzen_Eigenschaften!$C$12,RANDBETWEEN(Finanzen_Eigenschaften!$D$12,Finanzen_Eigenschaften!$E$12),IF(Finanzen!C148=Finanzen_Eigenschaften!$C$13,RANDBETWEEN(Finanzen_Eigenschaften!$D$13,Finanzen_Eigenschaften!$E$13),IF(Finanzen!C148=Finanzen_Eigenschaften!$C$14,RANDBETWEEN(Finanzen_Eigenschaften!$D$14,Finanzen_Eigenschaften!$E$14),IF(Finanzen!C148=Finanzen_Eigenschaften!$C$15,RANDBETWEEN(Finanzen_Eigenschaften!$D$15,Finanzen_Eigenschaften!$E$15),0))))))</f>
        <v>736</v>
      </c>
      <c r="C148" t="str">
        <f ca="1">INDEX(Finanzen_Eigenschaften!$C$10:$C$15,RANDBETWEEN(1,COUNTA(Finanzen_Eigenschaften!$C$10:$C$15)),1)</f>
        <v>UI</v>
      </c>
    </row>
    <row r="149" spans="1:3" x14ac:dyDescent="0.3">
      <c r="A149" s="1">
        <f ca="1">RANDBETWEEN(DATE(Finanzen_Eigenschaften!$D$3,Finanzen_Eigenschaften!$E$3,Finanzen_Eigenschaften!$F$3),DATE(Finanzen_Eigenschaften!$H$3,Finanzen_Eigenschaften!$I$3,Finanzen_Eigenschaften!$J$3))</f>
        <v>43498</v>
      </c>
      <c r="B149">
        <f ca="1">IF(C149=Finanzen_Eigenschaften!$C$10,RANDBETWEEN(Finanzen_Eigenschaften!$D$10,Finanzen_Eigenschaften!$E$10),IF(Finanzen!C149=Finanzen_Eigenschaften!$C$11,RANDBETWEEN(Finanzen_Eigenschaften!$D$11,Finanzen_Eigenschaften!$E$11),IF(Finanzen!C149=Finanzen_Eigenschaften!$C$12,RANDBETWEEN(Finanzen_Eigenschaften!$D$12,Finanzen_Eigenschaften!$E$12),IF(Finanzen!C149=Finanzen_Eigenschaften!$C$13,RANDBETWEEN(Finanzen_Eigenschaften!$D$13,Finanzen_Eigenschaften!$E$13),IF(Finanzen!C149=Finanzen_Eigenschaften!$C$14,RANDBETWEEN(Finanzen_Eigenschaften!$D$14,Finanzen_Eigenschaften!$E$14),IF(Finanzen!C149=Finanzen_Eigenschaften!$C$15,RANDBETWEEN(Finanzen_Eigenschaften!$D$15,Finanzen_Eigenschaften!$E$15),0))))))</f>
        <v>8540</v>
      </c>
      <c r="C149" t="str">
        <f ca="1">INDEX(Finanzen_Eigenschaften!$C$10:$C$15,RANDBETWEEN(1,COUNTA(Finanzen_Eigenschaften!$C$10:$C$15)),1)</f>
        <v>SA</v>
      </c>
    </row>
    <row r="150" spans="1:3" x14ac:dyDescent="0.3">
      <c r="A150" s="1">
        <f ca="1">RANDBETWEEN(DATE(Finanzen_Eigenschaften!$D$3,Finanzen_Eigenschaften!$E$3,Finanzen_Eigenschaften!$F$3),DATE(Finanzen_Eigenschaften!$H$3,Finanzen_Eigenschaften!$I$3,Finanzen_Eigenschaften!$J$3))</f>
        <v>41392</v>
      </c>
      <c r="B150">
        <f ca="1">IF(C150=Finanzen_Eigenschaften!$C$10,RANDBETWEEN(Finanzen_Eigenschaften!$D$10,Finanzen_Eigenschaften!$E$10),IF(Finanzen!C150=Finanzen_Eigenschaften!$C$11,RANDBETWEEN(Finanzen_Eigenschaften!$D$11,Finanzen_Eigenschaften!$E$11),IF(Finanzen!C150=Finanzen_Eigenschaften!$C$12,RANDBETWEEN(Finanzen_Eigenschaften!$D$12,Finanzen_Eigenschaften!$E$12),IF(Finanzen!C150=Finanzen_Eigenschaften!$C$13,RANDBETWEEN(Finanzen_Eigenschaften!$D$13,Finanzen_Eigenschaften!$E$13),IF(Finanzen!C150=Finanzen_Eigenschaften!$C$14,RANDBETWEEN(Finanzen_Eigenschaften!$D$14,Finanzen_Eigenschaften!$E$14),IF(Finanzen!C150=Finanzen_Eigenschaften!$C$15,RANDBETWEEN(Finanzen_Eigenschaften!$D$15,Finanzen_Eigenschaften!$E$15),0))))))</f>
        <v>465</v>
      </c>
      <c r="C150" t="str">
        <f ca="1">INDEX(Finanzen_Eigenschaften!$C$10:$C$15,RANDBETWEEN(1,COUNTA(Finanzen_Eigenschaften!$C$10:$C$15)),1)</f>
        <v>SO</v>
      </c>
    </row>
    <row r="151" spans="1:3" x14ac:dyDescent="0.3">
      <c r="A151" s="1">
        <f ca="1">RANDBETWEEN(DATE(Finanzen_Eigenschaften!$D$3,Finanzen_Eigenschaften!$E$3,Finanzen_Eigenschaften!$F$3),DATE(Finanzen_Eigenschaften!$H$3,Finanzen_Eigenschaften!$I$3,Finanzen_Eigenschaften!$J$3))</f>
        <v>39133</v>
      </c>
      <c r="B151">
        <f ca="1">IF(C151=Finanzen_Eigenschaften!$C$10,RANDBETWEEN(Finanzen_Eigenschaften!$D$10,Finanzen_Eigenschaften!$E$10),IF(Finanzen!C151=Finanzen_Eigenschaften!$C$11,RANDBETWEEN(Finanzen_Eigenschaften!$D$11,Finanzen_Eigenschaften!$E$11),IF(Finanzen!C151=Finanzen_Eigenschaften!$C$12,RANDBETWEEN(Finanzen_Eigenschaften!$D$12,Finanzen_Eigenschaften!$E$12),IF(Finanzen!C151=Finanzen_Eigenschaften!$C$13,RANDBETWEEN(Finanzen_Eigenschaften!$D$13,Finanzen_Eigenschaften!$E$13),IF(Finanzen!C151=Finanzen_Eigenschaften!$C$14,RANDBETWEEN(Finanzen_Eigenschaften!$D$14,Finanzen_Eigenschaften!$E$14),IF(Finanzen!C151=Finanzen_Eigenschaften!$C$15,RANDBETWEEN(Finanzen_Eigenschaften!$D$15,Finanzen_Eigenschaften!$E$15),0))))))</f>
        <v>76144</v>
      </c>
      <c r="C151" t="str">
        <f ca="1">INDEX(Finanzen_Eigenschaften!$C$10:$C$15,RANDBETWEEN(1,COUNTA(Finanzen_Eigenschaften!$C$10:$C$15)),1)</f>
        <v>RM</v>
      </c>
    </row>
    <row r="152" spans="1:3" x14ac:dyDescent="0.3">
      <c r="A152" s="1">
        <f ca="1">RANDBETWEEN(DATE(Finanzen_Eigenschaften!$D$3,Finanzen_Eigenschaften!$E$3,Finanzen_Eigenschaften!$F$3),DATE(Finanzen_Eigenschaften!$H$3,Finanzen_Eigenschaften!$I$3,Finanzen_Eigenschaften!$J$3))</f>
        <v>39617</v>
      </c>
      <c r="B152">
        <f ca="1">IF(C152=Finanzen_Eigenschaften!$C$10,RANDBETWEEN(Finanzen_Eigenschaften!$D$10,Finanzen_Eigenschaften!$E$10),IF(Finanzen!C152=Finanzen_Eigenschaften!$C$11,RANDBETWEEN(Finanzen_Eigenschaften!$D$11,Finanzen_Eigenschaften!$E$11),IF(Finanzen!C152=Finanzen_Eigenschaften!$C$12,RANDBETWEEN(Finanzen_Eigenschaften!$D$12,Finanzen_Eigenschaften!$E$12),IF(Finanzen!C152=Finanzen_Eigenschaften!$C$13,RANDBETWEEN(Finanzen_Eigenschaften!$D$13,Finanzen_Eigenschaften!$E$13),IF(Finanzen!C152=Finanzen_Eigenschaften!$C$14,RANDBETWEEN(Finanzen_Eigenschaften!$D$14,Finanzen_Eigenschaften!$E$14),IF(Finanzen!C152=Finanzen_Eigenschaften!$C$15,RANDBETWEEN(Finanzen_Eigenschaften!$D$15,Finanzen_Eigenschaften!$E$15),0))))))</f>
        <v>2400</v>
      </c>
      <c r="C152" t="str">
        <f ca="1">INDEX(Finanzen_Eigenschaften!$C$10:$C$15,RANDBETWEEN(1,COUNTA(Finanzen_Eigenschaften!$C$10:$C$15)),1)</f>
        <v>GE</v>
      </c>
    </row>
    <row r="153" spans="1:3" x14ac:dyDescent="0.3">
      <c r="A153" s="1">
        <f ca="1">RANDBETWEEN(DATE(Finanzen_Eigenschaften!$D$3,Finanzen_Eigenschaften!$E$3,Finanzen_Eigenschaften!$F$3),DATE(Finanzen_Eigenschaften!$H$3,Finanzen_Eigenschaften!$I$3,Finanzen_Eigenschaften!$J$3))</f>
        <v>36859</v>
      </c>
      <c r="B153">
        <f ca="1">IF(C153=Finanzen_Eigenschaften!$C$10,RANDBETWEEN(Finanzen_Eigenschaften!$D$10,Finanzen_Eigenschaften!$E$10),IF(Finanzen!C153=Finanzen_Eigenschaften!$C$11,RANDBETWEEN(Finanzen_Eigenschaften!$D$11,Finanzen_Eigenschaften!$E$11),IF(Finanzen!C153=Finanzen_Eigenschaften!$C$12,RANDBETWEEN(Finanzen_Eigenschaften!$D$12,Finanzen_Eigenschaften!$E$12),IF(Finanzen!C153=Finanzen_Eigenschaften!$C$13,RANDBETWEEN(Finanzen_Eigenschaften!$D$13,Finanzen_Eigenschaften!$E$13),IF(Finanzen!C153=Finanzen_Eigenschaften!$C$14,RANDBETWEEN(Finanzen_Eigenschaften!$D$14,Finanzen_Eigenschaften!$E$14),IF(Finanzen!C153=Finanzen_Eigenschaften!$C$15,RANDBETWEEN(Finanzen_Eigenschaften!$D$15,Finanzen_Eigenschaften!$E$15),0))))))</f>
        <v>25690</v>
      </c>
      <c r="C153" t="str">
        <f ca="1">INDEX(Finanzen_Eigenschaften!$C$10:$C$15,RANDBETWEEN(1,COUNTA(Finanzen_Eigenschaften!$C$10:$C$15)),1)</f>
        <v>RM</v>
      </c>
    </row>
    <row r="154" spans="1:3" x14ac:dyDescent="0.3">
      <c r="A154" s="1">
        <f ca="1">RANDBETWEEN(DATE(Finanzen_Eigenschaften!$D$3,Finanzen_Eigenschaften!$E$3,Finanzen_Eigenschaften!$F$3),DATE(Finanzen_Eigenschaften!$H$3,Finanzen_Eigenschaften!$I$3,Finanzen_Eigenschaften!$J$3))</f>
        <v>38160</v>
      </c>
      <c r="B154">
        <f ca="1">IF(C154=Finanzen_Eigenschaften!$C$10,RANDBETWEEN(Finanzen_Eigenschaften!$D$10,Finanzen_Eigenschaften!$E$10),IF(Finanzen!C154=Finanzen_Eigenschaften!$C$11,RANDBETWEEN(Finanzen_Eigenschaften!$D$11,Finanzen_Eigenschaften!$E$11),IF(Finanzen!C154=Finanzen_Eigenschaften!$C$12,RANDBETWEEN(Finanzen_Eigenschaften!$D$12,Finanzen_Eigenschaften!$E$12),IF(Finanzen!C154=Finanzen_Eigenschaften!$C$13,RANDBETWEEN(Finanzen_Eigenschaften!$D$13,Finanzen_Eigenschaften!$E$13),IF(Finanzen!C154=Finanzen_Eigenschaften!$C$14,RANDBETWEEN(Finanzen_Eigenschaften!$D$14,Finanzen_Eigenschaften!$E$14),IF(Finanzen!C154=Finanzen_Eigenschaften!$C$15,RANDBETWEEN(Finanzen_Eigenschaften!$D$15,Finanzen_Eigenschaften!$E$15),0))))))</f>
        <v>32595</v>
      </c>
      <c r="C154" t="str">
        <f ca="1">INDEX(Finanzen_Eigenschaften!$C$10:$C$15,RANDBETWEEN(1,COUNTA(Finanzen_Eigenschaften!$C$10:$C$15)),1)</f>
        <v>RM</v>
      </c>
    </row>
    <row r="155" spans="1:3" x14ac:dyDescent="0.3">
      <c r="A155" s="1">
        <f ca="1">RANDBETWEEN(DATE(Finanzen_Eigenschaften!$D$3,Finanzen_Eigenschaften!$E$3,Finanzen_Eigenschaften!$F$3),DATE(Finanzen_Eigenschaften!$H$3,Finanzen_Eigenschaften!$I$3,Finanzen_Eigenschaften!$J$3))</f>
        <v>43175</v>
      </c>
      <c r="B155">
        <f ca="1">IF(C155=Finanzen_Eigenschaften!$C$10,RANDBETWEEN(Finanzen_Eigenschaften!$D$10,Finanzen_Eigenschaften!$E$10),IF(Finanzen!C155=Finanzen_Eigenschaften!$C$11,RANDBETWEEN(Finanzen_Eigenschaften!$D$11,Finanzen_Eigenschaften!$E$11),IF(Finanzen!C155=Finanzen_Eigenschaften!$C$12,RANDBETWEEN(Finanzen_Eigenschaften!$D$12,Finanzen_Eigenschaften!$E$12),IF(Finanzen!C155=Finanzen_Eigenschaften!$C$13,RANDBETWEEN(Finanzen_Eigenschaften!$D$13,Finanzen_Eigenschaften!$E$13),IF(Finanzen!C155=Finanzen_Eigenschaften!$C$14,RANDBETWEEN(Finanzen_Eigenschaften!$D$14,Finanzen_Eigenschaften!$E$14),IF(Finanzen!C155=Finanzen_Eigenschaften!$C$15,RANDBETWEEN(Finanzen_Eigenschaften!$D$15,Finanzen_Eigenschaften!$E$15),0))))))</f>
        <v>3455</v>
      </c>
      <c r="C155" t="str">
        <f ca="1">INDEX(Finanzen_Eigenschaften!$C$10:$C$15,RANDBETWEEN(1,COUNTA(Finanzen_Eigenschaften!$C$10:$C$15)),1)</f>
        <v>GE</v>
      </c>
    </row>
    <row r="156" spans="1:3" x14ac:dyDescent="0.3">
      <c r="A156" s="1">
        <f ca="1">RANDBETWEEN(DATE(Finanzen_Eigenschaften!$D$3,Finanzen_Eigenschaften!$E$3,Finanzen_Eigenschaften!$F$3),DATE(Finanzen_Eigenschaften!$H$3,Finanzen_Eigenschaften!$I$3,Finanzen_Eigenschaften!$J$3))</f>
        <v>38741</v>
      </c>
      <c r="B156">
        <f ca="1">IF(C156=Finanzen_Eigenschaften!$C$10,RANDBETWEEN(Finanzen_Eigenschaften!$D$10,Finanzen_Eigenschaften!$E$10),IF(Finanzen!C156=Finanzen_Eigenschaften!$C$11,RANDBETWEEN(Finanzen_Eigenschaften!$D$11,Finanzen_Eigenschaften!$E$11),IF(Finanzen!C156=Finanzen_Eigenschaften!$C$12,RANDBETWEEN(Finanzen_Eigenschaften!$D$12,Finanzen_Eigenschaften!$E$12),IF(Finanzen!C156=Finanzen_Eigenschaften!$C$13,RANDBETWEEN(Finanzen_Eigenschaften!$D$13,Finanzen_Eigenschaften!$E$13),IF(Finanzen!C156=Finanzen_Eigenschaften!$C$14,RANDBETWEEN(Finanzen_Eigenschaften!$D$14,Finanzen_Eigenschaften!$E$14),IF(Finanzen!C156=Finanzen_Eigenschaften!$C$15,RANDBETWEEN(Finanzen_Eigenschaften!$D$15,Finanzen_Eigenschaften!$E$15),0))))))</f>
        <v>408</v>
      </c>
      <c r="C156" t="str">
        <f ca="1">INDEX(Finanzen_Eigenschaften!$C$10:$C$15,RANDBETWEEN(1,COUNTA(Finanzen_Eigenschaften!$C$10:$C$15)),1)</f>
        <v>UI</v>
      </c>
    </row>
    <row r="157" spans="1:3" x14ac:dyDescent="0.3">
      <c r="A157" s="1">
        <f ca="1">RANDBETWEEN(DATE(Finanzen_Eigenschaften!$D$3,Finanzen_Eigenschaften!$E$3,Finanzen_Eigenschaften!$F$3),DATE(Finanzen_Eigenschaften!$H$3,Finanzen_Eigenschaften!$I$3,Finanzen_Eigenschaften!$J$3))</f>
        <v>43004</v>
      </c>
      <c r="B157">
        <f ca="1">IF(C157=Finanzen_Eigenschaften!$C$10,RANDBETWEEN(Finanzen_Eigenschaften!$D$10,Finanzen_Eigenschaften!$E$10),IF(Finanzen!C157=Finanzen_Eigenschaften!$C$11,RANDBETWEEN(Finanzen_Eigenschaften!$D$11,Finanzen_Eigenschaften!$E$11),IF(Finanzen!C157=Finanzen_Eigenschaften!$C$12,RANDBETWEEN(Finanzen_Eigenschaften!$D$12,Finanzen_Eigenschaften!$E$12),IF(Finanzen!C157=Finanzen_Eigenschaften!$C$13,RANDBETWEEN(Finanzen_Eigenschaften!$D$13,Finanzen_Eigenschaften!$E$13),IF(Finanzen!C157=Finanzen_Eigenschaften!$C$14,RANDBETWEEN(Finanzen_Eigenschaften!$D$14,Finanzen_Eigenschaften!$E$14),IF(Finanzen!C157=Finanzen_Eigenschaften!$C$15,RANDBETWEEN(Finanzen_Eigenschaften!$D$15,Finanzen_Eigenschaften!$E$15),0))))))</f>
        <v>454</v>
      </c>
      <c r="C157" t="str">
        <f ca="1">INDEX(Finanzen_Eigenschaften!$C$10:$C$15,RANDBETWEEN(1,COUNTA(Finanzen_Eigenschaften!$C$10:$C$15)),1)</f>
        <v>SO</v>
      </c>
    </row>
    <row r="158" spans="1:3" x14ac:dyDescent="0.3">
      <c r="A158" s="1">
        <f ca="1">RANDBETWEEN(DATE(Finanzen_Eigenschaften!$D$3,Finanzen_Eigenschaften!$E$3,Finanzen_Eigenschaften!$F$3),DATE(Finanzen_Eigenschaften!$H$3,Finanzen_Eigenschaften!$I$3,Finanzen_Eigenschaften!$J$3))</f>
        <v>38274</v>
      </c>
      <c r="B158">
        <f ca="1">IF(C158=Finanzen_Eigenschaften!$C$10,RANDBETWEEN(Finanzen_Eigenschaften!$D$10,Finanzen_Eigenschaften!$E$10),IF(Finanzen!C158=Finanzen_Eigenschaften!$C$11,RANDBETWEEN(Finanzen_Eigenschaften!$D$11,Finanzen_Eigenschaften!$E$11),IF(Finanzen!C158=Finanzen_Eigenschaften!$C$12,RANDBETWEEN(Finanzen_Eigenschaften!$D$12,Finanzen_Eigenschaften!$E$12),IF(Finanzen!C158=Finanzen_Eigenschaften!$C$13,RANDBETWEEN(Finanzen_Eigenschaften!$D$13,Finanzen_Eigenschaften!$E$13),IF(Finanzen!C158=Finanzen_Eigenschaften!$C$14,RANDBETWEEN(Finanzen_Eigenschaften!$D$14,Finanzen_Eigenschaften!$E$14),IF(Finanzen!C158=Finanzen_Eigenschaften!$C$15,RANDBETWEEN(Finanzen_Eigenschaften!$D$15,Finanzen_Eigenschaften!$E$15),0))))))</f>
        <v>358</v>
      </c>
      <c r="C158" t="str">
        <f ca="1">INDEX(Finanzen_Eigenschaften!$C$10:$C$15,RANDBETWEEN(1,COUNTA(Finanzen_Eigenschaften!$C$10:$C$15)),1)</f>
        <v>SO</v>
      </c>
    </row>
    <row r="159" spans="1:3" x14ac:dyDescent="0.3">
      <c r="A159" s="1">
        <f ca="1">RANDBETWEEN(DATE(Finanzen_Eigenschaften!$D$3,Finanzen_Eigenschaften!$E$3,Finanzen_Eigenschaften!$F$3),DATE(Finanzen_Eigenschaften!$H$3,Finanzen_Eigenschaften!$I$3,Finanzen_Eigenschaften!$J$3))</f>
        <v>41014</v>
      </c>
      <c r="B159">
        <f ca="1">IF(C159=Finanzen_Eigenschaften!$C$10,RANDBETWEEN(Finanzen_Eigenschaften!$D$10,Finanzen_Eigenschaften!$E$10),IF(Finanzen!C159=Finanzen_Eigenschaften!$C$11,RANDBETWEEN(Finanzen_Eigenschaften!$D$11,Finanzen_Eigenschaften!$E$11),IF(Finanzen!C159=Finanzen_Eigenschaften!$C$12,RANDBETWEEN(Finanzen_Eigenschaften!$D$12,Finanzen_Eigenschaften!$E$12),IF(Finanzen!C159=Finanzen_Eigenschaften!$C$13,RANDBETWEEN(Finanzen_Eigenschaften!$D$13,Finanzen_Eigenschaften!$E$13),IF(Finanzen!C159=Finanzen_Eigenschaften!$C$14,RANDBETWEEN(Finanzen_Eigenschaften!$D$14,Finanzen_Eigenschaften!$E$14),IF(Finanzen!C159=Finanzen_Eigenschaften!$C$15,RANDBETWEEN(Finanzen_Eigenschaften!$D$15,Finanzen_Eigenschaften!$E$15),0))))))</f>
        <v>9218</v>
      </c>
      <c r="C159" t="str">
        <f ca="1">INDEX(Finanzen_Eigenschaften!$C$10:$C$15,RANDBETWEEN(1,COUNTA(Finanzen_Eigenschaften!$C$10:$C$15)),1)</f>
        <v>SA</v>
      </c>
    </row>
    <row r="160" spans="1:3" x14ac:dyDescent="0.3">
      <c r="A160" s="1">
        <f ca="1">RANDBETWEEN(DATE(Finanzen_Eigenschaften!$D$3,Finanzen_Eigenschaften!$E$3,Finanzen_Eigenschaften!$F$3),DATE(Finanzen_Eigenschaften!$H$3,Finanzen_Eigenschaften!$I$3,Finanzen_Eigenschaften!$J$3))</f>
        <v>42699</v>
      </c>
      <c r="B160">
        <f ca="1">IF(C160=Finanzen_Eigenschaften!$C$10,RANDBETWEEN(Finanzen_Eigenschaften!$D$10,Finanzen_Eigenschaften!$E$10),IF(Finanzen!C160=Finanzen_Eigenschaften!$C$11,RANDBETWEEN(Finanzen_Eigenschaften!$D$11,Finanzen_Eigenschaften!$E$11),IF(Finanzen!C160=Finanzen_Eigenschaften!$C$12,RANDBETWEEN(Finanzen_Eigenschaften!$D$12,Finanzen_Eigenschaften!$E$12),IF(Finanzen!C160=Finanzen_Eigenschaften!$C$13,RANDBETWEEN(Finanzen_Eigenschaften!$D$13,Finanzen_Eigenschaften!$E$13),IF(Finanzen!C160=Finanzen_Eigenschaften!$C$14,RANDBETWEEN(Finanzen_Eigenschaften!$D$14,Finanzen_Eigenschaften!$E$14),IF(Finanzen!C160=Finanzen_Eigenschaften!$C$15,RANDBETWEEN(Finanzen_Eigenschaften!$D$15,Finanzen_Eigenschaften!$E$15),0))))))</f>
        <v>37853</v>
      </c>
      <c r="C160" t="str">
        <f ca="1">INDEX(Finanzen_Eigenschaften!$C$10:$C$15,RANDBETWEEN(1,COUNTA(Finanzen_Eigenschaften!$C$10:$C$15)),1)</f>
        <v>RM</v>
      </c>
    </row>
    <row r="161" spans="1:3" x14ac:dyDescent="0.3">
      <c r="A161" s="1">
        <f ca="1">RANDBETWEEN(DATE(Finanzen_Eigenschaften!$D$3,Finanzen_Eigenschaften!$E$3,Finanzen_Eigenschaften!$F$3),DATE(Finanzen_Eigenschaften!$H$3,Finanzen_Eigenschaften!$I$3,Finanzen_Eigenschaften!$J$3))</f>
        <v>36778</v>
      </c>
      <c r="B161">
        <f ca="1">IF(C161=Finanzen_Eigenschaften!$C$10,RANDBETWEEN(Finanzen_Eigenschaften!$D$10,Finanzen_Eigenschaften!$E$10),IF(Finanzen!C161=Finanzen_Eigenschaften!$C$11,RANDBETWEEN(Finanzen_Eigenschaften!$D$11,Finanzen_Eigenschaften!$E$11),IF(Finanzen!C161=Finanzen_Eigenschaften!$C$12,RANDBETWEEN(Finanzen_Eigenschaften!$D$12,Finanzen_Eigenschaften!$E$12),IF(Finanzen!C161=Finanzen_Eigenschaften!$C$13,RANDBETWEEN(Finanzen_Eigenschaften!$D$13,Finanzen_Eigenschaften!$E$13),IF(Finanzen!C161=Finanzen_Eigenschaften!$C$14,RANDBETWEEN(Finanzen_Eigenschaften!$D$14,Finanzen_Eigenschaften!$E$14),IF(Finanzen!C161=Finanzen_Eigenschaften!$C$15,RANDBETWEEN(Finanzen_Eigenschaften!$D$15,Finanzen_Eigenschaften!$E$15),0))))))</f>
        <v>5402</v>
      </c>
      <c r="C161" t="str">
        <f ca="1">INDEX(Finanzen_Eigenschaften!$C$10:$C$15,RANDBETWEEN(1,COUNTA(Finanzen_Eigenschaften!$C$10:$C$15)),1)</f>
        <v>GE</v>
      </c>
    </row>
    <row r="162" spans="1:3" x14ac:dyDescent="0.3">
      <c r="A162" s="1">
        <f ca="1">RANDBETWEEN(DATE(Finanzen_Eigenschaften!$D$3,Finanzen_Eigenschaften!$E$3,Finanzen_Eigenschaften!$F$3),DATE(Finanzen_Eigenschaften!$H$3,Finanzen_Eigenschaften!$I$3,Finanzen_Eigenschaften!$J$3))</f>
        <v>37040</v>
      </c>
      <c r="B162">
        <f ca="1">IF(C162=Finanzen_Eigenschaften!$C$10,RANDBETWEEN(Finanzen_Eigenschaften!$D$10,Finanzen_Eigenschaften!$E$10),IF(Finanzen!C162=Finanzen_Eigenschaften!$C$11,RANDBETWEEN(Finanzen_Eigenschaften!$D$11,Finanzen_Eigenschaften!$E$11),IF(Finanzen!C162=Finanzen_Eigenschaften!$C$12,RANDBETWEEN(Finanzen_Eigenschaften!$D$12,Finanzen_Eigenschaften!$E$12),IF(Finanzen!C162=Finanzen_Eigenschaften!$C$13,RANDBETWEEN(Finanzen_Eigenschaften!$D$13,Finanzen_Eigenschaften!$E$13),IF(Finanzen!C162=Finanzen_Eigenschaften!$C$14,RANDBETWEEN(Finanzen_Eigenschaften!$D$14,Finanzen_Eigenschaften!$E$14),IF(Finanzen!C162=Finanzen_Eigenschaften!$C$15,RANDBETWEEN(Finanzen_Eigenschaften!$D$15,Finanzen_Eigenschaften!$E$15),0))))))</f>
        <v>48067</v>
      </c>
      <c r="C162" t="str">
        <f ca="1">INDEX(Finanzen_Eigenschaften!$C$10:$C$15,RANDBETWEEN(1,COUNTA(Finanzen_Eigenschaften!$C$10:$C$15)),1)</f>
        <v>ZK</v>
      </c>
    </row>
    <row r="163" spans="1:3" x14ac:dyDescent="0.3">
      <c r="A163" s="1">
        <f ca="1">RANDBETWEEN(DATE(Finanzen_Eigenschaften!$D$3,Finanzen_Eigenschaften!$E$3,Finanzen_Eigenschaften!$F$3),DATE(Finanzen_Eigenschaften!$H$3,Finanzen_Eigenschaften!$I$3,Finanzen_Eigenschaften!$J$3))</f>
        <v>39565</v>
      </c>
      <c r="B163">
        <f ca="1">IF(C163=Finanzen_Eigenschaften!$C$10,RANDBETWEEN(Finanzen_Eigenschaften!$D$10,Finanzen_Eigenschaften!$E$10),IF(Finanzen!C163=Finanzen_Eigenschaften!$C$11,RANDBETWEEN(Finanzen_Eigenschaften!$D$11,Finanzen_Eigenschaften!$E$11),IF(Finanzen!C163=Finanzen_Eigenschaften!$C$12,RANDBETWEEN(Finanzen_Eigenschaften!$D$12,Finanzen_Eigenschaften!$E$12),IF(Finanzen!C163=Finanzen_Eigenschaften!$C$13,RANDBETWEEN(Finanzen_Eigenschaften!$D$13,Finanzen_Eigenschaften!$E$13),IF(Finanzen!C163=Finanzen_Eigenschaften!$C$14,RANDBETWEEN(Finanzen_Eigenschaften!$D$14,Finanzen_Eigenschaften!$E$14),IF(Finanzen!C163=Finanzen_Eigenschaften!$C$15,RANDBETWEEN(Finanzen_Eigenschaften!$D$15,Finanzen_Eigenschaften!$E$15),0))))))</f>
        <v>1951</v>
      </c>
      <c r="C163" t="str">
        <f ca="1">INDEX(Finanzen_Eigenschaften!$C$10:$C$15,RANDBETWEEN(1,COUNTA(Finanzen_Eigenschaften!$C$10:$C$15)),1)</f>
        <v>GE</v>
      </c>
    </row>
    <row r="164" spans="1:3" x14ac:dyDescent="0.3">
      <c r="A164" s="1">
        <f ca="1">RANDBETWEEN(DATE(Finanzen_Eigenschaften!$D$3,Finanzen_Eigenschaften!$E$3,Finanzen_Eigenschaften!$F$3),DATE(Finanzen_Eigenschaften!$H$3,Finanzen_Eigenschaften!$I$3,Finanzen_Eigenschaften!$J$3))</f>
        <v>42876</v>
      </c>
      <c r="B164">
        <f ca="1">IF(C164=Finanzen_Eigenschaften!$C$10,RANDBETWEEN(Finanzen_Eigenschaften!$D$10,Finanzen_Eigenschaften!$E$10),IF(Finanzen!C164=Finanzen_Eigenschaften!$C$11,RANDBETWEEN(Finanzen_Eigenschaften!$D$11,Finanzen_Eigenschaften!$E$11),IF(Finanzen!C164=Finanzen_Eigenschaften!$C$12,RANDBETWEEN(Finanzen_Eigenschaften!$D$12,Finanzen_Eigenschaften!$E$12),IF(Finanzen!C164=Finanzen_Eigenschaften!$C$13,RANDBETWEEN(Finanzen_Eigenschaften!$D$13,Finanzen_Eigenschaften!$E$13),IF(Finanzen!C164=Finanzen_Eigenschaften!$C$14,RANDBETWEEN(Finanzen_Eigenschaften!$D$14,Finanzen_Eigenschaften!$E$14),IF(Finanzen!C164=Finanzen_Eigenschaften!$C$15,RANDBETWEEN(Finanzen_Eigenschaften!$D$15,Finanzen_Eigenschaften!$E$15),0))))))</f>
        <v>256</v>
      </c>
      <c r="C164" t="str">
        <f ca="1">INDEX(Finanzen_Eigenschaften!$C$10:$C$15,RANDBETWEEN(1,COUNTA(Finanzen_Eigenschaften!$C$10:$C$15)),1)</f>
        <v>SO</v>
      </c>
    </row>
    <row r="165" spans="1:3" x14ac:dyDescent="0.3">
      <c r="A165" s="1">
        <f ca="1">RANDBETWEEN(DATE(Finanzen_Eigenschaften!$D$3,Finanzen_Eigenschaften!$E$3,Finanzen_Eigenschaften!$F$3),DATE(Finanzen_Eigenschaften!$H$3,Finanzen_Eigenschaften!$I$3,Finanzen_Eigenschaften!$J$3))</f>
        <v>36691</v>
      </c>
      <c r="B165">
        <f ca="1">IF(C165=Finanzen_Eigenschaften!$C$10,RANDBETWEEN(Finanzen_Eigenschaften!$D$10,Finanzen_Eigenschaften!$E$10),IF(Finanzen!C165=Finanzen_Eigenschaften!$C$11,RANDBETWEEN(Finanzen_Eigenschaften!$D$11,Finanzen_Eigenschaften!$E$11),IF(Finanzen!C165=Finanzen_Eigenschaften!$C$12,RANDBETWEEN(Finanzen_Eigenschaften!$D$12,Finanzen_Eigenschaften!$E$12),IF(Finanzen!C165=Finanzen_Eigenschaften!$C$13,RANDBETWEEN(Finanzen_Eigenschaften!$D$13,Finanzen_Eigenschaften!$E$13),IF(Finanzen!C165=Finanzen_Eigenschaften!$C$14,RANDBETWEEN(Finanzen_Eigenschaften!$D$14,Finanzen_Eigenschaften!$E$14),IF(Finanzen!C165=Finanzen_Eigenschaften!$C$15,RANDBETWEEN(Finanzen_Eigenschaften!$D$15,Finanzen_Eigenschaften!$E$15),0))))))</f>
        <v>9919</v>
      </c>
      <c r="C165" t="str">
        <f ca="1">INDEX(Finanzen_Eigenschaften!$C$10:$C$15,RANDBETWEEN(1,COUNTA(Finanzen_Eigenschaften!$C$10:$C$15)),1)</f>
        <v>GE</v>
      </c>
    </row>
    <row r="166" spans="1:3" x14ac:dyDescent="0.3">
      <c r="A166" s="1">
        <f ca="1">RANDBETWEEN(DATE(Finanzen_Eigenschaften!$D$3,Finanzen_Eigenschaften!$E$3,Finanzen_Eigenschaften!$F$3),DATE(Finanzen_Eigenschaften!$H$3,Finanzen_Eigenschaften!$I$3,Finanzen_Eigenschaften!$J$3))</f>
        <v>39654</v>
      </c>
      <c r="B166">
        <f ca="1">IF(C166=Finanzen_Eigenschaften!$C$10,RANDBETWEEN(Finanzen_Eigenschaften!$D$10,Finanzen_Eigenschaften!$E$10),IF(Finanzen!C166=Finanzen_Eigenschaften!$C$11,RANDBETWEEN(Finanzen_Eigenschaften!$D$11,Finanzen_Eigenschaften!$E$11),IF(Finanzen!C166=Finanzen_Eigenschaften!$C$12,RANDBETWEEN(Finanzen_Eigenschaften!$D$12,Finanzen_Eigenschaften!$E$12),IF(Finanzen!C166=Finanzen_Eigenschaften!$C$13,RANDBETWEEN(Finanzen_Eigenschaften!$D$13,Finanzen_Eigenschaften!$E$13),IF(Finanzen!C166=Finanzen_Eigenschaften!$C$14,RANDBETWEEN(Finanzen_Eigenschaften!$D$14,Finanzen_Eigenschaften!$E$14),IF(Finanzen!C166=Finanzen_Eigenschaften!$C$15,RANDBETWEEN(Finanzen_Eigenschaften!$D$15,Finanzen_Eigenschaften!$E$15),0))))))</f>
        <v>55</v>
      </c>
      <c r="C166" t="str">
        <f ca="1">INDEX(Finanzen_Eigenschaften!$C$10:$C$15,RANDBETWEEN(1,COUNTA(Finanzen_Eigenschaften!$C$10:$C$15)),1)</f>
        <v>SO</v>
      </c>
    </row>
    <row r="167" spans="1:3" x14ac:dyDescent="0.3">
      <c r="A167" s="1">
        <f ca="1">RANDBETWEEN(DATE(Finanzen_Eigenschaften!$D$3,Finanzen_Eigenschaften!$E$3,Finanzen_Eigenschaften!$F$3),DATE(Finanzen_Eigenschaften!$H$3,Finanzen_Eigenschaften!$I$3,Finanzen_Eigenschaften!$J$3))</f>
        <v>40562</v>
      </c>
      <c r="B167">
        <f ca="1">IF(C167=Finanzen_Eigenschaften!$C$10,RANDBETWEEN(Finanzen_Eigenschaften!$D$10,Finanzen_Eigenschaften!$E$10),IF(Finanzen!C167=Finanzen_Eigenschaften!$C$11,RANDBETWEEN(Finanzen_Eigenschaften!$D$11,Finanzen_Eigenschaften!$E$11),IF(Finanzen!C167=Finanzen_Eigenschaften!$C$12,RANDBETWEEN(Finanzen_Eigenschaften!$D$12,Finanzen_Eigenschaften!$E$12),IF(Finanzen!C167=Finanzen_Eigenschaften!$C$13,RANDBETWEEN(Finanzen_Eigenschaften!$D$13,Finanzen_Eigenschaften!$E$13),IF(Finanzen!C167=Finanzen_Eigenschaften!$C$14,RANDBETWEEN(Finanzen_Eigenschaften!$D$14,Finanzen_Eigenschaften!$E$14),IF(Finanzen!C167=Finanzen_Eigenschaften!$C$15,RANDBETWEEN(Finanzen_Eigenschaften!$D$15,Finanzen_Eigenschaften!$E$15),0))))))</f>
        <v>74055</v>
      </c>
      <c r="C167" t="str">
        <f ca="1">INDEX(Finanzen_Eigenschaften!$C$10:$C$15,RANDBETWEEN(1,COUNTA(Finanzen_Eigenschaften!$C$10:$C$15)),1)</f>
        <v>RM</v>
      </c>
    </row>
    <row r="168" spans="1:3" x14ac:dyDescent="0.3">
      <c r="A168" s="1">
        <f ca="1">RANDBETWEEN(DATE(Finanzen_Eigenschaften!$D$3,Finanzen_Eigenschaften!$E$3,Finanzen_Eigenschaften!$F$3),DATE(Finanzen_Eigenschaften!$H$3,Finanzen_Eigenschaften!$I$3,Finanzen_Eigenschaften!$J$3))</f>
        <v>37808</v>
      </c>
      <c r="B168">
        <f ca="1">IF(C168=Finanzen_Eigenschaften!$C$10,RANDBETWEEN(Finanzen_Eigenschaften!$D$10,Finanzen_Eigenschaften!$E$10),IF(Finanzen!C168=Finanzen_Eigenschaften!$C$11,RANDBETWEEN(Finanzen_Eigenschaften!$D$11,Finanzen_Eigenschaften!$E$11),IF(Finanzen!C168=Finanzen_Eigenschaften!$C$12,RANDBETWEEN(Finanzen_Eigenschaften!$D$12,Finanzen_Eigenschaften!$E$12),IF(Finanzen!C168=Finanzen_Eigenschaften!$C$13,RANDBETWEEN(Finanzen_Eigenschaften!$D$13,Finanzen_Eigenschaften!$E$13),IF(Finanzen!C168=Finanzen_Eigenschaften!$C$14,RANDBETWEEN(Finanzen_Eigenschaften!$D$14,Finanzen_Eigenschaften!$E$14),IF(Finanzen!C168=Finanzen_Eigenschaften!$C$15,RANDBETWEEN(Finanzen_Eigenschaften!$D$15,Finanzen_Eigenschaften!$E$15),0))))))</f>
        <v>50052</v>
      </c>
      <c r="C168" t="str">
        <f ca="1">INDEX(Finanzen_Eigenschaften!$C$10:$C$15,RANDBETWEEN(1,COUNTA(Finanzen_Eigenschaften!$C$10:$C$15)),1)</f>
        <v>RM</v>
      </c>
    </row>
    <row r="169" spans="1:3" x14ac:dyDescent="0.3">
      <c r="A169" s="1">
        <f ca="1">RANDBETWEEN(DATE(Finanzen_Eigenschaften!$D$3,Finanzen_Eigenschaften!$E$3,Finanzen_Eigenschaften!$F$3),DATE(Finanzen_Eigenschaften!$H$3,Finanzen_Eigenschaften!$I$3,Finanzen_Eigenschaften!$J$3))</f>
        <v>42170</v>
      </c>
      <c r="B169">
        <f ca="1">IF(C169=Finanzen_Eigenschaften!$C$10,RANDBETWEEN(Finanzen_Eigenschaften!$D$10,Finanzen_Eigenschaften!$E$10),IF(Finanzen!C169=Finanzen_Eigenschaften!$C$11,RANDBETWEEN(Finanzen_Eigenschaften!$D$11,Finanzen_Eigenschaften!$E$11),IF(Finanzen!C169=Finanzen_Eigenschaften!$C$12,RANDBETWEEN(Finanzen_Eigenschaften!$D$12,Finanzen_Eigenschaften!$E$12),IF(Finanzen!C169=Finanzen_Eigenschaften!$C$13,RANDBETWEEN(Finanzen_Eigenschaften!$D$13,Finanzen_Eigenschaften!$E$13),IF(Finanzen!C169=Finanzen_Eigenschaften!$C$14,RANDBETWEEN(Finanzen_Eigenschaften!$D$14,Finanzen_Eigenschaften!$E$14),IF(Finanzen!C169=Finanzen_Eigenschaften!$C$15,RANDBETWEEN(Finanzen_Eigenschaften!$D$15,Finanzen_Eigenschaften!$E$15),0))))))</f>
        <v>2181</v>
      </c>
      <c r="C169" t="str">
        <f ca="1">INDEX(Finanzen_Eigenschaften!$C$10:$C$15,RANDBETWEEN(1,COUNTA(Finanzen_Eigenschaften!$C$10:$C$15)),1)</f>
        <v>GE</v>
      </c>
    </row>
    <row r="170" spans="1:3" x14ac:dyDescent="0.3">
      <c r="A170" s="1">
        <f ca="1">RANDBETWEEN(DATE(Finanzen_Eigenschaften!$D$3,Finanzen_Eigenschaften!$E$3,Finanzen_Eigenschaften!$F$3),DATE(Finanzen_Eigenschaften!$H$3,Finanzen_Eigenschaften!$I$3,Finanzen_Eigenschaften!$J$3))</f>
        <v>36664</v>
      </c>
      <c r="B170">
        <f ca="1">IF(C170=Finanzen_Eigenschaften!$C$10,RANDBETWEEN(Finanzen_Eigenschaften!$D$10,Finanzen_Eigenschaften!$E$10),IF(Finanzen!C170=Finanzen_Eigenschaften!$C$11,RANDBETWEEN(Finanzen_Eigenschaften!$D$11,Finanzen_Eigenschaften!$E$11),IF(Finanzen!C170=Finanzen_Eigenschaften!$C$12,RANDBETWEEN(Finanzen_Eigenschaften!$D$12,Finanzen_Eigenschaften!$E$12),IF(Finanzen!C170=Finanzen_Eigenschaften!$C$13,RANDBETWEEN(Finanzen_Eigenschaften!$D$13,Finanzen_Eigenschaften!$E$13),IF(Finanzen!C170=Finanzen_Eigenschaften!$C$14,RANDBETWEEN(Finanzen_Eigenschaften!$D$14,Finanzen_Eigenschaften!$E$14),IF(Finanzen!C170=Finanzen_Eigenschaften!$C$15,RANDBETWEEN(Finanzen_Eigenschaften!$D$15,Finanzen_Eigenschaften!$E$15),0))))))</f>
        <v>2112</v>
      </c>
      <c r="C170" t="str">
        <f ca="1">INDEX(Finanzen_Eigenschaften!$C$10:$C$15,RANDBETWEEN(1,COUNTA(Finanzen_Eigenschaften!$C$10:$C$15)),1)</f>
        <v>SA</v>
      </c>
    </row>
    <row r="171" spans="1:3" x14ac:dyDescent="0.3">
      <c r="A171" s="1">
        <f ca="1">RANDBETWEEN(DATE(Finanzen_Eigenschaften!$D$3,Finanzen_Eigenschaften!$E$3,Finanzen_Eigenschaften!$F$3),DATE(Finanzen_Eigenschaften!$H$3,Finanzen_Eigenschaften!$I$3,Finanzen_Eigenschaften!$J$3))</f>
        <v>41222</v>
      </c>
      <c r="B171">
        <f ca="1">IF(C171=Finanzen_Eigenschaften!$C$10,RANDBETWEEN(Finanzen_Eigenschaften!$D$10,Finanzen_Eigenschaften!$E$10),IF(Finanzen!C171=Finanzen_Eigenschaften!$C$11,RANDBETWEEN(Finanzen_Eigenschaften!$D$11,Finanzen_Eigenschaften!$E$11),IF(Finanzen!C171=Finanzen_Eigenschaften!$C$12,RANDBETWEEN(Finanzen_Eigenschaften!$D$12,Finanzen_Eigenschaften!$E$12),IF(Finanzen!C171=Finanzen_Eigenschaften!$C$13,RANDBETWEEN(Finanzen_Eigenschaften!$D$13,Finanzen_Eigenschaften!$E$13),IF(Finanzen!C171=Finanzen_Eigenschaften!$C$14,RANDBETWEEN(Finanzen_Eigenschaften!$D$14,Finanzen_Eigenschaften!$E$14),IF(Finanzen!C171=Finanzen_Eigenschaften!$C$15,RANDBETWEEN(Finanzen_Eigenschaften!$D$15,Finanzen_Eigenschaften!$E$15),0))))))</f>
        <v>9315</v>
      </c>
      <c r="C171" t="str">
        <f ca="1">INDEX(Finanzen_Eigenschaften!$C$10:$C$15,RANDBETWEEN(1,COUNTA(Finanzen_Eigenschaften!$C$10:$C$15)),1)</f>
        <v>GE</v>
      </c>
    </row>
    <row r="172" spans="1:3" x14ac:dyDescent="0.3">
      <c r="A172" s="1">
        <f ca="1">RANDBETWEEN(DATE(Finanzen_Eigenschaften!$D$3,Finanzen_Eigenschaften!$E$3,Finanzen_Eigenschaften!$F$3),DATE(Finanzen_Eigenschaften!$H$3,Finanzen_Eigenschaften!$I$3,Finanzen_Eigenschaften!$J$3))</f>
        <v>42230</v>
      </c>
      <c r="B172">
        <f ca="1">IF(C172=Finanzen_Eigenschaften!$C$10,RANDBETWEEN(Finanzen_Eigenschaften!$D$10,Finanzen_Eigenschaften!$E$10),IF(Finanzen!C172=Finanzen_Eigenschaften!$C$11,RANDBETWEEN(Finanzen_Eigenschaften!$D$11,Finanzen_Eigenschaften!$E$11),IF(Finanzen!C172=Finanzen_Eigenschaften!$C$12,RANDBETWEEN(Finanzen_Eigenschaften!$D$12,Finanzen_Eigenschaften!$E$12),IF(Finanzen!C172=Finanzen_Eigenschaften!$C$13,RANDBETWEEN(Finanzen_Eigenschaften!$D$13,Finanzen_Eigenschaften!$E$13),IF(Finanzen!C172=Finanzen_Eigenschaften!$C$14,RANDBETWEEN(Finanzen_Eigenschaften!$D$14,Finanzen_Eigenschaften!$E$14),IF(Finanzen!C172=Finanzen_Eigenschaften!$C$15,RANDBETWEEN(Finanzen_Eigenschaften!$D$15,Finanzen_Eigenschaften!$E$15),0))))))</f>
        <v>812</v>
      </c>
      <c r="C172" t="str">
        <f ca="1">INDEX(Finanzen_Eigenschaften!$C$10:$C$15,RANDBETWEEN(1,COUNTA(Finanzen_Eigenschaften!$C$10:$C$15)),1)</f>
        <v>UI</v>
      </c>
    </row>
    <row r="173" spans="1:3" x14ac:dyDescent="0.3">
      <c r="A173" s="1">
        <f ca="1">RANDBETWEEN(DATE(Finanzen_Eigenschaften!$D$3,Finanzen_Eigenschaften!$E$3,Finanzen_Eigenschaften!$F$3),DATE(Finanzen_Eigenschaften!$H$3,Finanzen_Eigenschaften!$I$3,Finanzen_Eigenschaften!$J$3))</f>
        <v>39331</v>
      </c>
      <c r="B173">
        <f ca="1">IF(C173=Finanzen_Eigenschaften!$C$10,RANDBETWEEN(Finanzen_Eigenschaften!$D$10,Finanzen_Eigenschaften!$E$10),IF(Finanzen!C173=Finanzen_Eigenschaften!$C$11,RANDBETWEEN(Finanzen_Eigenschaften!$D$11,Finanzen_Eigenschaften!$E$11),IF(Finanzen!C173=Finanzen_Eigenschaften!$C$12,RANDBETWEEN(Finanzen_Eigenschaften!$D$12,Finanzen_Eigenschaften!$E$12),IF(Finanzen!C173=Finanzen_Eigenschaften!$C$13,RANDBETWEEN(Finanzen_Eigenschaften!$D$13,Finanzen_Eigenschaften!$E$13),IF(Finanzen!C173=Finanzen_Eigenschaften!$C$14,RANDBETWEEN(Finanzen_Eigenschaften!$D$14,Finanzen_Eigenschaften!$E$14),IF(Finanzen!C173=Finanzen_Eigenschaften!$C$15,RANDBETWEEN(Finanzen_Eigenschaften!$D$15,Finanzen_Eigenschaften!$E$15),0))))))</f>
        <v>5782</v>
      </c>
      <c r="C173" t="str">
        <f ca="1">INDEX(Finanzen_Eigenschaften!$C$10:$C$15,RANDBETWEEN(1,COUNTA(Finanzen_Eigenschaften!$C$10:$C$15)),1)</f>
        <v>SA</v>
      </c>
    </row>
    <row r="174" spans="1:3" x14ac:dyDescent="0.3">
      <c r="A174" s="1">
        <f ca="1">RANDBETWEEN(DATE(Finanzen_Eigenschaften!$D$3,Finanzen_Eigenschaften!$E$3,Finanzen_Eigenschaften!$F$3),DATE(Finanzen_Eigenschaften!$H$3,Finanzen_Eigenschaften!$I$3,Finanzen_Eigenschaften!$J$3))</f>
        <v>38984</v>
      </c>
      <c r="B174">
        <f ca="1">IF(C174=Finanzen_Eigenschaften!$C$10,RANDBETWEEN(Finanzen_Eigenschaften!$D$10,Finanzen_Eigenschaften!$E$10),IF(Finanzen!C174=Finanzen_Eigenschaften!$C$11,RANDBETWEEN(Finanzen_Eigenschaften!$D$11,Finanzen_Eigenschaften!$E$11),IF(Finanzen!C174=Finanzen_Eigenschaften!$C$12,RANDBETWEEN(Finanzen_Eigenschaften!$D$12,Finanzen_Eigenschaften!$E$12),IF(Finanzen!C174=Finanzen_Eigenschaften!$C$13,RANDBETWEEN(Finanzen_Eigenschaften!$D$13,Finanzen_Eigenschaften!$E$13),IF(Finanzen!C174=Finanzen_Eigenschaften!$C$14,RANDBETWEEN(Finanzen_Eigenschaften!$D$14,Finanzen_Eigenschaften!$E$14),IF(Finanzen!C174=Finanzen_Eigenschaften!$C$15,RANDBETWEEN(Finanzen_Eigenschaften!$D$15,Finanzen_Eigenschaften!$E$15),0))))))</f>
        <v>45600</v>
      </c>
      <c r="C174" t="str">
        <f ca="1">INDEX(Finanzen_Eigenschaften!$C$10:$C$15,RANDBETWEEN(1,COUNTA(Finanzen_Eigenschaften!$C$10:$C$15)),1)</f>
        <v>RM</v>
      </c>
    </row>
    <row r="175" spans="1:3" x14ac:dyDescent="0.3">
      <c r="A175" s="1">
        <f ca="1">RANDBETWEEN(DATE(Finanzen_Eigenschaften!$D$3,Finanzen_Eigenschaften!$E$3,Finanzen_Eigenschaften!$F$3),DATE(Finanzen_Eigenschaften!$H$3,Finanzen_Eigenschaften!$I$3,Finanzen_Eigenschaften!$J$3))</f>
        <v>42250</v>
      </c>
      <c r="B175">
        <f ca="1">IF(C175=Finanzen_Eigenschaften!$C$10,RANDBETWEEN(Finanzen_Eigenschaften!$D$10,Finanzen_Eigenschaften!$E$10),IF(Finanzen!C175=Finanzen_Eigenschaften!$C$11,RANDBETWEEN(Finanzen_Eigenschaften!$D$11,Finanzen_Eigenschaften!$E$11),IF(Finanzen!C175=Finanzen_Eigenschaften!$C$12,RANDBETWEEN(Finanzen_Eigenschaften!$D$12,Finanzen_Eigenschaften!$E$12),IF(Finanzen!C175=Finanzen_Eigenschaften!$C$13,RANDBETWEEN(Finanzen_Eigenschaften!$D$13,Finanzen_Eigenschaften!$E$13),IF(Finanzen!C175=Finanzen_Eigenschaften!$C$14,RANDBETWEEN(Finanzen_Eigenschaften!$D$14,Finanzen_Eigenschaften!$E$14),IF(Finanzen!C175=Finanzen_Eigenschaften!$C$15,RANDBETWEEN(Finanzen_Eigenschaften!$D$15,Finanzen_Eigenschaften!$E$15),0))))))</f>
        <v>23694</v>
      </c>
      <c r="C175" t="str">
        <f ca="1">INDEX(Finanzen_Eigenschaften!$C$10:$C$15,RANDBETWEEN(1,COUNTA(Finanzen_Eigenschaften!$C$10:$C$15)),1)</f>
        <v>ZK</v>
      </c>
    </row>
    <row r="176" spans="1:3" x14ac:dyDescent="0.3">
      <c r="A176" s="1">
        <f ca="1">RANDBETWEEN(DATE(Finanzen_Eigenschaften!$D$3,Finanzen_Eigenschaften!$E$3,Finanzen_Eigenschaften!$F$3),DATE(Finanzen_Eigenschaften!$H$3,Finanzen_Eigenschaften!$I$3,Finanzen_Eigenschaften!$J$3))</f>
        <v>43216</v>
      </c>
      <c r="B176">
        <f ca="1">IF(C176=Finanzen_Eigenschaften!$C$10,RANDBETWEEN(Finanzen_Eigenschaften!$D$10,Finanzen_Eigenschaften!$E$10),IF(Finanzen!C176=Finanzen_Eigenschaften!$C$11,RANDBETWEEN(Finanzen_Eigenschaften!$D$11,Finanzen_Eigenschaften!$E$11),IF(Finanzen!C176=Finanzen_Eigenschaften!$C$12,RANDBETWEEN(Finanzen_Eigenschaften!$D$12,Finanzen_Eigenschaften!$E$12),IF(Finanzen!C176=Finanzen_Eigenschaften!$C$13,RANDBETWEEN(Finanzen_Eigenschaften!$D$13,Finanzen_Eigenschaften!$E$13),IF(Finanzen!C176=Finanzen_Eigenschaften!$C$14,RANDBETWEEN(Finanzen_Eigenschaften!$D$14,Finanzen_Eigenschaften!$E$14),IF(Finanzen!C176=Finanzen_Eigenschaften!$C$15,RANDBETWEEN(Finanzen_Eigenschaften!$D$15,Finanzen_Eigenschaften!$E$15),0))))))</f>
        <v>2283</v>
      </c>
      <c r="C176" t="str">
        <f ca="1">INDEX(Finanzen_Eigenschaften!$C$10:$C$15,RANDBETWEEN(1,COUNTA(Finanzen_Eigenschaften!$C$10:$C$15)),1)</f>
        <v>SA</v>
      </c>
    </row>
    <row r="177" spans="1:3" x14ac:dyDescent="0.3">
      <c r="A177" s="1">
        <f ca="1">RANDBETWEEN(DATE(Finanzen_Eigenschaften!$D$3,Finanzen_Eigenschaften!$E$3,Finanzen_Eigenschaften!$F$3),DATE(Finanzen_Eigenschaften!$H$3,Finanzen_Eigenschaften!$I$3,Finanzen_Eigenschaften!$J$3))</f>
        <v>42748</v>
      </c>
      <c r="B177">
        <f ca="1">IF(C177=Finanzen_Eigenschaften!$C$10,RANDBETWEEN(Finanzen_Eigenschaften!$D$10,Finanzen_Eigenschaften!$E$10),IF(Finanzen!C177=Finanzen_Eigenschaften!$C$11,RANDBETWEEN(Finanzen_Eigenschaften!$D$11,Finanzen_Eigenschaften!$E$11),IF(Finanzen!C177=Finanzen_Eigenschaften!$C$12,RANDBETWEEN(Finanzen_Eigenschaften!$D$12,Finanzen_Eigenschaften!$E$12),IF(Finanzen!C177=Finanzen_Eigenschaften!$C$13,RANDBETWEEN(Finanzen_Eigenschaften!$D$13,Finanzen_Eigenschaften!$E$13),IF(Finanzen!C177=Finanzen_Eigenschaften!$C$14,RANDBETWEEN(Finanzen_Eigenschaften!$D$14,Finanzen_Eigenschaften!$E$14),IF(Finanzen!C177=Finanzen_Eigenschaften!$C$15,RANDBETWEEN(Finanzen_Eigenschaften!$D$15,Finanzen_Eigenschaften!$E$15),0))))))</f>
        <v>43</v>
      </c>
      <c r="C177" t="str">
        <f ca="1">INDEX(Finanzen_Eigenschaften!$C$10:$C$15,RANDBETWEEN(1,COUNTA(Finanzen_Eigenschaften!$C$10:$C$15)),1)</f>
        <v>UI</v>
      </c>
    </row>
    <row r="178" spans="1:3" x14ac:dyDescent="0.3">
      <c r="A178" s="1">
        <f ca="1">RANDBETWEEN(DATE(Finanzen_Eigenschaften!$D$3,Finanzen_Eigenschaften!$E$3,Finanzen_Eigenschaften!$F$3),DATE(Finanzen_Eigenschaften!$H$3,Finanzen_Eigenschaften!$I$3,Finanzen_Eigenschaften!$J$3))</f>
        <v>41140</v>
      </c>
      <c r="B178">
        <f ca="1">IF(C178=Finanzen_Eigenschaften!$C$10,RANDBETWEEN(Finanzen_Eigenschaften!$D$10,Finanzen_Eigenschaften!$E$10),IF(Finanzen!C178=Finanzen_Eigenschaften!$C$11,RANDBETWEEN(Finanzen_Eigenschaften!$D$11,Finanzen_Eigenschaften!$E$11),IF(Finanzen!C178=Finanzen_Eigenschaften!$C$12,RANDBETWEEN(Finanzen_Eigenschaften!$D$12,Finanzen_Eigenschaften!$E$12),IF(Finanzen!C178=Finanzen_Eigenschaften!$C$13,RANDBETWEEN(Finanzen_Eigenschaften!$D$13,Finanzen_Eigenschaften!$E$13),IF(Finanzen!C178=Finanzen_Eigenschaften!$C$14,RANDBETWEEN(Finanzen_Eigenschaften!$D$14,Finanzen_Eigenschaften!$E$14),IF(Finanzen!C178=Finanzen_Eigenschaften!$C$15,RANDBETWEEN(Finanzen_Eigenschaften!$D$15,Finanzen_Eigenschaften!$E$15),0))))))</f>
        <v>941</v>
      </c>
      <c r="C178" t="str">
        <f ca="1">INDEX(Finanzen_Eigenschaften!$C$10:$C$15,RANDBETWEEN(1,COUNTA(Finanzen_Eigenschaften!$C$10:$C$15)),1)</f>
        <v>UI</v>
      </c>
    </row>
    <row r="179" spans="1:3" x14ac:dyDescent="0.3">
      <c r="A179" s="1">
        <f ca="1">RANDBETWEEN(DATE(Finanzen_Eigenschaften!$D$3,Finanzen_Eigenschaften!$E$3,Finanzen_Eigenschaften!$F$3),DATE(Finanzen_Eigenschaften!$H$3,Finanzen_Eigenschaften!$I$3,Finanzen_Eigenschaften!$J$3))</f>
        <v>43148</v>
      </c>
      <c r="B179">
        <f ca="1">IF(C179=Finanzen_Eigenschaften!$C$10,RANDBETWEEN(Finanzen_Eigenschaften!$D$10,Finanzen_Eigenschaften!$E$10),IF(Finanzen!C179=Finanzen_Eigenschaften!$C$11,RANDBETWEEN(Finanzen_Eigenschaften!$D$11,Finanzen_Eigenschaften!$E$11),IF(Finanzen!C179=Finanzen_Eigenschaften!$C$12,RANDBETWEEN(Finanzen_Eigenschaften!$D$12,Finanzen_Eigenschaften!$E$12),IF(Finanzen!C179=Finanzen_Eigenschaften!$C$13,RANDBETWEEN(Finanzen_Eigenschaften!$D$13,Finanzen_Eigenschaften!$E$13),IF(Finanzen!C179=Finanzen_Eigenschaften!$C$14,RANDBETWEEN(Finanzen_Eigenschaften!$D$14,Finanzen_Eigenschaften!$E$14),IF(Finanzen!C179=Finanzen_Eigenschaften!$C$15,RANDBETWEEN(Finanzen_Eigenschaften!$D$15,Finanzen_Eigenschaften!$E$15),0))))))</f>
        <v>20009</v>
      </c>
      <c r="C179" t="str">
        <f ca="1">INDEX(Finanzen_Eigenschaften!$C$10:$C$15,RANDBETWEEN(1,COUNTA(Finanzen_Eigenschaften!$C$10:$C$15)),1)</f>
        <v>RM</v>
      </c>
    </row>
    <row r="180" spans="1:3" x14ac:dyDescent="0.3">
      <c r="A180" s="1">
        <f ca="1">RANDBETWEEN(DATE(Finanzen_Eigenschaften!$D$3,Finanzen_Eigenschaften!$E$3,Finanzen_Eigenschaften!$F$3),DATE(Finanzen_Eigenschaften!$H$3,Finanzen_Eigenschaften!$I$3,Finanzen_Eigenschaften!$J$3))</f>
        <v>37039</v>
      </c>
      <c r="B180">
        <f ca="1">IF(C180=Finanzen_Eigenschaften!$C$10,RANDBETWEEN(Finanzen_Eigenschaften!$D$10,Finanzen_Eigenschaften!$E$10),IF(Finanzen!C180=Finanzen_Eigenschaften!$C$11,RANDBETWEEN(Finanzen_Eigenschaften!$D$11,Finanzen_Eigenschaften!$E$11),IF(Finanzen!C180=Finanzen_Eigenschaften!$C$12,RANDBETWEEN(Finanzen_Eigenschaften!$D$12,Finanzen_Eigenschaften!$E$12),IF(Finanzen!C180=Finanzen_Eigenschaften!$C$13,RANDBETWEEN(Finanzen_Eigenschaften!$D$13,Finanzen_Eigenschaften!$E$13),IF(Finanzen!C180=Finanzen_Eigenschaften!$C$14,RANDBETWEEN(Finanzen_Eigenschaften!$D$14,Finanzen_Eigenschaften!$E$14),IF(Finanzen!C180=Finanzen_Eigenschaften!$C$15,RANDBETWEEN(Finanzen_Eigenschaften!$D$15,Finanzen_Eigenschaften!$E$15),0))))))</f>
        <v>12942</v>
      </c>
      <c r="C180" t="str">
        <f ca="1">INDEX(Finanzen_Eigenschaften!$C$10:$C$15,RANDBETWEEN(1,COUNTA(Finanzen_Eigenschaften!$C$10:$C$15)),1)</f>
        <v>RM</v>
      </c>
    </row>
    <row r="181" spans="1:3" x14ac:dyDescent="0.3">
      <c r="A181" s="1">
        <f ca="1">RANDBETWEEN(DATE(Finanzen_Eigenschaften!$D$3,Finanzen_Eigenschaften!$E$3,Finanzen_Eigenschaften!$F$3),DATE(Finanzen_Eigenschaften!$H$3,Finanzen_Eigenschaften!$I$3,Finanzen_Eigenschaften!$J$3))</f>
        <v>39372</v>
      </c>
      <c r="B181">
        <f ca="1">IF(C181=Finanzen_Eigenschaften!$C$10,RANDBETWEEN(Finanzen_Eigenschaften!$D$10,Finanzen_Eigenschaften!$E$10),IF(Finanzen!C181=Finanzen_Eigenschaften!$C$11,RANDBETWEEN(Finanzen_Eigenschaften!$D$11,Finanzen_Eigenschaften!$E$11),IF(Finanzen!C181=Finanzen_Eigenschaften!$C$12,RANDBETWEEN(Finanzen_Eigenschaften!$D$12,Finanzen_Eigenschaften!$E$12),IF(Finanzen!C181=Finanzen_Eigenschaften!$C$13,RANDBETWEEN(Finanzen_Eigenschaften!$D$13,Finanzen_Eigenschaften!$E$13),IF(Finanzen!C181=Finanzen_Eigenschaften!$C$14,RANDBETWEEN(Finanzen_Eigenschaften!$D$14,Finanzen_Eigenschaften!$E$14),IF(Finanzen!C181=Finanzen_Eigenschaften!$C$15,RANDBETWEEN(Finanzen_Eigenschaften!$D$15,Finanzen_Eigenschaften!$E$15),0))))))</f>
        <v>1674</v>
      </c>
      <c r="C181" t="str">
        <f ca="1">INDEX(Finanzen_Eigenschaften!$C$10:$C$15,RANDBETWEEN(1,COUNTA(Finanzen_Eigenschaften!$C$10:$C$15)),1)</f>
        <v>SA</v>
      </c>
    </row>
    <row r="182" spans="1:3" x14ac:dyDescent="0.3">
      <c r="A182" s="1">
        <f ca="1">RANDBETWEEN(DATE(Finanzen_Eigenschaften!$D$3,Finanzen_Eigenschaften!$E$3,Finanzen_Eigenschaften!$F$3),DATE(Finanzen_Eigenschaften!$H$3,Finanzen_Eigenschaften!$I$3,Finanzen_Eigenschaften!$J$3))</f>
        <v>40692</v>
      </c>
      <c r="B182">
        <f ca="1">IF(C182=Finanzen_Eigenschaften!$C$10,RANDBETWEEN(Finanzen_Eigenschaften!$D$10,Finanzen_Eigenschaften!$E$10),IF(Finanzen!C182=Finanzen_Eigenschaften!$C$11,RANDBETWEEN(Finanzen_Eigenschaften!$D$11,Finanzen_Eigenschaften!$E$11),IF(Finanzen!C182=Finanzen_Eigenschaften!$C$12,RANDBETWEEN(Finanzen_Eigenschaften!$D$12,Finanzen_Eigenschaften!$E$12),IF(Finanzen!C182=Finanzen_Eigenschaften!$C$13,RANDBETWEEN(Finanzen_Eigenschaften!$D$13,Finanzen_Eigenschaften!$E$13),IF(Finanzen!C182=Finanzen_Eigenschaften!$C$14,RANDBETWEEN(Finanzen_Eigenschaften!$D$14,Finanzen_Eigenschaften!$E$14),IF(Finanzen!C182=Finanzen_Eigenschaften!$C$15,RANDBETWEEN(Finanzen_Eigenschaften!$D$15,Finanzen_Eigenschaften!$E$15),0))))))</f>
        <v>4606</v>
      </c>
      <c r="C182" t="str">
        <f ca="1">INDEX(Finanzen_Eigenschaften!$C$10:$C$15,RANDBETWEEN(1,COUNTA(Finanzen_Eigenschaften!$C$10:$C$15)),1)</f>
        <v>GE</v>
      </c>
    </row>
    <row r="183" spans="1:3" x14ac:dyDescent="0.3">
      <c r="A183" s="1">
        <f ca="1">RANDBETWEEN(DATE(Finanzen_Eigenschaften!$D$3,Finanzen_Eigenschaften!$E$3,Finanzen_Eigenschaften!$F$3),DATE(Finanzen_Eigenschaften!$H$3,Finanzen_Eigenschaften!$I$3,Finanzen_Eigenschaften!$J$3))</f>
        <v>38220</v>
      </c>
      <c r="B183">
        <f ca="1">IF(C183=Finanzen_Eigenschaften!$C$10,RANDBETWEEN(Finanzen_Eigenschaften!$D$10,Finanzen_Eigenschaften!$E$10),IF(Finanzen!C183=Finanzen_Eigenschaften!$C$11,RANDBETWEEN(Finanzen_Eigenschaften!$D$11,Finanzen_Eigenschaften!$E$11),IF(Finanzen!C183=Finanzen_Eigenschaften!$C$12,RANDBETWEEN(Finanzen_Eigenschaften!$D$12,Finanzen_Eigenschaften!$E$12),IF(Finanzen!C183=Finanzen_Eigenschaften!$C$13,RANDBETWEEN(Finanzen_Eigenschaften!$D$13,Finanzen_Eigenschaften!$E$13),IF(Finanzen!C183=Finanzen_Eigenschaften!$C$14,RANDBETWEEN(Finanzen_Eigenschaften!$D$14,Finanzen_Eigenschaften!$E$14),IF(Finanzen!C183=Finanzen_Eigenschaften!$C$15,RANDBETWEEN(Finanzen_Eigenschaften!$D$15,Finanzen_Eigenschaften!$E$15),0))))))</f>
        <v>23714</v>
      </c>
      <c r="C183" t="str">
        <f ca="1">INDEX(Finanzen_Eigenschaften!$C$10:$C$15,RANDBETWEEN(1,COUNTA(Finanzen_Eigenschaften!$C$10:$C$15)),1)</f>
        <v>RM</v>
      </c>
    </row>
    <row r="184" spans="1:3" x14ac:dyDescent="0.3">
      <c r="A184" s="1">
        <f ca="1">RANDBETWEEN(DATE(Finanzen_Eigenschaften!$D$3,Finanzen_Eigenschaften!$E$3,Finanzen_Eigenschaften!$F$3),DATE(Finanzen_Eigenschaften!$H$3,Finanzen_Eigenschaften!$I$3,Finanzen_Eigenschaften!$J$3))</f>
        <v>36867</v>
      </c>
      <c r="B184">
        <f ca="1">IF(C184=Finanzen_Eigenschaften!$C$10,RANDBETWEEN(Finanzen_Eigenschaften!$D$10,Finanzen_Eigenschaften!$E$10),IF(Finanzen!C184=Finanzen_Eigenschaften!$C$11,RANDBETWEEN(Finanzen_Eigenschaften!$D$11,Finanzen_Eigenschaften!$E$11),IF(Finanzen!C184=Finanzen_Eigenschaften!$C$12,RANDBETWEEN(Finanzen_Eigenschaften!$D$12,Finanzen_Eigenschaften!$E$12),IF(Finanzen!C184=Finanzen_Eigenschaften!$C$13,RANDBETWEEN(Finanzen_Eigenschaften!$D$13,Finanzen_Eigenschaften!$E$13),IF(Finanzen!C184=Finanzen_Eigenschaften!$C$14,RANDBETWEEN(Finanzen_Eigenschaften!$D$14,Finanzen_Eigenschaften!$E$14),IF(Finanzen!C184=Finanzen_Eigenschaften!$C$15,RANDBETWEEN(Finanzen_Eigenschaften!$D$15,Finanzen_Eigenschaften!$E$15),0))))))</f>
        <v>369</v>
      </c>
      <c r="C184" t="str">
        <f ca="1">INDEX(Finanzen_Eigenschaften!$C$10:$C$15,RANDBETWEEN(1,COUNTA(Finanzen_Eigenschaften!$C$10:$C$15)),1)</f>
        <v>UI</v>
      </c>
    </row>
    <row r="185" spans="1:3" x14ac:dyDescent="0.3">
      <c r="A185" s="1">
        <f ca="1">RANDBETWEEN(DATE(Finanzen_Eigenschaften!$D$3,Finanzen_Eigenschaften!$E$3,Finanzen_Eigenschaften!$F$3),DATE(Finanzen_Eigenschaften!$H$3,Finanzen_Eigenschaften!$I$3,Finanzen_Eigenschaften!$J$3))</f>
        <v>39262</v>
      </c>
      <c r="B185">
        <f ca="1">IF(C185=Finanzen_Eigenschaften!$C$10,RANDBETWEEN(Finanzen_Eigenschaften!$D$10,Finanzen_Eigenschaften!$E$10),IF(Finanzen!C185=Finanzen_Eigenschaften!$C$11,RANDBETWEEN(Finanzen_Eigenschaften!$D$11,Finanzen_Eigenschaften!$E$11),IF(Finanzen!C185=Finanzen_Eigenschaften!$C$12,RANDBETWEEN(Finanzen_Eigenschaften!$D$12,Finanzen_Eigenschaften!$E$12),IF(Finanzen!C185=Finanzen_Eigenschaften!$C$13,RANDBETWEEN(Finanzen_Eigenschaften!$D$13,Finanzen_Eigenschaften!$E$13),IF(Finanzen!C185=Finanzen_Eigenschaften!$C$14,RANDBETWEEN(Finanzen_Eigenschaften!$D$14,Finanzen_Eigenschaften!$E$14),IF(Finanzen!C185=Finanzen_Eigenschaften!$C$15,RANDBETWEEN(Finanzen_Eigenschaften!$D$15,Finanzen_Eigenschaften!$E$15),0))))))</f>
        <v>369</v>
      </c>
      <c r="C185" t="str">
        <f ca="1">INDEX(Finanzen_Eigenschaften!$C$10:$C$15,RANDBETWEEN(1,COUNTA(Finanzen_Eigenschaften!$C$10:$C$15)),1)</f>
        <v>SO</v>
      </c>
    </row>
    <row r="186" spans="1:3" x14ac:dyDescent="0.3">
      <c r="A186" s="1">
        <f ca="1">RANDBETWEEN(DATE(Finanzen_Eigenschaften!$D$3,Finanzen_Eigenschaften!$E$3,Finanzen_Eigenschaften!$F$3),DATE(Finanzen_Eigenschaften!$H$3,Finanzen_Eigenschaften!$I$3,Finanzen_Eigenschaften!$J$3))</f>
        <v>40295</v>
      </c>
      <c r="B186">
        <f ca="1">IF(C186=Finanzen_Eigenschaften!$C$10,RANDBETWEEN(Finanzen_Eigenschaften!$D$10,Finanzen_Eigenschaften!$E$10),IF(Finanzen!C186=Finanzen_Eigenschaften!$C$11,RANDBETWEEN(Finanzen_Eigenschaften!$D$11,Finanzen_Eigenschaften!$E$11),IF(Finanzen!C186=Finanzen_Eigenschaften!$C$12,RANDBETWEEN(Finanzen_Eigenschaften!$D$12,Finanzen_Eigenschaften!$E$12),IF(Finanzen!C186=Finanzen_Eigenschaften!$C$13,RANDBETWEEN(Finanzen_Eigenschaften!$D$13,Finanzen_Eigenschaften!$E$13),IF(Finanzen!C186=Finanzen_Eigenschaften!$C$14,RANDBETWEEN(Finanzen_Eigenschaften!$D$14,Finanzen_Eigenschaften!$E$14),IF(Finanzen!C186=Finanzen_Eigenschaften!$C$15,RANDBETWEEN(Finanzen_Eigenschaften!$D$15,Finanzen_Eigenschaften!$E$15),0))))))</f>
        <v>383</v>
      </c>
      <c r="C186" t="str">
        <f ca="1">INDEX(Finanzen_Eigenschaften!$C$10:$C$15,RANDBETWEEN(1,COUNTA(Finanzen_Eigenschaften!$C$10:$C$15)),1)</f>
        <v>UI</v>
      </c>
    </row>
    <row r="187" spans="1:3" x14ac:dyDescent="0.3">
      <c r="A187" s="1">
        <f ca="1">RANDBETWEEN(DATE(Finanzen_Eigenschaften!$D$3,Finanzen_Eigenschaften!$E$3,Finanzen_Eigenschaften!$F$3),DATE(Finanzen_Eigenschaften!$H$3,Finanzen_Eigenschaften!$I$3,Finanzen_Eigenschaften!$J$3))</f>
        <v>37057</v>
      </c>
      <c r="B187">
        <f ca="1">IF(C187=Finanzen_Eigenschaften!$C$10,RANDBETWEEN(Finanzen_Eigenschaften!$D$10,Finanzen_Eigenschaften!$E$10),IF(Finanzen!C187=Finanzen_Eigenschaften!$C$11,RANDBETWEEN(Finanzen_Eigenschaften!$D$11,Finanzen_Eigenschaften!$E$11),IF(Finanzen!C187=Finanzen_Eigenschaften!$C$12,RANDBETWEEN(Finanzen_Eigenschaften!$D$12,Finanzen_Eigenschaften!$E$12),IF(Finanzen!C187=Finanzen_Eigenschaften!$C$13,RANDBETWEEN(Finanzen_Eigenschaften!$D$13,Finanzen_Eigenschaften!$E$13),IF(Finanzen!C187=Finanzen_Eigenschaften!$C$14,RANDBETWEEN(Finanzen_Eigenschaften!$D$14,Finanzen_Eigenschaften!$E$14),IF(Finanzen!C187=Finanzen_Eigenschaften!$C$15,RANDBETWEEN(Finanzen_Eigenschaften!$D$15,Finanzen_Eigenschaften!$E$15),0))))))</f>
        <v>808</v>
      </c>
      <c r="C187" t="str">
        <f ca="1">INDEX(Finanzen_Eigenschaften!$C$10:$C$15,RANDBETWEEN(1,COUNTA(Finanzen_Eigenschaften!$C$10:$C$15)),1)</f>
        <v>UI</v>
      </c>
    </row>
    <row r="188" spans="1:3" x14ac:dyDescent="0.3">
      <c r="A188" s="1">
        <f ca="1">RANDBETWEEN(DATE(Finanzen_Eigenschaften!$D$3,Finanzen_Eigenschaften!$E$3,Finanzen_Eigenschaften!$F$3),DATE(Finanzen_Eigenschaften!$H$3,Finanzen_Eigenschaften!$I$3,Finanzen_Eigenschaften!$J$3))</f>
        <v>38533</v>
      </c>
      <c r="B188">
        <f ca="1">IF(C188=Finanzen_Eigenschaften!$C$10,RANDBETWEEN(Finanzen_Eigenschaften!$D$10,Finanzen_Eigenschaften!$E$10),IF(Finanzen!C188=Finanzen_Eigenschaften!$C$11,RANDBETWEEN(Finanzen_Eigenschaften!$D$11,Finanzen_Eigenschaften!$E$11),IF(Finanzen!C188=Finanzen_Eigenschaften!$C$12,RANDBETWEEN(Finanzen_Eigenschaften!$D$12,Finanzen_Eigenschaften!$E$12),IF(Finanzen!C188=Finanzen_Eigenschaften!$C$13,RANDBETWEEN(Finanzen_Eigenschaften!$D$13,Finanzen_Eigenschaften!$E$13),IF(Finanzen!C188=Finanzen_Eigenschaften!$C$14,RANDBETWEEN(Finanzen_Eigenschaften!$D$14,Finanzen_Eigenschaften!$E$14),IF(Finanzen!C188=Finanzen_Eigenschaften!$C$15,RANDBETWEEN(Finanzen_Eigenschaften!$D$15,Finanzen_Eigenschaften!$E$15),0))))))</f>
        <v>107</v>
      </c>
      <c r="C188" t="str">
        <f ca="1">INDEX(Finanzen_Eigenschaften!$C$10:$C$15,RANDBETWEEN(1,COUNTA(Finanzen_Eigenschaften!$C$10:$C$15)),1)</f>
        <v>UI</v>
      </c>
    </row>
    <row r="189" spans="1:3" x14ac:dyDescent="0.3">
      <c r="A189" s="1">
        <f ca="1">RANDBETWEEN(DATE(Finanzen_Eigenschaften!$D$3,Finanzen_Eigenschaften!$E$3,Finanzen_Eigenschaften!$F$3),DATE(Finanzen_Eigenschaften!$H$3,Finanzen_Eigenschaften!$I$3,Finanzen_Eigenschaften!$J$3))</f>
        <v>39931</v>
      </c>
      <c r="B189">
        <f ca="1">IF(C189=Finanzen_Eigenschaften!$C$10,RANDBETWEEN(Finanzen_Eigenschaften!$D$10,Finanzen_Eigenschaften!$E$10),IF(Finanzen!C189=Finanzen_Eigenschaften!$C$11,RANDBETWEEN(Finanzen_Eigenschaften!$D$11,Finanzen_Eigenschaften!$E$11),IF(Finanzen!C189=Finanzen_Eigenschaften!$C$12,RANDBETWEEN(Finanzen_Eigenschaften!$D$12,Finanzen_Eigenschaften!$E$12),IF(Finanzen!C189=Finanzen_Eigenschaften!$C$13,RANDBETWEEN(Finanzen_Eigenschaften!$D$13,Finanzen_Eigenschaften!$E$13),IF(Finanzen!C189=Finanzen_Eigenschaften!$C$14,RANDBETWEEN(Finanzen_Eigenschaften!$D$14,Finanzen_Eigenschaften!$E$14),IF(Finanzen!C189=Finanzen_Eigenschaften!$C$15,RANDBETWEEN(Finanzen_Eigenschaften!$D$15,Finanzen_Eigenschaften!$E$15),0))))))</f>
        <v>2872</v>
      </c>
      <c r="C189" t="str">
        <f ca="1">INDEX(Finanzen_Eigenschaften!$C$10:$C$15,RANDBETWEEN(1,COUNTA(Finanzen_Eigenschaften!$C$10:$C$15)),1)</f>
        <v>SA</v>
      </c>
    </row>
    <row r="190" spans="1:3" x14ac:dyDescent="0.3">
      <c r="A190" s="1">
        <f ca="1">RANDBETWEEN(DATE(Finanzen_Eigenschaften!$D$3,Finanzen_Eigenschaften!$E$3,Finanzen_Eigenschaften!$F$3),DATE(Finanzen_Eigenschaften!$H$3,Finanzen_Eigenschaften!$I$3,Finanzen_Eigenschaften!$J$3))</f>
        <v>43404</v>
      </c>
      <c r="B190">
        <f ca="1">IF(C190=Finanzen_Eigenschaften!$C$10,RANDBETWEEN(Finanzen_Eigenschaften!$D$10,Finanzen_Eigenschaften!$E$10),IF(Finanzen!C190=Finanzen_Eigenschaften!$C$11,RANDBETWEEN(Finanzen_Eigenschaften!$D$11,Finanzen_Eigenschaften!$E$11),IF(Finanzen!C190=Finanzen_Eigenschaften!$C$12,RANDBETWEEN(Finanzen_Eigenschaften!$D$12,Finanzen_Eigenschaften!$E$12),IF(Finanzen!C190=Finanzen_Eigenschaften!$C$13,RANDBETWEEN(Finanzen_Eigenschaften!$D$13,Finanzen_Eigenschaften!$E$13),IF(Finanzen!C190=Finanzen_Eigenschaften!$C$14,RANDBETWEEN(Finanzen_Eigenschaften!$D$14,Finanzen_Eigenschaften!$E$14),IF(Finanzen!C190=Finanzen_Eigenschaften!$C$15,RANDBETWEEN(Finanzen_Eigenschaften!$D$15,Finanzen_Eigenschaften!$E$15),0))))))</f>
        <v>7008</v>
      </c>
      <c r="C190" t="str">
        <f ca="1">INDEX(Finanzen_Eigenschaften!$C$10:$C$15,RANDBETWEEN(1,COUNTA(Finanzen_Eigenschaften!$C$10:$C$15)),1)</f>
        <v>GE</v>
      </c>
    </row>
    <row r="191" spans="1:3" x14ac:dyDescent="0.3">
      <c r="A191" s="1">
        <f ca="1">RANDBETWEEN(DATE(Finanzen_Eigenschaften!$D$3,Finanzen_Eigenschaften!$E$3,Finanzen_Eigenschaften!$F$3),DATE(Finanzen_Eigenschaften!$H$3,Finanzen_Eigenschaften!$I$3,Finanzen_Eigenschaften!$J$3))</f>
        <v>36818</v>
      </c>
      <c r="B191">
        <f ca="1">IF(C191=Finanzen_Eigenschaften!$C$10,RANDBETWEEN(Finanzen_Eigenschaften!$D$10,Finanzen_Eigenschaften!$E$10),IF(Finanzen!C191=Finanzen_Eigenschaften!$C$11,RANDBETWEEN(Finanzen_Eigenschaften!$D$11,Finanzen_Eigenschaften!$E$11),IF(Finanzen!C191=Finanzen_Eigenschaften!$C$12,RANDBETWEEN(Finanzen_Eigenschaften!$D$12,Finanzen_Eigenschaften!$E$12),IF(Finanzen!C191=Finanzen_Eigenschaften!$C$13,RANDBETWEEN(Finanzen_Eigenschaften!$D$13,Finanzen_Eigenschaften!$E$13),IF(Finanzen!C191=Finanzen_Eigenschaften!$C$14,RANDBETWEEN(Finanzen_Eigenschaften!$D$14,Finanzen_Eigenschaften!$E$14),IF(Finanzen!C191=Finanzen_Eigenschaften!$C$15,RANDBETWEEN(Finanzen_Eigenschaften!$D$15,Finanzen_Eigenschaften!$E$15),0))))))</f>
        <v>445</v>
      </c>
      <c r="C191" t="str">
        <f ca="1">INDEX(Finanzen_Eigenschaften!$C$10:$C$15,RANDBETWEEN(1,COUNTA(Finanzen_Eigenschaften!$C$10:$C$15)),1)</f>
        <v>UI</v>
      </c>
    </row>
    <row r="192" spans="1:3" x14ac:dyDescent="0.3">
      <c r="A192" s="1">
        <f ca="1">RANDBETWEEN(DATE(Finanzen_Eigenschaften!$D$3,Finanzen_Eigenschaften!$E$3,Finanzen_Eigenschaften!$F$3),DATE(Finanzen_Eigenschaften!$H$3,Finanzen_Eigenschaften!$I$3,Finanzen_Eigenschaften!$J$3))</f>
        <v>40587</v>
      </c>
      <c r="B192">
        <f ca="1">IF(C192=Finanzen_Eigenschaften!$C$10,RANDBETWEEN(Finanzen_Eigenschaften!$D$10,Finanzen_Eigenschaften!$E$10),IF(Finanzen!C192=Finanzen_Eigenschaften!$C$11,RANDBETWEEN(Finanzen_Eigenschaften!$D$11,Finanzen_Eigenschaften!$E$11),IF(Finanzen!C192=Finanzen_Eigenschaften!$C$12,RANDBETWEEN(Finanzen_Eigenschaften!$D$12,Finanzen_Eigenschaften!$E$12),IF(Finanzen!C192=Finanzen_Eigenschaften!$C$13,RANDBETWEEN(Finanzen_Eigenschaften!$D$13,Finanzen_Eigenschaften!$E$13),IF(Finanzen!C192=Finanzen_Eigenschaften!$C$14,RANDBETWEEN(Finanzen_Eigenschaften!$D$14,Finanzen_Eigenschaften!$E$14),IF(Finanzen!C192=Finanzen_Eigenschaften!$C$15,RANDBETWEEN(Finanzen_Eigenschaften!$D$15,Finanzen_Eigenschaften!$E$15),0))))))</f>
        <v>22</v>
      </c>
      <c r="C192" t="str">
        <f ca="1">INDEX(Finanzen_Eigenschaften!$C$10:$C$15,RANDBETWEEN(1,COUNTA(Finanzen_Eigenschaften!$C$10:$C$15)),1)</f>
        <v>SO</v>
      </c>
    </row>
    <row r="193" spans="1:3" x14ac:dyDescent="0.3">
      <c r="A193" s="1">
        <f ca="1">RANDBETWEEN(DATE(Finanzen_Eigenschaften!$D$3,Finanzen_Eigenschaften!$E$3,Finanzen_Eigenschaften!$F$3),DATE(Finanzen_Eigenschaften!$H$3,Finanzen_Eigenschaften!$I$3,Finanzen_Eigenschaften!$J$3))</f>
        <v>39352</v>
      </c>
      <c r="B193">
        <f ca="1">IF(C193=Finanzen_Eigenschaften!$C$10,RANDBETWEEN(Finanzen_Eigenschaften!$D$10,Finanzen_Eigenschaften!$E$10),IF(Finanzen!C193=Finanzen_Eigenschaften!$C$11,RANDBETWEEN(Finanzen_Eigenschaften!$D$11,Finanzen_Eigenschaften!$E$11),IF(Finanzen!C193=Finanzen_Eigenschaften!$C$12,RANDBETWEEN(Finanzen_Eigenschaften!$D$12,Finanzen_Eigenschaften!$E$12),IF(Finanzen!C193=Finanzen_Eigenschaften!$C$13,RANDBETWEEN(Finanzen_Eigenschaften!$D$13,Finanzen_Eigenschaften!$E$13),IF(Finanzen!C193=Finanzen_Eigenschaften!$C$14,RANDBETWEEN(Finanzen_Eigenschaften!$D$14,Finanzen_Eigenschaften!$E$14),IF(Finanzen!C193=Finanzen_Eigenschaften!$C$15,RANDBETWEEN(Finanzen_Eigenschaften!$D$15,Finanzen_Eigenschaften!$E$15),0))))))</f>
        <v>380</v>
      </c>
      <c r="C193" t="str">
        <f ca="1">INDEX(Finanzen_Eigenschaften!$C$10:$C$15,RANDBETWEEN(1,COUNTA(Finanzen_Eigenschaften!$C$10:$C$15)),1)</f>
        <v>SO</v>
      </c>
    </row>
    <row r="194" spans="1:3" x14ac:dyDescent="0.3">
      <c r="A194" s="1">
        <f ca="1">RANDBETWEEN(DATE(Finanzen_Eigenschaften!$D$3,Finanzen_Eigenschaften!$E$3,Finanzen_Eigenschaften!$F$3),DATE(Finanzen_Eigenschaften!$H$3,Finanzen_Eigenschaften!$I$3,Finanzen_Eigenschaften!$J$3))</f>
        <v>38123</v>
      </c>
      <c r="B194">
        <f ca="1">IF(C194=Finanzen_Eigenschaften!$C$10,RANDBETWEEN(Finanzen_Eigenschaften!$D$10,Finanzen_Eigenschaften!$E$10),IF(Finanzen!C194=Finanzen_Eigenschaften!$C$11,RANDBETWEEN(Finanzen_Eigenschaften!$D$11,Finanzen_Eigenschaften!$E$11),IF(Finanzen!C194=Finanzen_Eigenschaften!$C$12,RANDBETWEEN(Finanzen_Eigenschaften!$D$12,Finanzen_Eigenschaften!$E$12),IF(Finanzen!C194=Finanzen_Eigenschaften!$C$13,RANDBETWEEN(Finanzen_Eigenschaften!$D$13,Finanzen_Eigenschaften!$E$13),IF(Finanzen!C194=Finanzen_Eigenschaften!$C$14,RANDBETWEEN(Finanzen_Eigenschaften!$D$14,Finanzen_Eigenschaften!$E$14),IF(Finanzen!C194=Finanzen_Eigenschaften!$C$15,RANDBETWEEN(Finanzen_Eigenschaften!$D$15,Finanzen_Eigenschaften!$E$15),0))))))</f>
        <v>673</v>
      </c>
      <c r="C194" t="str">
        <f ca="1">INDEX(Finanzen_Eigenschaften!$C$10:$C$15,RANDBETWEEN(1,COUNTA(Finanzen_Eigenschaften!$C$10:$C$15)),1)</f>
        <v>GE</v>
      </c>
    </row>
    <row r="195" spans="1:3" x14ac:dyDescent="0.3">
      <c r="A195" s="1">
        <f ca="1">RANDBETWEEN(DATE(Finanzen_Eigenschaften!$D$3,Finanzen_Eigenschaften!$E$3,Finanzen_Eigenschaften!$F$3),DATE(Finanzen_Eigenschaften!$H$3,Finanzen_Eigenschaften!$I$3,Finanzen_Eigenschaften!$J$3))</f>
        <v>37642</v>
      </c>
      <c r="B195">
        <f ca="1">IF(C195=Finanzen_Eigenschaften!$C$10,RANDBETWEEN(Finanzen_Eigenschaften!$D$10,Finanzen_Eigenschaften!$E$10),IF(Finanzen!C195=Finanzen_Eigenschaften!$C$11,RANDBETWEEN(Finanzen_Eigenschaften!$D$11,Finanzen_Eigenschaften!$E$11),IF(Finanzen!C195=Finanzen_Eigenschaften!$C$12,RANDBETWEEN(Finanzen_Eigenschaften!$D$12,Finanzen_Eigenschaften!$E$12),IF(Finanzen!C195=Finanzen_Eigenschaften!$C$13,RANDBETWEEN(Finanzen_Eigenschaften!$D$13,Finanzen_Eigenschaften!$E$13),IF(Finanzen!C195=Finanzen_Eigenschaften!$C$14,RANDBETWEEN(Finanzen_Eigenschaften!$D$14,Finanzen_Eigenschaften!$E$14),IF(Finanzen!C195=Finanzen_Eigenschaften!$C$15,RANDBETWEEN(Finanzen_Eigenschaften!$D$15,Finanzen_Eigenschaften!$E$15),0))))))</f>
        <v>4515</v>
      </c>
      <c r="C195" t="str">
        <f ca="1">INDEX(Finanzen_Eigenschaften!$C$10:$C$15,RANDBETWEEN(1,COUNTA(Finanzen_Eigenschaften!$C$10:$C$15)),1)</f>
        <v>SA</v>
      </c>
    </row>
    <row r="196" spans="1:3" x14ac:dyDescent="0.3">
      <c r="A196" s="1">
        <f ca="1">RANDBETWEEN(DATE(Finanzen_Eigenschaften!$D$3,Finanzen_Eigenschaften!$E$3,Finanzen_Eigenschaften!$F$3),DATE(Finanzen_Eigenschaften!$H$3,Finanzen_Eigenschaften!$I$3,Finanzen_Eigenschaften!$J$3))</f>
        <v>37095</v>
      </c>
      <c r="B196">
        <f ca="1">IF(C196=Finanzen_Eigenschaften!$C$10,RANDBETWEEN(Finanzen_Eigenschaften!$D$10,Finanzen_Eigenschaften!$E$10),IF(Finanzen!C196=Finanzen_Eigenschaften!$C$11,RANDBETWEEN(Finanzen_Eigenschaften!$D$11,Finanzen_Eigenschaften!$E$11),IF(Finanzen!C196=Finanzen_Eigenschaften!$C$12,RANDBETWEEN(Finanzen_Eigenschaften!$D$12,Finanzen_Eigenschaften!$E$12),IF(Finanzen!C196=Finanzen_Eigenschaften!$C$13,RANDBETWEEN(Finanzen_Eigenschaften!$D$13,Finanzen_Eigenschaften!$E$13),IF(Finanzen!C196=Finanzen_Eigenschaften!$C$14,RANDBETWEEN(Finanzen_Eigenschaften!$D$14,Finanzen_Eigenschaften!$E$14),IF(Finanzen!C196=Finanzen_Eigenschaften!$C$15,RANDBETWEEN(Finanzen_Eigenschaften!$D$15,Finanzen_Eigenschaften!$E$15),0))))))</f>
        <v>8166</v>
      </c>
      <c r="C196" t="str">
        <f ca="1">INDEX(Finanzen_Eigenschaften!$C$10:$C$15,RANDBETWEEN(1,COUNTA(Finanzen_Eigenschaften!$C$10:$C$15)),1)</f>
        <v>SA</v>
      </c>
    </row>
    <row r="197" spans="1:3" x14ac:dyDescent="0.3">
      <c r="A197" s="1">
        <f ca="1">RANDBETWEEN(DATE(Finanzen_Eigenschaften!$D$3,Finanzen_Eigenschaften!$E$3,Finanzen_Eigenschaften!$F$3),DATE(Finanzen_Eigenschaften!$H$3,Finanzen_Eigenschaften!$I$3,Finanzen_Eigenschaften!$J$3))</f>
        <v>39983</v>
      </c>
      <c r="B197">
        <f ca="1">IF(C197=Finanzen_Eigenschaften!$C$10,RANDBETWEEN(Finanzen_Eigenschaften!$D$10,Finanzen_Eigenschaften!$E$10),IF(Finanzen!C197=Finanzen_Eigenschaften!$C$11,RANDBETWEEN(Finanzen_Eigenschaften!$D$11,Finanzen_Eigenschaften!$E$11),IF(Finanzen!C197=Finanzen_Eigenschaften!$C$12,RANDBETWEEN(Finanzen_Eigenschaften!$D$12,Finanzen_Eigenschaften!$E$12),IF(Finanzen!C197=Finanzen_Eigenschaften!$C$13,RANDBETWEEN(Finanzen_Eigenschaften!$D$13,Finanzen_Eigenschaften!$E$13),IF(Finanzen!C197=Finanzen_Eigenschaften!$C$14,RANDBETWEEN(Finanzen_Eigenschaften!$D$14,Finanzen_Eigenschaften!$E$14),IF(Finanzen!C197=Finanzen_Eigenschaften!$C$15,RANDBETWEEN(Finanzen_Eigenschaften!$D$15,Finanzen_Eigenschaften!$E$15),0))))))</f>
        <v>12294</v>
      </c>
      <c r="C197" t="str">
        <f ca="1">INDEX(Finanzen_Eigenschaften!$C$10:$C$15,RANDBETWEEN(1,COUNTA(Finanzen_Eigenschaften!$C$10:$C$15)),1)</f>
        <v>RM</v>
      </c>
    </row>
    <row r="198" spans="1:3" x14ac:dyDescent="0.3">
      <c r="A198" s="1">
        <f ca="1">RANDBETWEEN(DATE(Finanzen_Eigenschaften!$D$3,Finanzen_Eigenschaften!$E$3,Finanzen_Eigenschaften!$F$3),DATE(Finanzen_Eigenschaften!$H$3,Finanzen_Eigenschaften!$I$3,Finanzen_Eigenschaften!$J$3))</f>
        <v>39447</v>
      </c>
      <c r="B198">
        <f ca="1">IF(C198=Finanzen_Eigenschaften!$C$10,RANDBETWEEN(Finanzen_Eigenschaften!$D$10,Finanzen_Eigenschaften!$E$10),IF(Finanzen!C198=Finanzen_Eigenschaften!$C$11,RANDBETWEEN(Finanzen_Eigenschaften!$D$11,Finanzen_Eigenschaften!$E$11),IF(Finanzen!C198=Finanzen_Eigenschaften!$C$12,RANDBETWEEN(Finanzen_Eigenschaften!$D$12,Finanzen_Eigenschaften!$E$12),IF(Finanzen!C198=Finanzen_Eigenschaften!$C$13,RANDBETWEEN(Finanzen_Eigenschaften!$D$13,Finanzen_Eigenschaften!$E$13),IF(Finanzen!C198=Finanzen_Eigenschaften!$C$14,RANDBETWEEN(Finanzen_Eigenschaften!$D$14,Finanzen_Eigenschaften!$E$14),IF(Finanzen!C198=Finanzen_Eigenschaften!$C$15,RANDBETWEEN(Finanzen_Eigenschaften!$D$15,Finanzen_Eigenschaften!$E$15),0))))))</f>
        <v>93985</v>
      </c>
      <c r="C198" t="str">
        <f ca="1">INDEX(Finanzen_Eigenschaften!$C$10:$C$15,RANDBETWEEN(1,COUNTA(Finanzen_Eigenschaften!$C$10:$C$15)),1)</f>
        <v>RM</v>
      </c>
    </row>
    <row r="199" spans="1:3" x14ac:dyDescent="0.3">
      <c r="A199" s="1">
        <f ca="1">RANDBETWEEN(DATE(Finanzen_Eigenschaften!$D$3,Finanzen_Eigenschaften!$E$3,Finanzen_Eigenschaften!$F$3),DATE(Finanzen_Eigenschaften!$H$3,Finanzen_Eigenschaften!$I$3,Finanzen_Eigenschaften!$J$3))</f>
        <v>41767</v>
      </c>
      <c r="B199">
        <f ca="1">IF(C199=Finanzen_Eigenschaften!$C$10,RANDBETWEEN(Finanzen_Eigenschaften!$D$10,Finanzen_Eigenschaften!$E$10),IF(Finanzen!C199=Finanzen_Eigenschaften!$C$11,RANDBETWEEN(Finanzen_Eigenschaften!$D$11,Finanzen_Eigenschaften!$E$11),IF(Finanzen!C199=Finanzen_Eigenschaften!$C$12,RANDBETWEEN(Finanzen_Eigenschaften!$D$12,Finanzen_Eigenschaften!$E$12),IF(Finanzen!C199=Finanzen_Eigenschaften!$C$13,RANDBETWEEN(Finanzen_Eigenschaften!$D$13,Finanzen_Eigenschaften!$E$13),IF(Finanzen!C199=Finanzen_Eigenschaften!$C$14,RANDBETWEEN(Finanzen_Eigenschaften!$D$14,Finanzen_Eigenschaften!$E$14),IF(Finanzen!C199=Finanzen_Eigenschaften!$C$15,RANDBETWEEN(Finanzen_Eigenschaften!$D$15,Finanzen_Eigenschaften!$E$15),0))))))</f>
        <v>1404</v>
      </c>
      <c r="C199" t="str">
        <f ca="1">INDEX(Finanzen_Eigenschaften!$C$10:$C$15,RANDBETWEEN(1,COUNTA(Finanzen_Eigenschaften!$C$10:$C$15)),1)</f>
        <v>GE</v>
      </c>
    </row>
    <row r="200" spans="1:3" x14ac:dyDescent="0.3">
      <c r="A200" s="1">
        <f ca="1">RANDBETWEEN(DATE(Finanzen_Eigenschaften!$D$3,Finanzen_Eigenschaften!$E$3,Finanzen_Eigenschaften!$F$3),DATE(Finanzen_Eigenschaften!$H$3,Finanzen_Eigenschaften!$I$3,Finanzen_Eigenschaften!$J$3))</f>
        <v>41101</v>
      </c>
      <c r="B200">
        <f ca="1">IF(C200=Finanzen_Eigenschaften!$C$10,RANDBETWEEN(Finanzen_Eigenschaften!$D$10,Finanzen_Eigenschaften!$E$10),IF(Finanzen!C200=Finanzen_Eigenschaften!$C$11,RANDBETWEEN(Finanzen_Eigenschaften!$D$11,Finanzen_Eigenschaften!$E$11),IF(Finanzen!C200=Finanzen_Eigenschaften!$C$12,RANDBETWEEN(Finanzen_Eigenschaften!$D$12,Finanzen_Eigenschaften!$E$12),IF(Finanzen!C200=Finanzen_Eigenschaften!$C$13,RANDBETWEEN(Finanzen_Eigenschaften!$D$13,Finanzen_Eigenschaften!$E$13),IF(Finanzen!C200=Finanzen_Eigenschaften!$C$14,RANDBETWEEN(Finanzen_Eigenschaften!$D$14,Finanzen_Eigenschaften!$E$14),IF(Finanzen!C200=Finanzen_Eigenschaften!$C$15,RANDBETWEEN(Finanzen_Eigenschaften!$D$15,Finanzen_Eigenschaften!$E$15),0))))))</f>
        <v>5145</v>
      </c>
      <c r="C200" t="str">
        <f ca="1">INDEX(Finanzen_Eigenschaften!$C$10:$C$15,RANDBETWEEN(1,COUNTA(Finanzen_Eigenschaften!$C$10:$C$15)),1)</f>
        <v>SA</v>
      </c>
    </row>
    <row r="201" spans="1:3" x14ac:dyDescent="0.3">
      <c r="A201" s="1">
        <f ca="1">RANDBETWEEN(DATE(Finanzen_Eigenschaften!$D$3,Finanzen_Eigenschaften!$E$3,Finanzen_Eigenschaften!$F$3),DATE(Finanzen_Eigenschaften!$H$3,Finanzen_Eigenschaften!$I$3,Finanzen_Eigenschaften!$J$3))</f>
        <v>41943</v>
      </c>
      <c r="B201">
        <f ca="1">IF(C201=Finanzen_Eigenschaften!$C$10,RANDBETWEEN(Finanzen_Eigenschaften!$D$10,Finanzen_Eigenschaften!$E$10),IF(Finanzen!C201=Finanzen_Eigenschaften!$C$11,RANDBETWEEN(Finanzen_Eigenschaften!$D$11,Finanzen_Eigenschaften!$E$11),IF(Finanzen!C201=Finanzen_Eigenschaften!$C$12,RANDBETWEEN(Finanzen_Eigenschaften!$D$12,Finanzen_Eigenschaften!$E$12),IF(Finanzen!C201=Finanzen_Eigenschaften!$C$13,RANDBETWEEN(Finanzen_Eigenschaften!$D$13,Finanzen_Eigenschaften!$E$13),IF(Finanzen!C201=Finanzen_Eigenschaften!$C$14,RANDBETWEEN(Finanzen_Eigenschaften!$D$14,Finanzen_Eigenschaften!$E$14),IF(Finanzen!C201=Finanzen_Eigenschaften!$C$15,RANDBETWEEN(Finanzen_Eigenschaften!$D$15,Finanzen_Eigenschaften!$E$15),0))))))</f>
        <v>226</v>
      </c>
      <c r="C201" t="str">
        <f ca="1">INDEX(Finanzen_Eigenschaften!$C$10:$C$15,RANDBETWEEN(1,COUNTA(Finanzen_Eigenschaften!$C$10:$C$15)),1)</f>
        <v>SO</v>
      </c>
    </row>
    <row r="202" spans="1:3" x14ac:dyDescent="0.3">
      <c r="A202" s="1">
        <f ca="1">RANDBETWEEN(DATE(Finanzen_Eigenschaften!$D$3,Finanzen_Eigenschaften!$E$3,Finanzen_Eigenschaften!$F$3),DATE(Finanzen_Eigenschaften!$H$3,Finanzen_Eigenschaften!$I$3,Finanzen_Eigenschaften!$J$3))</f>
        <v>42889</v>
      </c>
      <c r="B202">
        <f ca="1">IF(C202=Finanzen_Eigenschaften!$C$10,RANDBETWEEN(Finanzen_Eigenschaften!$D$10,Finanzen_Eigenschaften!$E$10),IF(Finanzen!C202=Finanzen_Eigenschaften!$C$11,RANDBETWEEN(Finanzen_Eigenschaften!$D$11,Finanzen_Eigenschaften!$E$11),IF(Finanzen!C202=Finanzen_Eigenschaften!$C$12,RANDBETWEEN(Finanzen_Eigenschaften!$D$12,Finanzen_Eigenschaften!$E$12),IF(Finanzen!C202=Finanzen_Eigenschaften!$C$13,RANDBETWEEN(Finanzen_Eigenschaften!$D$13,Finanzen_Eigenschaften!$E$13),IF(Finanzen!C202=Finanzen_Eigenschaften!$C$14,RANDBETWEEN(Finanzen_Eigenschaften!$D$14,Finanzen_Eigenschaften!$E$14),IF(Finanzen!C202=Finanzen_Eigenschaften!$C$15,RANDBETWEEN(Finanzen_Eigenschaften!$D$15,Finanzen_Eigenschaften!$E$15),0))))))</f>
        <v>7864</v>
      </c>
      <c r="C202" t="str">
        <f ca="1">INDEX(Finanzen_Eigenschaften!$C$10:$C$15,RANDBETWEEN(1,COUNTA(Finanzen_Eigenschaften!$C$10:$C$15)),1)</f>
        <v>GE</v>
      </c>
    </row>
    <row r="203" spans="1:3" x14ac:dyDescent="0.3">
      <c r="A203" s="1">
        <f ca="1">RANDBETWEEN(DATE(Finanzen_Eigenschaften!$D$3,Finanzen_Eigenschaften!$E$3,Finanzen_Eigenschaften!$F$3),DATE(Finanzen_Eigenschaften!$H$3,Finanzen_Eigenschaften!$I$3,Finanzen_Eigenschaften!$J$3))</f>
        <v>36869</v>
      </c>
      <c r="B203">
        <f ca="1">IF(C203=Finanzen_Eigenschaften!$C$10,RANDBETWEEN(Finanzen_Eigenschaften!$D$10,Finanzen_Eigenschaften!$E$10),IF(Finanzen!C203=Finanzen_Eigenschaften!$C$11,RANDBETWEEN(Finanzen_Eigenschaften!$D$11,Finanzen_Eigenschaften!$E$11),IF(Finanzen!C203=Finanzen_Eigenschaften!$C$12,RANDBETWEEN(Finanzen_Eigenschaften!$D$12,Finanzen_Eigenschaften!$E$12),IF(Finanzen!C203=Finanzen_Eigenschaften!$C$13,RANDBETWEEN(Finanzen_Eigenschaften!$D$13,Finanzen_Eigenschaften!$E$13),IF(Finanzen!C203=Finanzen_Eigenschaften!$C$14,RANDBETWEEN(Finanzen_Eigenschaften!$D$14,Finanzen_Eigenschaften!$E$14),IF(Finanzen!C203=Finanzen_Eigenschaften!$C$15,RANDBETWEEN(Finanzen_Eigenschaften!$D$15,Finanzen_Eigenschaften!$E$15),0))))))</f>
        <v>4362</v>
      </c>
      <c r="C203" t="str">
        <f ca="1">INDEX(Finanzen_Eigenschaften!$C$10:$C$15,RANDBETWEEN(1,COUNTA(Finanzen_Eigenschaften!$C$10:$C$15)),1)</f>
        <v>SA</v>
      </c>
    </row>
    <row r="204" spans="1:3" x14ac:dyDescent="0.3">
      <c r="A204" s="1">
        <f ca="1">RANDBETWEEN(DATE(Finanzen_Eigenschaften!$D$3,Finanzen_Eigenschaften!$E$3,Finanzen_Eigenschaften!$F$3),DATE(Finanzen_Eigenschaften!$H$3,Finanzen_Eigenschaften!$I$3,Finanzen_Eigenschaften!$J$3))</f>
        <v>39423</v>
      </c>
      <c r="B204">
        <f ca="1">IF(C204=Finanzen_Eigenschaften!$C$10,RANDBETWEEN(Finanzen_Eigenschaften!$D$10,Finanzen_Eigenschaften!$E$10),IF(Finanzen!C204=Finanzen_Eigenschaften!$C$11,RANDBETWEEN(Finanzen_Eigenschaften!$D$11,Finanzen_Eigenschaften!$E$11),IF(Finanzen!C204=Finanzen_Eigenschaften!$C$12,RANDBETWEEN(Finanzen_Eigenschaften!$D$12,Finanzen_Eigenschaften!$E$12),IF(Finanzen!C204=Finanzen_Eigenschaften!$C$13,RANDBETWEEN(Finanzen_Eigenschaften!$D$13,Finanzen_Eigenschaften!$E$13),IF(Finanzen!C204=Finanzen_Eigenschaften!$C$14,RANDBETWEEN(Finanzen_Eigenschaften!$D$14,Finanzen_Eigenschaften!$E$14),IF(Finanzen!C204=Finanzen_Eigenschaften!$C$15,RANDBETWEEN(Finanzen_Eigenschaften!$D$15,Finanzen_Eigenschaften!$E$15),0))))))</f>
        <v>29423</v>
      </c>
      <c r="C204" t="str">
        <f ca="1">INDEX(Finanzen_Eigenschaften!$C$10:$C$15,RANDBETWEEN(1,COUNTA(Finanzen_Eigenschaften!$C$10:$C$15)),1)</f>
        <v>RM</v>
      </c>
    </row>
    <row r="205" spans="1:3" x14ac:dyDescent="0.3">
      <c r="A205" s="1">
        <f ca="1">RANDBETWEEN(DATE(Finanzen_Eigenschaften!$D$3,Finanzen_Eigenschaften!$E$3,Finanzen_Eigenschaften!$F$3),DATE(Finanzen_Eigenschaften!$H$3,Finanzen_Eigenschaften!$I$3,Finanzen_Eigenschaften!$J$3))</f>
        <v>42513</v>
      </c>
      <c r="B205">
        <f ca="1">IF(C205=Finanzen_Eigenschaften!$C$10,RANDBETWEEN(Finanzen_Eigenschaften!$D$10,Finanzen_Eigenschaften!$E$10),IF(Finanzen!C205=Finanzen_Eigenschaften!$C$11,RANDBETWEEN(Finanzen_Eigenschaften!$D$11,Finanzen_Eigenschaften!$E$11),IF(Finanzen!C205=Finanzen_Eigenschaften!$C$12,RANDBETWEEN(Finanzen_Eigenschaften!$D$12,Finanzen_Eigenschaften!$E$12),IF(Finanzen!C205=Finanzen_Eigenschaften!$C$13,RANDBETWEEN(Finanzen_Eigenschaften!$D$13,Finanzen_Eigenschaften!$E$13),IF(Finanzen!C205=Finanzen_Eigenschaften!$C$14,RANDBETWEEN(Finanzen_Eigenschaften!$D$14,Finanzen_Eigenschaften!$E$14),IF(Finanzen!C205=Finanzen_Eigenschaften!$C$15,RANDBETWEEN(Finanzen_Eigenschaften!$D$15,Finanzen_Eigenschaften!$E$15),0))))))</f>
        <v>9416</v>
      </c>
      <c r="C205" t="str">
        <f ca="1">INDEX(Finanzen_Eigenschaften!$C$10:$C$15,RANDBETWEEN(1,COUNTA(Finanzen_Eigenschaften!$C$10:$C$15)),1)</f>
        <v>ZK</v>
      </c>
    </row>
    <row r="206" spans="1:3" x14ac:dyDescent="0.3">
      <c r="A206" s="1">
        <f ca="1">RANDBETWEEN(DATE(Finanzen_Eigenschaften!$D$3,Finanzen_Eigenschaften!$E$3,Finanzen_Eigenschaften!$F$3),DATE(Finanzen_Eigenschaften!$H$3,Finanzen_Eigenschaften!$I$3,Finanzen_Eigenschaften!$J$3))</f>
        <v>38994</v>
      </c>
      <c r="B206">
        <f ca="1">IF(C206=Finanzen_Eigenschaften!$C$10,RANDBETWEEN(Finanzen_Eigenschaften!$D$10,Finanzen_Eigenschaften!$E$10),IF(Finanzen!C206=Finanzen_Eigenschaften!$C$11,RANDBETWEEN(Finanzen_Eigenschaften!$D$11,Finanzen_Eigenschaften!$E$11),IF(Finanzen!C206=Finanzen_Eigenschaften!$C$12,RANDBETWEEN(Finanzen_Eigenschaften!$D$12,Finanzen_Eigenschaften!$E$12),IF(Finanzen!C206=Finanzen_Eigenschaften!$C$13,RANDBETWEEN(Finanzen_Eigenschaften!$D$13,Finanzen_Eigenschaften!$E$13),IF(Finanzen!C206=Finanzen_Eigenschaften!$C$14,RANDBETWEEN(Finanzen_Eigenschaften!$D$14,Finanzen_Eigenschaften!$E$14),IF(Finanzen!C206=Finanzen_Eigenschaften!$C$15,RANDBETWEEN(Finanzen_Eigenschaften!$D$15,Finanzen_Eigenschaften!$E$15),0))))))</f>
        <v>66</v>
      </c>
      <c r="C206" t="str">
        <f ca="1">INDEX(Finanzen_Eigenschaften!$C$10:$C$15,RANDBETWEEN(1,COUNTA(Finanzen_Eigenschaften!$C$10:$C$15)),1)</f>
        <v>SO</v>
      </c>
    </row>
    <row r="207" spans="1:3" x14ac:dyDescent="0.3">
      <c r="A207" s="1">
        <f ca="1">RANDBETWEEN(DATE(Finanzen_Eigenschaften!$D$3,Finanzen_Eigenschaften!$E$3,Finanzen_Eigenschaften!$F$3),DATE(Finanzen_Eigenschaften!$H$3,Finanzen_Eigenschaften!$I$3,Finanzen_Eigenschaften!$J$3))</f>
        <v>41832</v>
      </c>
      <c r="B207">
        <f ca="1">IF(C207=Finanzen_Eigenschaften!$C$10,RANDBETWEEN(Finanzen_Eigenschaften!$D$10,Finanzen_Eigenschaften!$E$10),IF(Finanzen!C207=Finanzen_Eigenschaften!$C$11,RANDBETWEEN(Finanzen_Eigenschaften!$D$11,Finanzen_Eigenschaften!$E$11),IF(Finanzen!C207=Finanzen_Eigenschaften!$C$12,RANDBETWEEN(Finanzen_Eigenschaften!$D$12,Finanzen_Eigenschaften!$E$12),IF(Finanzen!C207=Finanzen_Eigenschaften!$C$13,RANDBETWEEN(Finanzen_Eigenschaften!$D$13,Finanzen_Eigenschaften!$E$13),IF(Finanzen!C207=Finanzen_Eigenschaften!$C$14,RANDBETWEEN(Finanzen_Eigenschaften!$D$14,Finanzen_Eigenschaften!$E$14),IF(Finanzen!C207=Finanzen_Eigenschaften!$C$15,RANDBETWEEN(Finanzen_Eigenschaften!$D$15,Finanzen_Eigenschaften!$E$15),0))))))</f>
        <v>55</v>
      </c>
      <c r="C207" t="str">
        <f ca="1">INDEX(Finanzen_Eigenschaften!$C$10:$C$15,RANDBETWEEN(1,COUNTA(Finanzen_Eigenschaften!$C$10:$C$15)),1)</f>
        <v>SO</v>
      </c>
    </row>
    <row r="208" spans="1:3" x14ac:dyDescent="0.3">
      <c r="A208" s="1">
        <f ca="1">RANDBETWEEN(DATE(Finanzen_Eigenschaften!$D$3,Finanzen_Eigenschaften!$E$3,Finanzen_Eigenschaften!$F$3),DATE(Finanzen_Eigenschaften!$H$3,Finanzen_Eigenschaften!$I$3,Finanzen_Eigenschaften!$J$3))</f>
        <v>39076</v>
      </c>
      <c r="B208">
        <f ca="1">IF(C208=Finanzen_Eigenschaften!$C$10,RANDBETWEEN(Finanzen_Eigenschaften!$D$10,Finanzen_Eigenschaften!$E$10),IF(Finanzen!C208=Finanzen_Eigenschaften!$C$11,RANDBETWEEN(Finanzen_Eigenschaften!$D$11,Finanzen_Eigenschaften!$E$11),IF(Finanzen!C208=Finanzen_Eigenschaften!$C$12,RANDBETWEEN(Finanzen_Eigenschaften!$D$12,Finanzen_Eigenschaften!$E$12),IF(Finanzen!C208=Finanzen_Eigenschaften!$C$13,RANDBETWEEN(Finanzen_Eigenschaften!$D$13,Finanzen_Eigenschaften!$E$13),IF(Finanzen!C208=Finanzen_Eigenschaften!$C$14,RANDBETWEEN(Finanzen_Eigenschaften!$D$14,Finanzen_Eigenschaften!$E$14),IF(Finanzen!C208=Finanzen_Eigenschaften!$C$15,RANDBETWEEN(Finanzen_Eigenschaften!$D$15,Finanzen_Eigenschaften!$E$15),0))))))</f>
        <v>383</v>
      </c>
      <c r="C208" t="str">
        <f ca="1">INDEX(Finanzen_Eigenschaften!$C$10:$C$15,RANDBETWEEN(1,COUNTA(Finanzen_Eigenschaften!$C$10:$C$15)),1)</f>
        <v>SO</v>
      </c>
    </row>
    <row r="209" spans="1:3" x14ac:dyDescent="0.3">
      <c r="A209" s="1">
        <f ca="1">RANDBETWEEN(DATE(Finanzen_Eigenschaften!$D$3,Finanzen_Eigenschaften!$E$3,Finanzen_Eigenschaften!$F$3),DATE(Finanzen_Eigenschaften!$H$3,Finanzen_Eigenschaften!$I$3,Finanzen_Eigenschaften!$J$3))</f>
        <v>39282</v>
      </c>
      <c r="B209">
        <f ca="1">IF(C209=Finanzen_Eigenschaften!$C$10,RANDBETWEEN(Finanzen_Eigenschaften!$D$10,Finanzen_Eigenschaften!$E$10),IF(Finanzen!C209=Finanzen_Eigenschaften!$C$11,RANDBETWEEN(Finanzen_Eigenschaften!$D$11,Finanzen_Eigenschaften!$E$11),IF(Finanzen!C209=Finanzen_Eigenschaften!$C$12,RANDBETWEEN(Finanzen_Eigenschaften!$D$12,Finanzen_Eigenschaften!$E$12),IF(Finanzen!C209=Finanzen_Eigenschaften!$C$13,RANDBETWEEN(Finanzen_Eigenschaften!$D$13,Finanzen_Eigenschaften!$E$13),IF(Finanzen!C209=Finanzen_Eigenschaften!$C$14,RANDBETWEEN(Finanzen_Eigenschaften!$D$14,Finanzen_Eigenschaften!$E$14),IF(Finanzen!C209=Finanzen_Eigenschaften!$C$15,RANDBETWEEN(Finanzen_Eigenschaften!$D$15,Finanzen_Eigenschaften!$E$15),0))))))</f>
        <v>69765</v>
      </c>
      <c r="C209" t="str">
        <f ca="1">INDEX(Finanzen_Eigenschaften!$C$10:$C$15,RANDBETWEEN(1,COUNTA(Finanzen_Eigenschaften!$C$10:$C$15)),1)</f>
        <v>RM</v>
      </c>
    </row>
    <row r="210" spans="1:3" x14ac:dyDescent="0.3">
      <c r="A210" s="1">
        <f ca="1">RANDBETWEEN(DATE(Finanzen_Eigenschaften!$D$3,Finanzen_Eigenschaften!$E$3,Finanzen_Eigenschaften!$F$3),DATE(Finanzen_Eigenschaften!$H$3,Finanzen_Eigenschaften!$I$3,Finanzen_Eigenschaften!$J$3))</f>
        <v>39339</v>
      </c>
      <c r="B210">
        <f ca="1">IF(C210=Finanzen_Eigenschaften!$C$10,RANDBETWEEN(Finanzen_Eigenschaften!$D$10,Finanzen_Eigenschaften!$E$10),IF(Finanzen!C210=Finanzen_Eigenschaften!$C$11,RANDBETWEEN(Finanzen_Eigenschaften!$D$11,Finanzen_Eigenschaften!$E$11),IF(Finanzen!C210=Finanzen_Eigenschaften!$C$12,RANDBETWEEN(Finanzen_Eigenschaften!$D$12,Finanzen_Eigenschaften!$E$12),IF(Finanzen!C210=Finanzen_Eigenschaften!$C$13,RANDBETWEEN(Finanzen_Eigenschaften!$D$13,Finanzen_Eigenschaften!$E$13),IF(Finanzen!C210=Finanzen_Eigenschaften!$C$14,RANDBETWEEN(Finanzen_Eigenschaften!$D$14,Finanzen_Eigenschaften!$E$14),IF(Finanzen!C210=Finanzen_Eigenschaften!$C$15,RANDBETWEEN(Finanzen_Eigenschaften!$D$15,Finanzen_Eigenschaften!$E$15),0))))))</f>
        <v>876</v>
      </c>
      <c r="C210" t="str">
        <f ca="1">INDEX(Finanzen_Eigenschaften!$C$10:$C$15,RANDBETWEEN(1,COUNTA(Finanzen_Eigenschaften!$C$10:$C$15)),1)</f>
        <v>UI</v>
      </c>
    </row>
    <row r="211" spans="1:3" x14ac:dyDescent="0.3">
      <c r="A211" s="1">
        <f ca="1">RANDBETWEEN(DATE(Finanzen_Eigenschaften!$D$3,Finanzen_Eigenschaften!$E$3,Finanzen_Eigenschaften!$F$3),DATE(Finanzen_Eigenschaften!$H$3,Finanzen_Eigenschaften!$I$3,Finanzen_Eigenschaften!$J$3))</f>
        <v>38964</v>
      </c>
      <c r="B211">
        <f ca="1">IF(C211=Finanzen_Eigenschaften!$C$10,RANDBETWEEN(Finanzen_Eigenschaften!$D$10,Finanzen_Eigenschaften!$E$10),IF(Finanzen!C211=Finanzen_Eigenschaften!$C$11,RANDBETWEEN(Finanzen_Eigenschaften!$D$11,Finanzen_Eigenschaften!$E$11),IF(Finanzen!C211=Finanzen_Eigenschaften!$C$12,RANDBETWEEN(Finanzen_Eigenschaften!$D$12,Finanzen_Eigenschaften!$E$12),IF(Finanzen!C211=Finanzen_Eigenschaften!$C$13,RANDBETWEEN(Finanzen_Eigenschaften!$D$13,Finanzen_Eigenschaften!$E$13),IF(Finanzen!C211=Finanzen_Eigenschaften!$C$14,RANDBETWEEN(Finanzen_Eigenschaften!$D$14,Finanzen_Eigenschaften!$E$14),IF(Finanzen!C211=Finanzen_Eigenschaften!$C$15,RANDBETWEEN(Finanzen_Eigenschaften!$D$15,Finanzen_Eigenschaften!$E$15),0))))))</f>
        <v>9324</v>
      </c>
      <c r="C211" t="str">
        <f ca="1">INDEX(Finanzen_Eigenschaften!$C$10:$C$15,RANDBETWEEN(1,COUNTA(Finanzen_Eigenschaften!$C$10:$C$15)),1)</f>
        <v>SA</v>
      </c>
    </row>
    <row r="212" spans="1:3" x14ac:dyDescent="0.3">
      <c r="A212" s="1">
        <f ca="1">RANDBETWEEN(DATE(Finanzen_Eigenschaften!$D$3,Finanzen_Eigenschaften!$E$3,Finanzen_Eigenschaften!$F$3),DATE(Finanzen_Eigenschaften!$H$3,Finanzen_Eigenschaften!$I$3,Finanzen_Eigenschaften!$J$3))</f>
        <v>41892</v>
      </c>
      <c r="B212">
        <f ca="1">IF(C212=Finanzen_Eigenschaften!$C$10,RANDBETWEEN(Finanzen_Eigenschaften!$D$10,Finanzen_Eigenschaften!$E$10),IF(Finanzen!C212=Finanzen_Eigenschaften!$C$11,RANDBETWEEN(Finanzen_Eigenschaften!$D$11,Finanzen_Eigenschaften!$E$11),IF(Finanzen!C212=Finanzen_Eigenschaften!$C$12,RANDBETWEEN(Finanzen_Eigenschaften!$D$12,Finanzen_Eigenschaften!$E$12),IF(Finanzen!C212=Finanzen_Eigenschaften!$C$13,RANDBETWEEN(Finanzen_Eigenschaften!$D$13,Finanzen_Eigenschaften!$E$13),IF(Finanzen!C212=Finanzen_Eigenschaften!$C$14,RANDBETWEEN(Finanzen_Eigenschaften!$D$14,Finanzen_Eigenschaften!$E$14),IF(Finanzen!C212=Finanzen_Eigenschaften!$C$15,RANDBETWEEN(Finanzen_Eigenschaften!$D$15,Finanzen_Eigenschaften!$E$15),0))))))</f>
        <v>883</v>
      </c>
      <c r="C212" t="str">
        <f ca="1">INDEX(Finanzen_Eigenschaften!$C$10:$C$15,RANDBETWEEN(1,COUNTA(Finanzen_Eigenschaften!$C$10:$C$15)),1)</f>
        <v>GE</v>
      </c>
    </row>
    <row r="213" spans="1:3" x14ac:dyDescent="0.3">
      <c r="A213" s="1">
        <f ca="1">RANDBETWEEN(DATE(Finanzen_Eigenschaften!$D$3,Finanzen_Eigenschaften!$E$3,Finanzen_Eigenschaften!$F$3),DATE(Finanzen_Eigenschaften!$H$3,Finanzen_Eigenschaften!$I$3,Finanzen_Eigenschaften!$J$3))</f>
        <v>41058</v>
      </c>
      <c r="B213">
        <f ca="1">IF(C213=Finanzen_Eigenschaften!$C$10,RANDBETWEEN(Finanzen_Eigenschaften!$D$10,Finanzen_Eigenschaften!$E$10),IF(Finanzen!C213=Finanzen_Eigenschaften!$C$11,RANDBETWEEN(Finanzen_Eigenschaften!$D$11,Finanzen_Eigenschaften!$E$11),IF(Finanzen!C213=Finanzen_Eigenschaften!$C$12,RANDBETWEEN(Finanzen_Eigenschaften!$D$12,Finanzen_Eigenschaften!$E$12),IF(Finanzen!C213=Finanzen_Eigenschaften!$C$13,RANDBETWEEN(Finanzen_Eigenschaften!$D$13,Finanzen_Eigenschaften!$E$13),IF(Finanzen!C213=Finanzen_Eigenschaften!$C$14,RANDBETWEEN(Finanzen_Eigenschaften!$D$14,Finanzen_Eigenschaften!$E$14),IF(Finanzen!C213=Finanzen_Eigenschaften!$C$15,RANDBETWEEN(Finanzen_Eigenschaften!$D$15,Finanzen_Eigenschaften!$E$15),0))))))</f>
        <v>9471</v>
      </c>
      <c r="C213" t="str">
        <f ca="1">INDEX(Finanzen_Eigenschaften!$C$10:$C$15,RANDBETWEEN(1,COUNTA(Finanzen_Eigenschaften!$C$10:$C$15)),1)</f>
        <v>ZK</v>
      </c>
    </row>
    <row r="214" spans="1:3" x14ac:dyDescent="0.3">
      <c r="A214" s="1">
        <f ca="1">RANDBETWEEN(DATE(Finanzen_Eigenschaften!$D$3,Finanzen_Eigenschaften!$E$3,Finanzen_Eigenschaften!$F$3),DATE(Finanzen_Eigenschaften!$H$3,Finanzen_Eigenschaften!$I$3,Finanzen_Eigenschaften!$J$3))</f>
        <v>39888</v>
      </c>
      <c r="B214">
        <f ca="1">IF(C214=Finanzen_Eigenschaften!$C$10,RANDBETWEEN(Finanzen_Eigenschaften!$D$10,Finanzen_Eigenschaften!$E$10),IF(Finanzen!C214=Finanzen_Eigenschaften!$C$11,RANDBETWEEN(Finanzen_Eigenschaften!$D$11,Finanzen_Eigenschaften!$E$11),IF(Finanzen!C214=Finanzen_Eigenschaften!$C$12,RANDBETWEEN(Finanzen_Eigenschaften!$D$12,Finanzen_Eigenschaften!$E$12),IF(Finanzen!C214=Finanzen_Eigenschaften!$C$13,RANDBETWEEN(Finanzen_Eigenschaften!$D$13,Finanzen_Eigenschaften!$E$13),IF(Finanzen!C214=Finanzen_Eigenschaften!$C$14,RANDBETWEEN(Finanzen_Eigenschaften!$D$14,Finanzen_Eigenschaften!$E$14),IF(Finanzen!C214=Finanzen_Eigenschaften!$C$15,RANDBETWEEN(Finanzen_Eigenschaften!$D$15,Finanzen_Eigenschaften!$E$15),0))))))</f>
        <v>572</v>
      </c>
      <c r="C214" t="str">
        <f ca="1">INDEX(Finanzen_Eigenschaften!$C$10:$C$15,RANDBETWEEN(1,COUNTA(Finanzen_Eigenschaften!$C$10:$C$15)),1)</f>
        <v>UI</v>
      </c>
    </row>
    <row r="215" spans="1:3" x14ac:dyDescent="0.3">
      <c r="A215" s="1">
        <f ca="1">RANDBETWEEN(DATE(Finanzen_Eigenschaften!$D$3,Finanzen_Eigenschaften!$E$3,Finanzen_Eigenschaften!$F$3),DATE(Finanzen_Eigenschaften!$H$3,Finanzen_Eigenschaften!$I$3,Finanzen_Eigenschaften!$J$3))</f>
        <v>37679</v>
      </c>
      <c r="B215">
        <f ca="1">IF(C215=Finanzen_Eigenschaften!$C$10,RANDBETWEEN(Finanzen_Eigenschaften!$D$10,Finanzen_Eigenschaften!$E$10),IF(Finanzen!C215=Finanzen_Eigenschaften!$C$11,RANDBETWEEN(Finanzen_Eigenschaften!$D$11,Finanzen_Eigenschaften!$E$11),IF(Finanzen!C215=Finanzen_Eigenschaften!$C$12,RANDBETWEEN(Finanzen_Eigenschaften!$D$12,Finanzen_Eigenschaften!$E$12),IF(Finanzen!C215=Finanzen_Eigenschaften!$C$13,RANDBETWEEN(Finanzen_Eigenschaften!$D$13,Finanzen_Eigenschaften!$E$13),IF(Finanzen!C215=Finanzen_Eigenschaften!$C$14,RANDBETWEEN(Finanzen_Eigenschaften!$D$14,Finanzen_Eigenschaften!$E$14),IF(Finanzen!C215=Finanzen_Eigenschaften!$C$15,RANDBETWEEN(Finanzen_Eigenschaften!$D$15,Finanzen_Eigenschaften!$E$15),0))))))</f>
        <v>373</v>
      </c>
      <c r="C215" t="str">
        <f ca="1">INDEX(Finanzen_Eigenschaften!$C$10:$C$15,RANDBETWEEN(1,COUNTA(Finanzen_Eigenschaften!$C$10:$C$15)),1)</f>
        <v>UI</v>
      </c>
    </row>
    <row r="216" spans="1:3" x14ac:dyDescent="0.3">
      <c r="A216" s="1">
        <f ca="1">RANDBETWEEN(DATE(Finanzen_Eigenschaften!$D$3,Finanzen_Eigenschaften!$E$3,Finanzen_Eigenschaften!$F$3),DATE(Finanzen_Eigenschaften!$H$3,Finanzen_Eigenschaften!$I$3,Finanzen_Eigenschaften!$J$3))</f>
        <v>40167</v>
      </c>
      <c r="B216">
        <f ca="1">IF(C216=Finanzen_Eigenschaften!$C$10,RANDBETWEEN(Finanzen_Eigenschaften!$D$10,Finanzen_Eigenschaften!$E$10),IF(Finanzen!C216=Finanzen_Eigenschaften!$C$11,RANDBETWEEN(Finanzen_Eigenschaften!$D$11,Finanzen_Eigenschaften!$E$11),IF(Finanzen!C216=Finanzen_Eigenschaften!$C$12,RANDBETWEEN(Finanzen_Eigenschaften!$D$12,Finanzen_Eigenschaften!$E$12),IF(Finanzen!C216=Finanzen_Eigenschaften!$C$13,RANDBETWEEN(Finanzen_Eigenschaften!$D$13,Finanzen_Eigenschaften!$E$13),IF(Finanzen!C216=Finanzen_Eigenschaften!$C$14,RANDBETWEEN(Finanzen_Eigenschaften!$D$14,Finanzen_Eigenschaften!$E$14),IF(Finanzen!C216=Finanzen_Eigenschaften!$C$15,RANDBETWEEN(Finanzen_Eigenschaften!$D$15,Finanzen_Eigenschaften!$E$15),0))))))</f>
        <v>17429</v>
      </c>
      <c r="C216" t="str">
        <f ca="1">INDEX(Finanzen_Eigenschaften!$C$10:$C$15,RANDBETWEEN(1,COUNTA(Finanzen_Eigenschaften!$C$10:$C$15)),1)</f>
        <v>ZK</v>
      </c>
    </row>
    <row r="217" spans="1:3" x14ac:dyDescent="0.3">
      <c r="A217" s="1">
        <f ca="1">RANDBETWEEN(DATE(Finanzen_Eigenschaften!$D$3,Finanzen_Eigenschaften!$E$3,Finanzen_Eigenschaften!$F$3),DATE(Finanzen_Eigenschaften!$H$3,Finanzen_Eigenschaften!$I$3,Finanzen_Eigenschaften!$J$3))</f>
        <v>42482</v>
      </c>
      <c r="B217">
        <f ca="1">IF(C217=Finanzen_Eigenschaften!$C$10,RANDBETWEEN(Finanzen_Eigenschaften!$D$10,Finanzen_Eigenschaften!$E$10),IF(Finanzen!C217=Finanzen_Eigenschaften!$C$11,RANDBETWEEN(Finanzen_Eigenschaften!$D$11,Finanzen_Eigenschaften!$E$11),IF(Finanzen!C217=Finanzen_Eigenschaften!$C$12,RANDBETWEEN(Finanzen_Eigenschaften!$D$12,Finanzen_Eigenschaften!$E$12),IF(Finanzen!C217=Finanzen_Eigenschaften!$C$13,RANDBETWEEN(Finanzen_Eigenschaften!$D$13,Finanzen_Eigenschaften!$E$13),IF(Finanzen!C217=Finanzen_Eigenschaften!$C$14,RANDBETWEEN(Finanzen_Eigenschaften!$D$14,Finanzen_Eigenschaften!$E$14),IF(Finanzen!C217=Finanzen_Eigenschaften!$C$15,RANDBETWEEN(Finanzen_Eigenschaften!$D$15,Finanzen_Eigenschaften!$E$15),0))))))</f>
        <v>324</v>
      </c>
      <c r="C217" t="str">
        <f ca="1">INDEX(Finanzen_Eigenschaften!$C$10:$C$15,RANDBETWEEN(1,COUNTA(Finanzen_Eigenschaften!$C$10:$C$15)),1)</f>
        <v>SO</v>
      </c>
    </row>
    <row r="218" spans="1:3" x14ac:dyDescent="0.3">
      <c r="A218" s="1">
        <f ca="1">RANDBETWEEN(DATE(Finanzen_Eigenschaften!$D$3,Finanzen_Eigenschaften!$E$3,Finanzen_Eigenschaften!$F$3),DATE(Finanzen_Eigenschaften!$H$3,Finanzen_Eigenschaften!$I$3,Finanzen_Eigenschaften!$J$3))</f>
        <v>36746</v>
      </c>
      <c r="B218">
        <f ca="1">IF(C218=Finanzen_Eigenschaften!$C$10,RANDBETWEEN(Finanzen_Eigenschaften!$D$10,Finanzen_Eigenschaften!$E$10),IF(Finanzen!C218=Finanzen_Eigenschaften!$C$11,RANDBETWEEN(Finanzen_Eigenschaften!$D$11,Finanzen_Eigenschaften!$E$11),IF(Finanzen!C218=Finanzen_Eigenschaften!$C$12,RANDBETWEEN(Finanzen_Eigenschaften!$D$12,Finanzen_Eigenschaften!$E$12),IF(Finanzen!C218=Finanzen_Eigenschaften!$C$13,RANDBETWEEN(Finanzen_Eigenschaften!$D$13,Finanzen_Eigenschaften!$E$13),IF(Finanzen!C218=Finanzen_Eigenschaften!$C$14,RANDBETWEEN(Finanzen_Eigenschaften!$D$14,Finanzen_Eigenschaften!$E$14),IF(Finanzen!C218=Finanzen_Eigenschaften!$C$15,RANDBETWEEN(Finanzen_Eigenschaften!$D$15,Finanzen_Eigenschaften!$E$15),0))))))</f>
        <v>489</v>
      </c>
      <c r="C218" t="str">
        <f ca="1">INDEX(Finanzen_Eigenschaften!$C$10:$C$15,RANDBETWEEN(1,COUNTA(Finanzen_Eigenschaften!$C$10:$C$15)),1)</f>
        <v>SO</v>
      </c>
    </row>
    <row r="219" spans="1:3" x14ac:dyDescent="0.3">
      <c r="A219" s="1">
        <f ca="1">RANDBETWEEN(DATE(Finanzen_Eigenschaften!$D$3,Finanzen_Eigenschaften!$E$3,Finanzen_Eigenschaften!$F$3),DATE(Finanzen_Eigenschaften!$H$3,Finanzen_Eigenschaften!$I$3,Finanzen_Eigenschaften!$J$3))</f>
        <v>38625</v>
      </c>
      <c r="B219">
        <f ca="1">IF(C219=Finanzen_Eigenschaften!$C$10,RANDBETWEEN(Finanzen_Eigenschaften!$D$10,Finanzen_Eigenschaften!$E$10),IF(Finanzen!C219=Finanzen_Eigenschaften!$C$11,RANDBETWEEN(Finanzen_Eigenschaften!$D$11,Finanzen_Eigenschaften!$E$11),IF(Finanzen!C219=Finanzen_Eigenschaften!$C$12,RANDBETWEEN(Finanzen_Eigenschaften!$D$12,Finanzen_Eigenschaften!$E$12),IF(Finanzen!C219=Finanzen_Eigenschaften!$C$13,RANDBETWEEN(Finanzen_Eigenschaften!$D$13,Finanzen_Eigenschaften!$E$13),IF(Finanzen!C219=Finanzen_Eigenschaften!$C$14,RANDBETWEEN(Finanzen_Eigenschaften!$D$14,Finanzen_Eigenschaften!$E$14),IF(Finanzen!C219=Finanzen_Eigenschaften!$C$15,RANDBETWEEN(Finanzen_Eigenschaften!$D$15,Finanzen_Eigenschaften!$E$15),0))))))</f>
        <v>10</v>
      </c>
      <c r="C219" t="str">
        <f ca="1">INDEX(Finanzen_Eigenschaften!$C$10:$C$15,RANDBETWEEN(1,COUNTA(Finanzen_Eigenschaften!$C$10:$C$15)),1)</f>
        <v>SO</v>
      </c>
    </row>
    <row r="220" spans="1:3" x14ac:dyDescent="0.3">
      <c r="A220" s="1">
        <f ca="1">RANDBETWEEN(DATE(Finanzen_Eigenschaften!$D$3,Finanzen_Eigenschaften!$E$3,Finanzen_Eigenschaften!$F$3),DATE(Finanzen_Eigenschaften!$H$3,Finanzen_Eigenschaften!$I$3,Finanzen_Eigenschaften!$J$3))</f>
        <v>37235</v>
      </c>
      <c r="B220">
        <f ca="1">IF(C220=Finanzen_Eigenschaften!$C$10,RANDBETWEEN(Finanzen_Eigenschaften!$D$10,Finanzen_Eigenschaften!$E$10),IF(Finanzen!C220=Finanzen_Eigenschaften!$C$11,RANDBETWEEN(Finanzen_Eigenschaften!$D$11,Finanzen_Eigenschaften!$E$11),IF(Finanzen!C220=Finanzen_Eigenschaften!$C$12,RANDBETWEEN(Finanzen_Eigenschaften!$D$12,Finanzen_Eigenschaften!$E$12),IF(Finanzen!C220=Finanzen_Eigenschaften!$C$13,RANDBETWEEN(Finanzen_Eigenschaften!$D$13,Finanzen_Eigenschaften!$E$13),IF(Finanzen!C220=Finanzen_Eigenschaften!$C$14,RANDBETWEEN(Finanzen_Eigenschaften!$D$14,Finanzen_Eigenschaften!$E$14),IF(Finanzen!C220=Finanzen_Eigenschaften!$C$15,RANDBETWEEN(Finanzen_Eigenschaften!$D$15,Finanzen_Eigenschaften!$E$15),0))))))</f>
        <v>2842</v>
      </c>
      <c r="C220" t="str">
        <f ca="1">INDEX(Finanzen_Eigenschaften!$C$10:$C$15,RANDBETWEEN(1,COUNTA(Finanzen_Eigenschaften!$C$10:$C$15)),1)</f>
        <v>SA</v>
      </c>
    </row>
    <row r="221" spans="1:3" x14ac:dyDescent="0.3">
      <c r="A221" s="1">
        <f ca="1">RANDBETWEEN(DATE(Finanzen_Eigenschaften!$D$3,Finanzen_Eigenschaften!$E$3,Finanzen_Eigenschaften!$F$3),DATE(Finanzen_Eigenschaften!$H$3,Finanzen_Eigenschaften!$I$3,Finanzen_Eigenschaften!$J$3))</f>
        <v>43172</v>
      </c>
      <c r="B221">
        <f ca="1">IF(C221=Finanzen_Eigenschaften!$C$10,RANDBETWEEN(Finanzen_Eigenschaften!$D$10,Finanzen_Eigenschaften!$E$10),IF(Finanzen!C221=Finanzen_Eigenschaften!$C$11,RANDBETWEEN(Finanzen_Eigenschaften!$D$11,Finanzen_Eigenschaften!$E$11),IF(Finanzen!C221=Finanzen_Eigenschaften!$C$12,RANDBETWEEN(Finanzen_Eigenschaften!$D$12,Finanzen_Eigenschaften!$E$12),IF(Finanzen!C221=Finanzen_Eigenschaften!$C$13,RANDBETWEEN(Finanzen_Eigenschaften!$D$13,Finanzen_Eigenschaften!$E$13),IF(Finanzen!C221=Finanzen_Eigenschaften!$C$14,RANDBETWEEN(Finanzen_Eigenschaften!$D$14,Finanzen_Eigenschaften!$E$14),IF(Finanzen!C221=Finanzen_Eigenschaften!$C$15,RANDBETWEEN(Finanzen_Eigenschaften!$D$15,Finanzen_Eigenschaften!$E$15),0))))))</f>
        <v>6214</v>
      </c>
      <c r="C221" t="str">
        <f ca="1">INDEX(Finanzen_Eigenschaften!$C$10:$C$15,RANDBETWEEN(1,COUNTA(Finanzen_Eigenschaften!$C$10:$C$15)),1)</f>
        <v>SA</v>
      </c>
    </row>
    <row r="222" spans="1:3" x14ac:dyDescent="0.3">
      <c r="A222" s="1">
        <f ca="1">RANDBETWEEN(DATE(Finanzen_Eigenschaften!$D$3,Finanzen_Eigenschaften!$E$3,Finanzen_Eigenschaften!$F$3),DATE(Finanzen_Eigenschaften!$H$3,Finanzen_Eigenschaften!$I$3,Finanzen_Eigenschaften!$J$3))</f>
        <v>41447</v>
      </c>
      <c r="B222">
        <f ca="1">IF(C222=Finanzen_Eigenschaften!$C$10,RANDBETWEEN(Finanzen_Eigenschaften!$D$10,Finanzen_Eigenschaften!$E$10),IF(Finanzen!C222=Finanzen_Eigenschaften!$C$11,RANDBETWEEN(Finanzen_Eigenschaften!$D$11,Finanzen_Eigenschaften!$E$11),IF(Finanzen!C222=Finanzen_Eigenschaften!$C$12,RANDBETWEEN(Finanzen_Eigenschaften!$D$12,Finanzen_Eigenschaften!$E$12),IF(Finanzen!C222=Finanzen_Eigenschaften!$C$13,RANDBETWEEN(Finanzen_Eigenschaften!$D$13,Finanzen_Eigenschaften!$E$13),IF(Finanzen!C222=Finanzen_Eigenschaften!$C$14,RANDBETWEEN(Finanzen_Eigenschaften!$D$14,Finanzen_Eigenschaften!$E$14),IF(Finanzen!C222=Finanzen_Eigenschaften!$C$15,RANDBETWEEN(Finanzen_Eigenschaften!$D$15,Finanzen_Eigenschaften!$E$15),0))))))</f>
        <v>229</v>
      </c>
      <c r="C222" t="str">
        <f ca="1">INDEX(Finanzen_Eigenschaften!$C$10:$C$15,RANDBETWEEN(1,COUNTA(Finanzen_Eigenschaften!$C$10:$C$15)),1)</f>
        <v>SO</v>
      </c>
    </row>
    <row r="223" spans="1:3" x14ac:dyDescent="0.3">
      <c r="A223" s="1">
        <f ca="1">RANDBETWEEN(DATE(Finanzen_Eigenschaften!$D$3,Finanzen_Eigenschaften!$E$3,Finanzen_Eigenschaften!$F$3),DATE(Finanzen_Eigenschaften!$H$3,Finanzen_Eigenschaften!$I$3,Finanzen_Eigenschaften!$J$3))</f>
        <v>42933</v>
      </c>
      <c r="B223">
        <f ca="1">IF(C223=Finanzen_Eigenschaften!$C$10,RANDBETWEEN(Finanzen_Eigenschaften!$D$10,Finanzen_Eigenschaften!$E$10),IF(Finanzen!C223=Finanzen_Eigenschaften!$C$11,RANDBETWEEN(Finanzen_Eigenschaften!$D$11,Finanzen_Eigenschaften!$E$11),IF(Finanzen!C223=Finanzen_Eigenschaften!$C$12,RANDBETWEEN(Finanzen_Eigenschaften!$D$12,Finanzen_Eigenschaften!$E$12),IF(Finanzen!C223=Finanzen_Eigenschaften!$C$13,RANDBETWEEN(Finanzen_Eigenschaften!$D$13,Finanzen_Eigenschaften!$E$13),IF(Finanzen!C223=Finanzen_Eigenschaften!$C$14,RANDBETWEEN(Finanzen_Eigenschaften!$D$14,Finanzen_Eigenschaften!$E$14),IF(Finanzen!C223=Finanzen_Eigenschaften!$C$15,RANDBETWEEN(Finanzen_Eigenschaften!$D$15,Finanzen_Eigenschaften!$E$15),0))))))</f>
        <v>902</v>
      </c>
      <c r="C223" t="str">
        <f ca="1">INDEX(Finanzen_Eigenschaften!$C$10:$C$15,RANDBETWEEN(1,COUNTA(Finanzen_Eigenschaften!$C$10:$C$15)),1)</f>
        <v>UI</v>
      </c>
    </row>
    <row r="224" spans="1:3" x14ac:dyDescent="0.3">
      <c r="A224" s="1">
        <f ca="1">RANDBETWEEN(DATE(Finanzen_Eigenschaften!$D$3,Finanzen_Eigenschaften!$E$3,Finanzen_Eigenschaften!$F$3),DATE(Finanzen_Eigenschaften!$H$3,Finanzen_Eigenschaften!$I$3,Finanzen_Eigenschaften!$J$3))</f>
        <v>40422</v>
      </c>
      <c r="B224">
        <f ca="1">IF(C224=Finanzen_Eigenschaften!$C$10,RANDBETWEEN(Finanzen_Eigenschaften!$D$10,Finanzen_Eigenschaften!$E$10),IF(Finanzen!C224=Finanzen_Eigenschaften!$C$11,RANDBETWEEN(Finanzen_Eigenschaften!$D$11,Finanzen_Eigenschaften!$E$11),IF(Finanzen!C224=Finanzen_Eigenschaften!$C$12,RANDBETWEEN(Finanzen_Eigenschaften!$D$12,Finanzen_Eigenschaften!$E$12),IF(Finanzen!C224=Finanzen_Eigenschaften!$C$13,RANDBETWEEN(Finanzen_Eigenschaften!$D$13,Finanzen_Eigenschaften!$E$13),IF(Finanzen!C224=Finanzen_Eigenschaften!$C$14,RANDBETWEEN(Finanzen_Eigenschaften!$D$14,Finanzen_Eigenschaften!$E$14),IF(Finanzen!C224=Finanzen_Eigenschaften!$C$15,RANDBETWEEN(Finanzen_Eigenschaften!$D$15,Finanzen_Eigenschaften!$E$15),0))))))</f>
        <v>26882</v>
      </c>
      <c r="C224" t="str">
        <f ca="1">INDEX(Finanzen_Eigenschaften!$C$10:$C$15,RANDBETWEEN(1,COUNTA(Finanzen_Eigenschaften!$C$10:$C$15)),1)</f>
        <v>ZK</v>
      </c>
    </row>
    <row r="225" spans="1:3" x14ac:dyDescent="0.3">
      <c r="A225" s="1">
        <f ca="1">RANDBETWEEN(DATE(Finanzen_Eigenschaften!$D$3,Finanzen_Eigenschaften!$E$3,Finanzen_Eigenschaften!$F$3),DATE(Finanzen_Eigenschaften!$H$3,Finanzen_Eigenschaften!$I$3,Finanzen_Eigenschaften!$J$3))</f>
        <v>41540</v>
      </c>
      <c r="B225">
        <f ca="1">IF(C225=Finanzen_Eigenschaften!$C$10,RANDBETWEEN(Finanzen_Eigenschaften!$D$10,Finanzen_Eigenschaften!$E$10),IF(Finanzen!C225=Finanzen_Eigenschaften!$C$11,RANDBETWEEN(Finanzen_Eigenschaften!$D$11,Finanzen_Eigenschaften!$E$11),IF(Finanzen!C225=Finanzen_Eigenschaften!$C$12,RANDBETWEEN(Finanzen_Eigenschaften!$D$12,Finanzen_Eigenschaften!$E$12),IF(Finanzen!C225=Finanzen_Eigenschaften!$C$13,RANDBETWEEN(Finanzen_Eigenschaften!$D$13,Finanzen_Eigenschaften!$E$13),IF(Finanzen!C225=Finanzen_Eigenschaften!$C$14,RANDBETWEEN(Finanzen_Eigenschaften!$D$14,Finanzen_Eigenschaften!$E$14),IF(Finanzen!C225=Finanzen_Eigenschaften!$C$15,RANDBETWEEN(Finanzen_Eigenschaften!$D$15,Finanzen_Eigenschaften!$E$15),0))))))</f>
        <v>25029</v>
      </c>
      <c r="C225" t="str">
        <f ca="1">INDEX(Finanzen_Eigenschaften!$C$10:$C$15,RANDBETWEEN(1,COUNTA(Finanzen_Eigenschaften!$C$10:$C$15)),1)</f>
        <v>ZK</v>
      </c>
    </row>
    <row r="226" spans="1:3" x14ac:dyDescent="0.3">
      <c r="A226" s="1">
        <f ca="1">RANDBETWEEN(DATE(Finanzen_Eigenschaften!$D$3,Finanzen_Eigenschaften!$E$3,Finanzen_Eigenschaften!$F$3),DATE(Finanzen_Eigenschaften!$H$3,Finanzen_Eigenschaften!$I$3,Finanzen_Eigenschaften!$J$3))</f>
        <v>37018</v>
      </c>
      <c r="B226">
        <f ca="1">IF(C226=Finanzen_Eigenschaften!$C$10,RANDBETWEEN(Finanzen_Eigenschaften!$D$10,Finanzen_Eigenschaften!$E$10),IF(Finanzen!C226=Finanzen_Eigenschaften!$C$11,RANDBETWEEN(Finanzen_Eigenschaften!$D$11,Finanzen_Eigenschaften!$E$11),IF(Finanzen!C226=Finanzen_Eigenschaften!$C$12,RANDBETWEEN(Finanzen_Eigenschaften!$D$12,Finanzen_Eigenschaften!$E$12),IF(Finanzen!C226=Finanzen_Eigenschaften!$C$13,RANDBETWEEN(Finanzen_Eigenschaften!$D$13,Finanzen_Eigenschaften!$E$13),IF(Finanzen!C226=Finanzen_Eigenschaften!$C$14,RANDBETWEEN(Finanzen_Eigenschaften!$D$14,Finanzen_Eigenschaften!$E$14),IF(Finanzen!C226=Finanzen_Eigenschaften!$C$15,RANDBETWEEN(Finanzen_Eigenschaften!$D$15,Finanzen_Eigenschaften!$E$15),0))))))</f>
        <v>9552</v>
      </c>
      <c r="C226" t="str">
        <f ca="1">INDEX(Finanzen_Eigenschaften!$C$10:$C$15,RANDBETWEEN(1,COUNTA(Finanzen_Eigenschaften!$C$10:$C$15)),1)</f>
        <v>SA</v>
      </c>
    </row>
    <row r="227" spans="1:3" x14ac:dyDescent="0.3">
      <c r="A227" s="1">
        <f ca="1">RANDBETWEEN(DATE(Finanzen_Eigenschaften!$D$3,Finanzen_Eigenschaften!$E$3,Finanzen_Eigenschaften!$F$3),DATE(Finanzen_Eigenschaften!$H$3,Finanzen_Eigenschaften!$I$3,Finanzen_Eigenschaften!$J$3))</f>
        <v>40657</v>
      </c>
      <c r="B227">
        <f ca="1">IF(C227=Finanzen_Eigenschaften!$C$10,RANDBETWEEN(Finanzen_Eigenschaften!$D$10,Finanzen_Eigenschaften!$E$10),IF(Finanzen!C227=Finanzen_Eigenschaften!$C$11,RANDBETWEEN(Finanzen_Eigenschaften!$D$11,Finanzen_Eigenschaften!$E$11),IF(Finanzen!C227=Finanzen_Eigenschaften!$C$12,RANDBETWEEN(Finanzen_Eigenschaften!$D$12,Finanzen_Eigenschaften!$E$12),IF(Finanzen!C227=Finanzen_Eigenschaften!$C$13,RANDBETWEEN(Finanzen_Eigenschaften!$D$13,Finanzen_Eigenschaften!$E$13),IF(Finanzen!C227=Finanzen_Eigenschaften!$C$14,RANDBETWEEN(Finanzen_Eigenschaften!$D$14,Finanzen_Eigenschaften!$E$14),IF(Finanzen!C227=Finanzen_Eigenschaften!$C$15,RANDBETWEEN(Finanzen_Eigenschaften!$D$15,Finanzen_Eigenschaften!$E$15),0))))))</f>
        <v>1520</v>
      </c>
      <c r="C227" t="str">
        <f ca="1">INDEX(Finanzen_Eigenschaften!$C$10:$C$15,RANDBETWEEN(1,COUNTA(Finanzen_Eigenschaften!$C$10:$C$15)),1)</f>
        <v>SA</v>
      </c>
    </row>
    <row r="228" spans="1:3" x14ac:dyDescent="0.3">
      <c r="A228" s="1">
        <f ca="1">RANDBETWEEN(DATE(Finanzen_Eigenschaften!$D$3,Finanzen_Eigenschaften!$E$3,Finanzen_Eigenschaften!$F$3),DATE(Finanzen_Eigenschaften!$H$3,Finanzen_Eigenschaften!$I$3,Finanzen_Eigenschaften!$J$3))</f>
        <v>41683</v>
      </c>
      <c r="B228">
        <f ca="1">IF(C228=Finanzen_Eigenschaften!$C$10,RANDBETWEEN(Finanzen_Eigenschaften!$D$10,Finanzen_Eigenschaften!$E$10),IF(Finanzen!C228=Finanzen_Eigenschaften!$C$11,RANDBETWEEN(Finanzen_Eigenschaften!$D$11,Finanzen_Eigenschaften!$E$11),IF(Finanzen!C228=Finanzen_Eigenschaften!$C$12,RANDBETWEEN(Finanzen_Eigenschaften!$D$12,Finanzen_Eigenschaften!$E$12),IF(Finanzen!C228=Finanzen_Eigenschaften!$C$13,RANDBETWEEN(Finanzen_Eigenschaften!$D$13,Finanzen_Eigenschaften!$E$13),IF(Finanzen!C228=Finanzen_Eigenschaften!$C$14,RANDBETWEEN(Finanzen_Eigenschaften!$D$14,Finanzen_Eigenschaften!$E$14),IF(Finanzen!C228=Finanzen_Eigenschaften!$C$15,RANDBETWEEN(Finanzen_Eigenschaften!$D$15,Finanzen_Eigenschaften!$E$15),0))))))</f>
        <v>637</v>
      </c>
      <c r="C228" t="str">
        <f ca="1">INDEX(Finanzen_Eigenschaften!$C$10:$C$15,RANDBETWEEN(1,COUNTA(Finanzen_Eigenschaften!$C$10:$C$15)),1)</f>
        <v>GE</v>
      </c>
    </row>
    <row r="229" spans="1:3" x14ac:dyDescent="0.3">
      <c r="A229" s="1">
        <f ca="1">RANDBETWEEN(DATE(Finanzen_Eigenschaften!$D$3,Finanzen_Eigenschaften!$E$3,Finanzen_Eigenschaften!$F$3),DATE(Finanzen_Eigenschaften!$H$3,Finanzen_Eigenschaften!$I$3,Finanzen_Eigenschaften!$J$3))</f>
        <v>40278</v>
      </c>
      <c r="B229">
        <f ca="1">IF(C229=Finanzen_Eigenschaften!$C$10,RANDBETWEEN(Finanzen_Eigenschaften!$D$10,Finanzen_Eigenschaften!$E$10),IF(Finanzen!C229=Finanzen_Eigenschaften!$C$11,RANDBETWEEN(Finanzen_Eigenschaften!$D$11,Finanzen_Eigenschaften!$E$11),IF(Finanzen!C229=Finanzen_Eigenschaften!$C$12,RANDBETWEEN(Finanzen_Eigenschaften!$D$12,Finanzen_Eigenschaften!$E$12),IF(Finanzen!C229=Finanzen_Eigenschaften!$C$13,RANDBETWEEN(Finanzen_Eigenschaften!$D$13,Finanzen_Eigenschaften!$E$13),IF(Finanzen!C229=Finanzen_Eigenschaften!$C$14,RANDBETWEEN(Finanzen_Eigenschaften!$D$14,Finanzen_Eigenschaften!$E$14),IF(Finanzen!C229=Finanzen_Eigenschaften!$C$15,RANDBETWEEN(Finanzen_Eigenschaften!$D$15,Finanzen_Eigenschaften!$E$15),0))))))</f>
        <v>5541</v>
      </c>
      <c r="C229" t="str">
        <f ca="1">INDEX(Finanzen_Eigenschaften!$C$10:$C$15,RANDBETWEEN(1,COUNTA(Finanzen_Eigenschaften!$C$10:$C$15)),1)</f>
        <v>SA</v>
      </c>
    </row>
    <row r="230" spans="1:3" x14ac:dyDescent="0.3">
      <c r="A230" s="1">
        <f ca="1">RANDBETWEEN(DATE(Finanzen_Eigenschaften!$D$3,Finanzen_Eigenschaften!$E$3,Finanzen_Eigenschaften!$F$3),DATE(Finanzen_Eigenschaften!$H$3,Finanzen_Eigenschaften!$I$3,Finanzen_Eigenschaften!$J$3))</f>
        <v>36841</v>
      </c>
      <c r="B230">
        <f ca="1">IF(C230=Finanzen_Eigenschaften!$C$10,RANDBETWEEN(Finanzen_Eigenschaften!$D$10,Finanzen_Eigenschaften!$E$10),IF(Finanzen!C230=Finanzen_Eigenschaften!$C$11,RANDBETWEEN(Finanzen_Eigenschaften!$D$11,Finanzen_Eigenschaften!$E$11),IF(Finanzen!C230=Finanzen_Eigenschaften!$C$12,RANDBETWEEN(Finanzen_Eigenschaften!$D$12,Finanzen_Eigenschaften!$E$12),IF(Finanzen!C230=Finanzen_Eigenschaften!$C$13,RANDBETWEEN(Finanzen_Eigenschaften!$D$13,Finanzen_Eigenschaften!$E$13),IF(Finanzen!C230=Finanzen_Eigenschaften!$C$14,RANDBETWEEN(Finanzen_Eigenschaften!$D$14,Finanzen_Eigenschaften!$E$14),IF(Finanzen!C230=Finanzen_Eigenschaften!$C$15,RANDBETWEEN(Finanzen_Eigenschaften!$D$15,Finanzen_Eigenschaften!$E$15),0))))))</f>
        <v>234</v>
      </c>
      <c r="C230" t="str">
        <f ca="1">INDEX(Finanzen_Eigenschaften!$C$10:$C$15,RANDBETWEEN(1,COUNTA(Finanzen_Eigenschaften!$C$10:$C$15)),1)</f>
        <v>UI</v>
      </c>
    </row>
    <row r="231" spans="1:3" x14ac:dyDescent="0.3">
      <c r="A231" s="1">
        <f ca="1">RANDBETWEEN(DATE(Finanzen_Eigenschaften!$D$3,Finanzen_Eigenschaften!$E$3,Finanzen_Eigenschaften!$F$3),DATE(Finanzen_Eigenschaften!$H$3,Finanzen_Eigenschaften!$I$3,Finanzen_Eigenschaften!$J$3))</f>
        <v>38707</v>
      </c>
      <c r="B231">
        <f ca="1">IF(C231=Finanzen_Eigenschaften!$C$10,RANDBETWEEN(Finanzen_Eigenschaften!$D$10,Finanzen_Eigenschaften!$E$10),IF(Finanzen!C231=Finanzen_Eigenschaften!$C$11,RANDBETWEEN(Finanzen_Eigenschaften!$D$11,Finanzen_Eigenschaften!$E$11),IF(Finanzen!C231=Finanzen_Eigenschaften!$C$12,RANDBETWEEN(Finanzen_Eigenschaften!$D$12,Finanzen_Eigenschaften!$E$12),IF(Finanzen!C231=Finanzen_Eigenschaften!$C$13,RANDBETWEEN(Finanzen_Eigenschaften!$D$13,Finanzen_Eigenschaften!$E$13),IF(Finanzen!C231=Finanzen_Eigenschaften!$C$14,RANDBETWEEN(Finanzen_Eigenschaften!$D$14,Finanzen_Eigenschaften!$E$14),IF(Finanzen!C231=Finanzen_Eigenschaften!$C$15,RANDBETWEEN(Finanzen_Eigenschaften!$D$15,Finanzen_Eigenschaften!$E$15),0))))))</f>
        <v>94097</v>
      </c>
      <c r="C231" t="str">
        <f ca="1">INDEX(Finanzen_Eigenschaften!$C$10:$C$15,RANDBETWEEN(1,COUNTA(Finanzen_Eigenschaften!$C$10:$C$15)),1)</f>
        <v>RM</v>
      </c>
    </row>
    <row r="232" spans="1:3" x14ac:dyDescent="0.3">
      <c r="A232" s="1">
        <f ca="1">RANDBETWEEN(DATE(Finanzen_Eigenschaften!$D$3,Finanzen_Eigenschaften!$E$3,Finanzen_Eigenschaften!$F$3),DATE(Finanzen_Eigenschaften!$H$3,Finanzen_Eigenschaften!$I$3,Finanzen_Eigenschaften!$J$3))</f>
        <v>39958</v>
      </c>
      <c r="B232">
        <f ca="1">IF(C232=Finanzen_Eigenschaften!$C$10,RANDBETWEEN(Finanzen_Eigenschaften!$D$10,Finanzen_Eigenschaften!$E$10),IF(Finanzen!C232=Finanzen_Eigenschaften!$C$11,RANDBETWEEN(Finanzen_Eigenschaften!$D$11,Finanzen_Eigenschaften!$E$11),IF(Finanzen!C232=Finanzen_Eigenschaften!$C$12,RANDBETWEEN(Finanzen_Eigenschaften!$D$12,Finanzen_Eigenschaften!$E$12),IF(Finanzen!C232=Finanzen_Eigenschaften!$C$13,RANDBETWEEN(Finanzen_Eigenschaften!$D$13,Finanzen_Eigenschaften!$E$13),IF(Finanzen!C232=Finanzen_Eigenschaften!$C$14,RANDBETWEEN(Finanzen_Eigenschaften!$D$14,Finanzen_Eigenschaften!$E$14),IF(Finanzen!C232=Finanzen_Eigenschaften!$C$15,RANDBETWEEN(Finanzen_Eigenschaften!$D$15,Finanzen_Eigenschaften!$E$15),0))))))</f>
        <v>96</v>
      </c>
      <c r="C232" t="str">
        <f ca="1">INDEX(Finanzen_Eigenschaften!$C$10:$C$15,RANDBETWEEN(1,COUNTA(Finanzen_Eigenschaften!$C$10:$C$15)),1)</f>
        <v>SO</v>
      </c>
    </row>
    <row r="233" spans="1:3" x14ac:dyDescent="0.3">
      <c r="A233" s="1">
        <f ca="1">RANDBETWEEN(DATE(Finanzen_Eigenschaften!$D$3,Finanzen_Eigenschaften!$E$3,Finanzen_Eigenschaften!$F$3),DATE(Finanzen_Eigenschaften!$H$3,Finanzen_Eigenschaften!$I$3,Finanzen_Eigenschaften!$J$3))</f>
        <v>41213</v>
      </c>
      <c r="B233">
        <f ca="1">IF(C233=Finanzen_Eigenschaften!$C$10,RANDBETWEEN(Finanzen_Eigenschaften!$D$10,Finanzen_Eigenschaften!$E$10),IF(Finanzen!C233=Finanzen_Eigenschaften!$C$11,RANDBETWEEN(Finanzen_Eigenschaften!$D$11,Finanzen_Eigenschaften!$E$11),IF(Finanzen!C233=Finanzen_Eigenschaften!$C$12,RANDBETWEEN(Finanzen_Eigenschaften!$D$12,Finanzen_Eigenschaften!$E$12),IF(Finanzen!C233=Finanzen_Eigenschaften!$C$13,RANDBETWEEN(Finanzen_Eigenschaften!$D$13,Finanzen_Eigenschaften!$E$13),IF(Finanzen!C233=Finanzen_Eigenschaften!$C$14,RANDBETWEEN(Finanzen_Eigenschaften!$D$14,Finanzen_Eigenschaften!$E$14),IF(Finanzen!C233=Finanzen_Eigenschaften!$C$15,RANDBETWEEN(Finanzen_Eigenschaften!$D$15,Finanzen_Eigenschaften!$E$15),0))))))</f>
        <v>305</v>
      </c>
      <c r="C233" t="str">
        <f ca="1">INDEX(Finanzen_Eigenschaften!$C$10:$C$15,RANDBETWEEN(1,COUNTA(Finanzen_Eigenschaften!$C$10:$C$15)),1)</f>
        <v>SO</v>
      </c>
    </row>
    <row r="234" spans="1:3" x14ac:dyDescent="0.3">
      <c r="A234" s="1">
        <f ca="1">RANDBETWEEN(DATE(Finanzen_Eigenschaften!$D$3,Finanzen_Eigenschaften!$E$3,Finanzen_Eigenschaften!$F$3),DATE(Finanzen_Eigenschaften!$H$3,Finanzen_Eigenschaften!$I$3,Finanzen_Eigenschaften!$J$3))</f>
        <v>42534</v>
      </c>
      <c r="B234">
        <f ca="1">IF(C234=Finanzen_Eigenschaften!$C$10,RANDBETWEEN(Finanzen_Eigenschaften!$D$10,Finanzen_Eigenschaften!$E$10),IF(Finanzen!C234=Finanzen_Eigenschaften!$C$11,RANDBETWEEN(Finanzen_Eigenschaften!$D$11,Finanzen_Eigenschaften!$E$11),IF(Finanzen!C234=Finanzen_Eigenschaften!$C$12,RANDBETWEEN(Finanzen_Eigenschaften!$D$12,Finanzen_Eigenschaften!$E$12),IF(Finanzen!C234=Finanzen_Eigenschaften!$C$13,RANDBETWEEN(Finanzen_Eigenschaften!$D$13,Finanzen_Eigenschaften!$E$13),IF(Finanzen!C234=Finanzen_Eigenschaften!$C$14,RANDBETWEEN(Finanzen_Eigenschaften!$D$14,Finanzen_Eigenschaften!$E$14),IF(Finanzen!C234=Finanzen_Eigenschaften!$C$15,RANDBETWEEN(Finanzen_Eigenschaften!$D$15,Finanzen_Eigenschaften!$E$15),0))))))</f>
        <v>739</v>
      </c>
      <c r="C234" t="str">
        <f ca="1">INDEX(Finanzen_Eigenschaften!$C$10:$C$15,RANDBETWEEN(1,COUNTA(Finanzen_Eigenschaften!$C$10:$C$15)),1)</f>
        <v>UI</v>
      </c>
    </row>
    <row r="235" spans="1:3" x14ac:dyDescent="0.3">
      <c r="A235" s="1">
        <f ca="1">RANDBETWEEN(DATE(Finanzen_Eigenschaften!$D$3,Finanzen_Eigenschaften!$E$3,Finanzen_Eigenschaften!$F$3),DATE(Finanzen_Eigenschaften!$H$3,Finanzen_Eigenschaften!$I$3,Finanzen_Eigenschaften!$J$3))</f>
        <v>40110</v>
      </c>
      <c r="B235">
        <f ca="1">IF(C235=Finanzen_Eigenschaften!$C$10,RANDBETWEEN(Finanzen_Eigenschaften!$D$10,Finanzen_Eigenschaften!$E$10),IF(Finanzen!C235=Finanzen_Eigenschaften!$C$11,RANDBETWEEN(Finanzen_Eigenschaften!$D$11,Finanzen_Eigenschaften!$E$11),IF(Finanzen!C235=Finanzen_Eigenschaften!$C$12,RANDBETWEEN(Finanzen_Eigenschaften!$D$12,Finanzen_Eigenschaften!$E$12),IF(Finanzen!C235=Finanzen_Eigenschaften!$C$13,RANDBETWEEN(Finanzen_Eigenschaften!$D$13,Finanzen_Eigenschaften!$E$13),IF(Finanzen!C235=Finanzen_Eigenschaften!$C$14,RANDBETWEEN(Finanzen_Eigenschaften!$D$14,Finanzen_Eigenschaften!$E$14),IF(Finanzen!C235=Finanzen_Eigenschaften!$C$15,RANDBETWEEN(Finanzen_Eigenschaften!$D$15,Finanzen_Eigenschaften!$E$15),0))))))</f>
        <v>491</v>
      </c>
      <c r="C235" t="str">
        <f ca="1">INDEX(Finanzen_Eigenschaften!$C$10:$C$15,RANDBETWEEN(1,COUNTA(Finanzen_Eigenschaften!$C$10:$C$15)),1)</f>
        <v>UI</v>
      </c>
    </row>
    <row r="236" spans="1:3" x14ac:dyDescent="0.3">
      <c r="A236" s="1">
        <f ca="1">RANDBETWEEN(DATE(Finanzen_Eigenschaften!$D$3,Finanzen_Eigenschaften!$E$3,Finanzen_Eigenschaften!$F$3),DATE(Finanzen_Eigenschaften!$H$3,Finanzen_Eigenschaften!$I$3,Finanzen_Eigenschaften!$J$3))</f>
        <v>38069</v>
      </c>
      <c r="B236">
        <f ca="1">IF(C236=Finanzen_Eigenschaften!$C$10,RANDBETWEEN(Finanzen_Eigenschaften!$D$10,Finanzen_Eigenschaften!$E$10),IF(Finanzen!C236=Finanzen_Eigenschaften!$C$11,RANDBETWEEN(Finanzen_Eigenschaften!$D$11,Finanzen_Eigenschaften!$E$11),IF(Finanzen!C236=Finanzen_Eigenschaften!$C$12,RANDBETWEEN(Finanzen_Eigenschaften!$D$12,Finanzen_Eigenschaften!$E$12),IF(Finanzen!C236=Finanzen_Eigenschaften!$C$13,RANDBETWEEN(Finanzen_Eigenschaften!$D$13,Finanzen_Eigenschaften!$E$13),IF(Finanzen!C236=Finanzen_Eigenschaften!$C$14,RANDBETWEEN(Finanzen_Eigenschaften!$D$14,Finanzen_Eigenschaften!$E$14),IF(Finanzen!C236=Finanzen_Eigenschaften!$C$15,RANDBETWEEN(Finanzen_Eigenschaften!$D$15,Finanzen_Eigenschaften!$E$15),0))))))</f>
        <v>1763</v>
      </c>
      <c r="C236" t="str">
        <f ca="1">INDEX(Finanzen_Eigenschaften!$C$10:$C$15,RANDBETWEEN(1,COUNTA(Finanzen_Eigenschaften!$C$10:$C$15)),1)</f>
        <v>SA</v>
      </c>
    </row>
    <row r="237" spans="1:3" x14ac:dyDescent="0.3">
      <c r="A237" s="1">
        <f ca="1">RANDBETWEEN(DATE(Finanzen_Eigenschaften!$D$3,Finanzen_Eigenschaften!$E$3,Finanzen_Eigenschaften!$F$3),DATE(Finanzen_Eigenschaften!$H$3,Finanzen_Eigenschaften!$I$3,Finanzen_Eigenschaften!$J$3))</f>
        <v>38927</v>
      </c>
      <c r="B237">
        <f ca="1">IF(C237=Finanzen_Eigenschaften!$C$10,RANDBETWEEN(Finanzen_Eigenschaften!$D$10,Finanzen_Eigenschaften!$E$10),IF(Finanzen!C237=Finanzen_Eigenschaften!$C$11,RANDBETWEEN(Finanzen_Eigenschaften!$D$11,Finanzen_Eigenschaften!$E$11),IF(Finanzen!C237=Finanzen_Eigenschaften!$C$12,RANDBETWEEN(Finanzen_Eigenschaften!$D$12,Finanzen_Eigenschaften!$E$12),IF(Finanzen!C237=Finanzen_Eigenschaften!$C$13,RANDBETWEEN(Finanzen_Eigenschaften!$D$13,Finanzen_Eigenschaften!$E$13),IF(Finanzen!C237=Finanzen_Eigenschaften!$C$14,RANDBETWEEN(Finanzen_Eigenschaften!$D$14,Finanzen_Eigenschaften!$E$14),IF(Finanzen!C237=Finanzen_Eigenschaften!$C$15,RANDBETWEEN(Finanzen_Eigenschaften!$D$15,Finanzen_Eigenschaften!$E$15),0))))))</f>
        <v>3287</v>
      </c>
      <c r="C237" t="str">
        <f ca="1">INDEX(Finanzen_Eigenschaften!$C$10:$C$15,RANDBETWEEN(1,COUNTA(Finanzen_Eigenschaften!$C$10:$C$15)),1)</f>
        <v>GE</v>
      </c>
    </row>
    <row r="238" spans="1:3" x14ac:dyDescent="0.3">
      <c r="A238" s="1">
        <f ca="1">RANDBETWEEN(DATE(Finanzen_Eigenschaften!$D$3,Finanzen_Eigenschaften!$E$3,Finanzen_Eigenschaften!$F$3),DATE(Finanzen_Eigenschaften!$H$3,Finanzen_Eigenschaften!$I$3,Finanzen_Eigenschaften!$J$3))</f>
        <v>41376</v>
      </c>
      <c r="B238">
        <f ca="1">IF(C238=Finanzen_Eigenschaften!$C$10,RANDBETWEEN(Finanzen_Eigenschaften!$D$10,Finanzen_Eigenschaften!$E$10),IF(Finanzen!C238=Finanzen_Eigenschaften!$C$11,RANDBETWEEN(Finanzen_Eigenschaften!$D$11,Finanzen_Eigenschaften!$E$11),IF(Finanzen!C238=Finanzen_Eigenschaften!$C$12,RANDBETWEEN(Finanzen_Eigenschaften!$D$12,Finanzen_Eigenschaften!$E$12),IF(Finanzen!C238=Finanzen_Eigenschaften!$C$13,RANDBETWEEN(Finanzen_Eigenschaften!$D$13,Finanzen_Eigenschaften!$E$13),IF(Finanzen!C238=Finanzen_Eigenschaften!$C$14,RANDBETWEEN(Finanzen_Eigenschaften!$D$14,Finanzen_Eigenschaften!$E$14),IF(Finanzen!C238=Finanzen_Eigenschaften!$C$15,RANDBETWEEN(Finanzen_Eigenschaften!$D$15,Finanzen_Eigenschaften!$E$15),0))))))</f>
        <v>25503</v>
      </c>
      <c r="C238" t="str">
        <f ca="1">INDEX(Finanzen_Eigenschaften!$C$10:$C$15,RANDBETWEEN(1,COUNTA(Finanzen_Eigenschaften!$C$10:$C$15)),1)</f>
        <v>RM</v>
      </c>
    </row>
    <row r="239" spans="1:3" x14ac:dyDescent="0.3">
      <c r="A239" s="1">
        <f ca="1">RANDBETWEEN(DATE(Finanzen_Eigenschaften!$D$3,Finanzen_Eigenschaften!$E$3,Finanzen_Eigenschaften!$F$3),DATE(Finanzen_Eigenschaften!$H$3,Finanzen_Eigenschaften!$I$3,Finanzen_Eigenschaften!$J$3))</f>
        <v>42226</v>
      </c>
      <c r="B239">
        <f ca="1">IF(C239=Finanzen_Eigenschaften!$C$10,RANDBETWEEN(Finanzen_Eigenschaften!$D$10,Finanzen_Eigenschaften!$E$10),IF(Finanzen!C239=Finanzen_Eigenschaften!$C$11,RANDBETWEEN(Finanzen_Eigenschaften!$D$11,Finanzen_Eigenschaften!$E$11),IF(Finanzen!C239=Finanzen_Eigenschaften!$C$12,RANDBETWEEN(Finanzen_Eigenschaften!$D$12,Finanzen_Eigenschaften!$E$12),IF(Finanzen!C239=Finanzen_Eigenschaften!$C$13,RANDBETWEEN(Finanzen_Eigenschaften!$D$13,Finanzen_Eigenschaften!$E$13),IF(Finanzen!C239=Finanzen_Eigenschaften!$C$14,RANDBETWEEN(Finanzen_Eigenschaften!$D$14,Finanzen_Eigenschaften!$E$14),IF(Finanzen!C239=Finanzen_Eigenschaften!$C$15,RANDBETWEEN(Finanzen_Eigenschaften!$D$15,Finanzen_Eigenschaften!$E$15),0))))))</f>
        <v>297</v>
      </c>
      <c r="C239" t="str">
        <f ca="1">INDEX(Finanzen_Eigenschaften!$C$10:$C$15,RANDBETWEEN(1,COUNTA(Finanzen_Eigenschaften!$C$10:$C$15)),1)</f>
        <v>UI</v>
      </c>
    </row>
    <row r="240" spans="1:3" x14ac:dyDescent="0.3">
      <c r="A240" s="1">
        <f ca="1">RANDBETWEEN(DATE(Finanzen_Eigenschaften!$D$3,Finanzen_Eigenschaften!$E$3,Finanzen_Eigenschaften!$F$3),DATE(Finanzen_Eigenschaften!$H$3,Finanzen_Eigenschaften!$I$3,Finanzen_Eigenschaften!$J$3))</f>
        <v>43385</v>
      </c>
      <c r="B240">
        <f ca="1">IF(C240=Finanzen_Eigenschaften!$C$10,RANDBETWEEN(Finanzen_Eigenschaften!$D$10,Finanzen_Eigenschaften!$E$10),IF(Finanzen!C240=Finanzen_Eigenschaften!$C$11,RANDBETWEEN(Finanzen_Eigenschaften!$D$11,Finanzen_Eigenschaften!$E$11),IF(Finanzen!C240=Finanzen_Eigenschaften!$C$12,RANDBETWEEN(Finanzen_Eigenschaften!$D$12,Finanzen_Eigenschaften!$E$12),IF(Finanzen!C240=Finanzen_Eigenschaften!$C$13,RANDBETWEEN(Finanzen_Eigenschaften!$D$13,Finanzen_Eigenschaften!$E$13),IF(Finanzen!C240=Finanzen_Eigenschaften!$C$14,RANDBETWEEN(Finanzen_Eigenschaften!$D$14,Finanzen_Eigenschaften!$E$14),IF(Finanzen!C240=Finanzen_Eigenschaften!$C$15,RANDBETWEEN(Finanzen_Eigenschaften!$D$15,Finanzen_Eigenschaften!$E$15),0))))))</f>
        <v>8162</v>
      </c>
      <c r="C240" t="str">
        <f ca="1">INDEX(Finanzen_Eigenschaften!$C$10:$C$15,RANDBETWEEN(1,COUNTA(Finanzen_Eigenschaften!$C$10:$C$15)),1)</f>
        <v>GE</v>
      </c>
    </row>
    <row r="241" spans="1:3" x14ac:dyDescent="0.3">
      <c r="A241" s="1">
        <f ca="1">RANDBETWEEN(DATE(Finanzen_Eigenschaften!$D$3,Finanzen_Eigenschaften!$E$3,Finanzen_Eigenschaften!$F$3),DATE(Finanzen_Eigenschaften!$H$3,Finanzen_Eigenschaften!$I$3,Finanzen_Eigenschaften!$J$3))</f>
        <v>42394</v>
      </c>
      <c r="B241">
        <f ca="1">IF(C241=Finanzen_Eigenschaften!$C$10,RANDBETWEEN(Finanzen_Eigenschaften!$D$10,Finanzen_Eigenschaften!$E$10),IF(Finanzen!C241=Finanzen_Eigenschaften!$C$11,RANDBETWEEN(Finanzen_Eigenschaften!$D$11,Finanzen_Eigenschaften!$E$11),IF(Finanzen!C241=Finanzen_Eigenschaften!$C$12,RANDBETWEEN(Finanzen_Eigenschaften!$D$12,Finanzen_Eigenschaften!$E$12),IF(Finanzen!C241=Finanzen_Eigenschaften!$C$13,RANDBETWEEN(Finanzen_Eigenschaften!$D$13,Finanzen_Eigenschaften!$E$13),IF(Finanzen!C241=Finanzen_Eigenschaften!$C$14,RANDBETWEEN(Finanzen_Eigenschaften!$D$14,Finanzen_Eigenschaften!$E$14),IF(Finanzen!C241=Finanzen_Eigenschaften!$C$15,RANDBETWEEN(Finanzen_Eigenschaften!$D$15,Finanzen_Eigenschaften!$E$15),0))))))</f>
        <v>445</v>
      </c>
      <c r="C241" t="str">
        <f ca="1">INDEX(Finanzen_Eigenschaften!$C$10:$C$15,RANDBETWEEN(1,COUNTA(Finanzen_Eigenschaften!$C$10:$C$15)),1)</f>
        <v>UI</v>
      </c>
    </row>
    <row r="242" spans="1:3" x14ac:dyDescent="0.3">
      <c r="A242" s="1">
        <f ca="1">RANDBETWEEN(DATE(Finanzen_Eigenschaften!$D$3,Finanzen_Eigenschaften!$E$3,Finanzen_Eigenschaften!$F$3),DATE(Finanzen_Eigenschaften!$H$3,Finanzen_Eigenschaften!$I$3,Finanzen_Eigenschaften!$J$3))</f>
        <v>36839</v>
      </c>
      <c r="B242">
        <f ca="1">IF(C242=Finanzen_Eigenschaften!$C$10,RANDBETWEEN(Finanzen_Eigenschaften!$D$10,Finanzen_Eigenschaften!$E$10),IF(Finanzen!C242=Finanzen_Eigenschaften!$C$11,RANDBETWEEN(Finanzen_Eigenschaften!$D$11,Finanzen_Eigenschaften!$E$11),IF(Finanzen!C242=Finanzen_Eigenschaften!$C$12,RANDBETWEEN(Finanzen_Eigenschaften!$D$12,Finanzen_Eigenschaften!$E$12),IF(Finanzen!C242=Finanzen_Eigenschaften!$C$13,RANDBETWEEN(Finanzen_Eigenschaften!$D$13,Finanzen_Eigenschaften!$E$13),IF(Finanzen!C242=Finanzen_Eigenschaften!$C$14,RANDBETWEEN(Finanzen_Eigenschaften!$D$14,Finanzen_Eigenschaften!$E$14),IF(Finanzen!C242=Finanzen_Eigenschaften!$C$15,RANDBETWEEN(Finanzen_Eigenschaften!$D$15,Finanzen_Eigenschaften!$E$15),0))))))</f>
        <v>481</v>
      </c>
      <c r="C242" t="str">
        <f ca="1">INDEX(Finanzen_Eigenschaften!$C$10:$C$15,RANDBETWEEN(1,COUNTA(Finanzen_Eigenschaften!$C$10:$C$15)),1)</f>
        <v>UI</v>
      </c>
    </row>
    <row r="243" spans="1:3" x14ac:dyDescent="0.3">
      <c r="A243" s="1">
        <f ca="1">RANDBETWEEN(DATE(Finanzen_Eigenschaften!$D$3,Finanzen_Eigenschaften!$E$3,Finanzen_Eigenschaften!$F$3),DATE(Finanzen_Eigenschaften!$H$3,Finanzen_Eigenschaften!$I$3,Finanzen_Eigenschaften!$J$3))</f>
        <v>37475</v>
      </c>
      <c r="B243">
        <f ca="1">IF(C243=Finanzen_Eigenschaften!$C$10,RANDBETWEEN(Finanzen_Eigenschaften!$D$10,Finanzen_Eigenschaften!$E$10),IF(Finanzen!C243=Finanzen_Eigenschaften!$C$11,RANDBETWEEN(Finanzen_Eigenschaften!$D$11,Finanzen_Eigenschaften!$E$11),IF(Finanzen!C243=Finanzen_Eigenschaften!$C$12,RANDBETWEEN(Finanzen_Eigenschaften!$D$12,Finanzen_Eigenschaften!$E$12),IF(Finanzen!C243=Finanzen_Eigenschaften!$C$13,RANDBETWEEN(Finanzen_Eigenschaften!$D$13,Finanzen_Eigenschaften!$E$13),IF(Finanzen!C243=Finanzen_Eigenschaften!$C$14,RANDBETWEEN(Finanzen_Eigenschaften!$D$14,Finanzen_Eigenschaften!$E$14),IF(Finanzen!C243=Finanzen_Eigenschaften!$C$15,RANDBETWEEN(Finanzen_Eigenschaften!$D$15,Finanzen_Eigenschaften!$E$15),0))))))</f>
        <v>4602</v>
      </c>
      <c r="C243" t="str">
        <f ca="1">INDEX(Finanzen_Eigenschaften!$C$10:$C$15,RANDBETWEEN(1,COUNTA(Finanzen_Eigenschaften!$C$10:$C$15)),1)</f>
        <v>SA</v>
      </c>
    </row>
    <row r="244" spans="1:3" x14ac:dyDescent="0.3">
      <c r="A244" s="1">
        <f ca="1">RANDBETWEEN(DATE(Finanzen_Eigenschaften!$D$3,Finanzen_Eigenschaften!$E$3,Finanzen_Eigenschaften!$F$3),DATE(Finanzen_Eigenschaften!$H$3,Finanzen_Eigenschaften!$I$3,Finanzen_Eigenschaften!$J$3))</f>
        <v>42118</v>
      </c>
      <c r="B244">
        <f ca="1">IF(C244=Finanzen_Eigenschaften!$C$10,RANDBETWEEN(Finanzen_Eigenschaften!$D$10,Finanzen_Eigenschaften!$E$10),IF(Finanzen!C244=Finanzen_Eigenschaften!$C$11,RANDBETWEEN(Finanzen_Eigenschaften!$D$11,Finanzen_Eigenschaften!$E$11),IF(Finanzen!C244=Finanzen_Eigenschaften!$C$12,RANDBETWEEN(Finanzen_Eigenschaften!$D$12,Finanzen_Eigenschaften!$E$12),IF(Finanzen!C244=Finanzen_Eigenschaften!$C$13,RANDBETWEEN(Finanzen_Eigenschaften!$D$13,Finanzen_Eigenschaften!$E$13),IF(Finanzen!C244=Finanzen_Eigenschaften!$C$14,RANDBETWEEN(Finanzen_Eigenschaften!$D$14,Finanzen_Eigenschaften!$E$14),IF(Finanzen!C244=Finanzen_Eigenschaften!$C$15,RANDBETWEEN(Finanzen_Eigenschaften!$D$15,Finanzen_Eigenschaften!$E$15),0))))))</f>
        <v>199</v>
      </c>
      <c r="C244" t="str">
        <f ca="1">INDEX(Finanzen_Eigenschaften!$C$10:$C$15,RANDBETWEEN(1,COUNTA(Finanzen_Eigenschaften!$C$10:$C$15)),1)</f>
        <v>UI</v>
      </c>
    </row>
    <row r="245" spans="1:3" x14ac:dyDescent="0.3">
      <c r="A245" s="1">
        <f ca="1">RANDBETWEEN(DATE(Finanzen_Eigenschaften!$D$3,Finanzen_Eigenschaften!$E$3,Finanzen_Eigenschaften!$F$3),DATE(Finanzen_Eigenschaften!$H$3,Finanzen_Eigenschaften!$I$3,Finanzen_Eigenschaften!$J$3))</f>
        <v>42006</v>
      </c>
      <c r="B245">
        <f ca="1">IF(C245=Finanzen_Eigenschaften!$C$10,RANDBETWEEN(Finanzen_Eigenschaften!$D$10,Finanzen_Eigenschaften!$E$10),IF(Finanzen!C245=Finanzen_Eigenschaften!$C$11,RANDBETWEEN(Finanzen_Eigenschaften!$D$11,Finanzen_Eigenschaften!$E$11),IF(Finanzen!C245=Finanzen_Eigenschaften!$C$12,RANDBETWEEN(Finanzen_Eigenschaften!$D$12,Finanzen_Eigenschaften!$E$12),IF(Finanzen!C245=Finanzen_Eigenschaften!$C$13,RANDBETWEEN(Finanzen_Eigenschaften!$D$13,Finanzen_Eigenschaften!$E$13),IF(Finanzen!C245=Finanzen_Eigenschaften!$C$14,RANDBETWEEN(Finanzen_Eigenschaften!$D$14,Finanzen_Eigenschaften!$E$14),IF(Finanzen!C245=Finanzen_Eigenschaften!$C$15,RANDBETWEEN(Finanzen_Eigenschaften!$D$15,Finanzen_Eigenschaften!$E$15),0))))))</f>
        <v>645</v>
      </c>
      <c r="C245" t="str">
        <f ca="1">INDEX(Finanzen_Eigenschaften!$C$10:$C$15,RANDBETWEEN(1,COUNTA(Finanzen_Eigenschaften!$C$10:$C$15)),1)</f>
        <v>UI</v>
      </c>
    </row>
    <row r="246" spans="1:3" x14ac:dyDescent="0.3">
      <c r="A246" s="1">
        <f ca="1">RANDBETWEEN(DATE(Finanzen_Eigenschaften!$D$3,Finanzen_Eigenschaften!$E$3,Finanzen_Eigenschaften!$F$3),DATE(Finanzen_Eigenschaften!$H$3,Finanzen_Eigenschaften!$I$3,Finanzen_Eigenschaften!$J$3))</f>
        <v>36977</v>
      </c>
      <c r="B246">
        <f ca="1">IF(C246=Finanzen_Eigenschaften!$C$10,RANDBETWEEN(Finanzen_Eigenschaften!$D$10,Finanzen_Eigenschaften!$E$10),IF(Finanzen!C246=Finanzen_Eigenschaften!$C$11,RANDBETWEEN(Finanzen_Eigenschaften!$D$11,Finanzen_Eigenschaften!$E$11),IF(Finanzen!C246=Finanzen_Eigenschaften!$C$12,RANDBETWEEN(Finanzen_Eigenschaften!$D$12,Finanzen_Eigenschaften!$E$12),IF(Finanzen!C246=Finanzen_Eigenschaften!$C$13,RANDBETWEEN(Finanzen_Eigenschaften!$D$13,Finanzen_Eigenschaften!$E$13),IF(Finanzen!C246=Finanzen_Eigenschaften!$C$14,RANDBETWEEN(Finanzen_Eigenschaften!$D$14,Finanzen_Eigenschaften!$E$14),IF(Finanzen!C246=Finanzen_Eigenschaften!$C$15,RANDBETWEEN(Finanzen_Eigenschaften!$D$15,Finanzen_Eigenschaften!$E$15),0))))))</f>
        <v>2161</v>
      </c>
      <c r="C246" t="str">
        <f ca="1">INDEX(Finanzen_Eigenschaften!$C$10:$C$15,RANDBETWEEN(1,COUNTA(Finanzen_Eigenschaften!$C$10:$C$15)),1)</f>
        <v>ZK</v>
      </c>
    </row>
    <row r="247" spans="1:3" x14ac:dyDescent="0.3">
      <c r="A247" s="1">
        <f ca="1">RANDBETWEEN(DATE(Finanzen_Eigenschaften!$D$3,Finanzen_Eigenschaften!$E$3,Finanzen_Eigenschaften!$F$3),DATE(Finanzen_Eigenschaften!$H$3,Finanzen_Eigenschaften!$I$3,Finanzen_Eigenschaften!$J$3))</f>
        <v>40047</v>
      </c>
      <c r="B247">
        <f ca="1">IF(C247=Finanzen_Eigenschaften!$C$10,RANDBETWEEN(Finanzen_Eigenschaften!$D$10,Finanzen_Eigenschaften!$E$10),IF(Finanzen!C247=Finanzen_Eigenschaften!$C$11,RANDBETWEEN(Finanzen_Eigenschaften!$D$11,Finanzen_Eigenschaften!$E$11),IF(Finanzen!C247=Finanzen_Eigenschaften!$C$12,RANDBETWEEN(Finanzen_Eigenschaften!$D$12,Finanzen_Eigenschaften!$E$12),IF(Finanzen!C247=Finanzen_Eigenschaften!$C$13,RANDBETWEEN(Finanzen_Eigenschaften!$D$13,Finanzen_Eigenschaften!$E$13),IF(Finanzen!C247=Finanzen_Eigenschaften!$C$14,RANDBETWEEN(Finanzen_Eigenschaften!$D$14,Finanzen_Eigenschaften!$E$14),IF(Finanzen!C247=Finanzen_Eigenschaften!$C$15,RANDBETWEEN(Finanzen_Eigenschaften!$D$15,Finanzen_Eigenschaften!$E$15),0))))))</f>
        <v>10258</v>
      </c>
      <c r="C247" t="str">
        <f ca="1">INDEX(Finanzen_Eigenschaften!$C$10:$C$15,RANDBETWEEN(1,COUNTA(Finanzen_Eigenschaften!$C$10:$C$15)),1)</f>
        <v>ZK</v>
      </c>
    </row>
    <row r="248" spans="1:3" x14ac:dyDescent="0.3">
      <c r="A248" s="1">
        <f ca="1">RANDBETWEEN(DATE(Finanzen_Eigenschaften!$D$3,Finanzen_Eigenschaften!$E$3,Finanzen_Eigenschaften!$F$3),DATE(Finanzen_Eigenschaften!$H$3,Finanzen_Eigenschaften!$I$3,Finanzen_Eigenschaften!$J$3))</f>
        <v>39675</v>
      </c>
      <c r="B248">
        <f ca="1">IF(C248=Finanzen_Eigenschaften!$C$10,RANDBETWEEN(Finanzen_Eigenschaften!$D$10,Finanzen_Eigenschaften!$E$10),IF(Finanzen!C248=Finanzen_Eigenschaften!$C$11,RANDBETWEEN(Finanzen_Eigenschaften!$D$11,Finanzen_Eigenschaften!$E$11),IF(Finanzen!C248=Finanzen_Eigenschaften!$C$12,RANDBETWEEN(Finanzen_Eigenschaften!$D$12,Finanzen_Eigenschaften!$E$12),IF(Finanzen!C248=Finanzen_Eigenschaften!$C$13,RANDBETWEEN(Finanzen_Eigenschaften!$D$13,Finanzen_Eigenschaften!$E$13),IF(Finanzen!C248=Finanzen_Eigenschaften!$C$14,RANDBETWEEN(Finanzen_Eigenschaften!$D$14,Finanzen_Eigenschaften!$E$14),IF(Finanzen!C248=Finanzen_Eigenschaften!$C$15,RANDBETWEEN(Finanzen_Eigenschaften!$D$15,Finanzen_Eigenschaften!$E$15),0))))))</f>
        <v>327</v>
      </c>
      <c r="C248" t="str">
        <f ca="1">INDEX(Finanzen_Eigenschaften!$C$10:$C$15,RANDBETWEEN(1,COUNTA(Finanzen_Eigenschaften!$C$10:$C$15)),1)</f>
        <v>SO</v>
      </c>
    </row>
    <row r="249" spans="1:3" x14ac:dyDescent="0.3">
      <c r="A249" s="1">
        <f ca="1">RANDBETWEEN(DATE(Finanzen_Eigenschaften!$D$3,Finanzen_Eigenschaften!$E$3,Finanzen_Eigenschaften!$F$3),DATE(Finanzen_Eigenschaften!$H$3,Finanzen_Eigenschaften!$I$3,Finanzen_Eigenschaften!$J$3))</f>
        <v>42328</v>
      </c>
      <c r="B249">
        <f ca="1">IF(C249=Finanzen_Eigenschaften!$C$10,RANDBETWEEN(Finanzen_Eigenschaften!$D$10,Finanzen_Eigenschaften!$E$10),IF(Finanzen!C249=Finanzen_Eigenschaften!$C$11,RANDBETWEEN(Finanzen_Eigenschaften!$D$11,Finanzen_Eigenschaften!$E$11),IF(Finanzen!C249=Finanzen_Eigenschaften!$C$12,RANDBETWEEN(Finanzen_Eigenschaften!$D$12,Finanzen_Eigenschaften!$E$12),IF(Finanzen!C249=Finanzen_Eigenschaften!$C$13,RANDBETWEEN(Finanzen_Eigenschaften!$D$13,Finanzen_Eigenschaften!$E$13),IF(Finanzen!C249=Finanzen_Eigenschaften!$C$14,RANDBETWEEN(Finanzen_Eigenschaften!$D$14,Finanzen_Eigenschaften!$E$14),IF(Finanzen!C249=Finanzen_Eigenschaften!$C$15,RANDBETWEEN(Finanzen_Eigenschaften!$D$15,Finanzen_Eigenschaften!$E$15),0))))))</f>
        <v>47959</v>
      </c>
      <c r="C249" t="str">
        <f ca="1">INDEX(Finanzen_Eigenschaften!$C$10:$C$15,RANDBETWEEN(1,COUNTA(Finanzen_Eigenschaften!$C$10:$C$15)),1)</f>
        <v>ZK</v>
      </c>
    </row>
    <row r="250" spans="1:3" x14ac:dyDescent="0.3">
      <c r="A250" s="1">
        <f ca="1">RANDBETWEEN(DATE(Finanzen_Eigenschaften!$D$3,Finanzen_Eigenschaften!$E$3,Finanzen_Eigenschaften!$F$3),DATE(Finanzen_Eigenschaften!$H$3,Finanzen_Eigenschaften!$I$3,Finanzen_Eigenschaften!$J$3))</f>
        <v>38296</v>
      </c>
      <c r="B250">
        <f ca="1">IF(C250=Finanzen_Eigenschaften!$C$10,RANDBETWEEN(Finanzen_Eigenschaften!$D$10,Finanzen_Eigenschaften!$E$10),IF(Finanzen!C250=Finanzen_Eigenschaften!$C$11,RANDBETWEEN(Finanzen_Eigenschaften!$D$11,Finanzen_Eigenschaften!$E$11),IF(Finanzen!C250=Finanzen_Eigenschaften!$C$12,RANDBETWEEN(Finanzen_Eigenschaften!$D$12,Finanzen_Eigenschaften!$E$12),IF(Finanzen!C250=Finanzen_Eigenschaften!$C$13,RANDBETWEEN(Finanzen_Eigenschaften!$D$13,Finanzen_Eigenschaften!$E$13),IF(Finanzen!C250=Finanzen_Eigenschaften!$C$14,RANDBETWEEN(Finanzen_Eigenschaften!$D$14,Finanzen_Eigenschaften!$E$14),IF(Finanzen!C250=Finanzen_Eigenschaften!$C$15,RANDBETWEEN(Finanzen_Eigenschaften!$D$15,Finanzen_Eigenschaften!$E$15),0))))))</f>
        <v>27612</v>
      </c>
      <c r="C250" t="str">
        <f ca="1">INDEX(Finanzen_Eigenschaften!$C$10:$C$15,RANDBETWEEN(1,COUNTA(Finanzen_Eigenschaften!$C$10:$C$15)),1)</f>
        <v>ZK</v>
      </c>
    </row>
    <row r="251" spans="1:3" x14ac:dyDescent="0.3">
      <c r="A251" s="1">
        <f ca="1">RANDBETWEEN(DATE(Finanzen_Eigenschaften!$D$3,Finanzen_Eigenschaften!$E$3,Finanzen_Eigenschaften!$F$3),DATE(Finanzen_Eigenschaften!$H$3,Finanzen_Eigenschaften!$I$3,Finanzen_Eigenschaften!$J$3))</f>
        <v>38515</v>
      </c>
      <c r="B251">
        <f ca="1">IF(C251=Finanzen_Eigenschaften!$C$10,RANDBETWEEN(Finanzen_Eigenschaften!$D$10,Finanzen_Eigenschaften!$E$10),IF(Finanzen!C251=Finanzen_Eigenschaften!$C$11,RANDBETWEEN(Finanzen_Eigenschaften!$D$11,Finanzen_Eigenschaften!$E$11),IF(Finanzen!C251=Finanzen_Eigenschaften!$C$12,RANDBETWEEN(Finanzen_Eigenschaften!$D$12,Finanzen_Eigenschaften!$E$12),IF(Finanzen!C251=Finanzen_Eigenschaften!$C$13,RANDBETWEEN(Finanzen_Eigenschaften!$D$13,Finanzen_Eigenschaften!$E$13),IF(Finanzen!C251=Finanzen_Eigenschaften!$C$14,RANDBETWEEN(Finanzen_Eigenschaften!$D$14,Finanzen_Eigenschaften!$E$14),IF(Finanzen!C251=Finanzen_Eigenschaften!$C$15,RANDBETWEEN(Finanzen_Eigenschaften!$D$15,Finanzen_Eigenschaften!$E$15),0))))))</f>
        <v>2688</v>
      </c>
      <c r="C251" t="str">
        <f ca="1">INDEX(Finanzen_Eigenschaften!$C$10:$C$15,RANDBETWEEN(1,COUNTA(Finanzen_Eigenschaften!$C$10:$C$15)),1)</f>
        <v>SA</v>
      </c>
    </row>
    <row r="252" spans="1:3" x14ac:dyDescent="0.3">
      <c r="A252" s="1">
        <f ca="1">RANDBETWEEN(DATE(Finanzen_Eigenschaften!$D$3,Finanzen_Eigenschaften!$E$3,Finanzen_Eigenschaften!$F$3),DATE(Finanzen_Eigenschaften!$H$3,Finanzen_Eigenschaften!$I$3,Finanzen_Eigenschaften!$J$3))</f>
        <v>38235</v>
      </c>
      <c r="B252">
        <f ca="1">IF(C252=Finanzen_Eigenschaften!$C$10,RANDBETWEEN(Finanzen_Eigenschaften!$D$10,Finanzen_Eigenschaften!$E$10),IF(Finanzen!C252=Finanzen_Eigenschaften!$C$11,RANDBETWEEN(Finanzen_Eigenschaften!$D$11,Finanzen_Eigenschaften!$E$11),IF(Finanzen!C252=Finanzen_Eigenschaften!$C$12,RANDBETWEEN(Finanzen_Eigenschaften!$D$12,Finanzen_Eigenschaften!$E$12),IF(Finanzen!C252=Finanzen_Eigenschaften!$C$13,RANDBETWEEN(Finanzen_Eigenschaften!$D$13,Finanzen_Eigenschaften!$E$13),IF(Finanzen!C252=Finanzen_Eigenschaften!$C$14,RANDBETWEEN(Finanzen_Eigenschaften!$D$14,Finanzen_Eigenschaften!$E$14),IF(Finanzen!C252=Finanzen_Eigenschaften!$C$15,RANDBETWEEN(Finanzen_Eigenschaften!$D$15,Finanzen_Eigenschaften!$E$15),0))))))</f>
        <v>23714</v>
      </c>
      <c r="C252" t="str">
        <f ca="1">INDEX(Finanzen_Eigenschaften!$C$10:$C$15,RANDBETWEEN(1,COUNTA(Finanzen_Eigenschaften!$C$10:$C$15)),1)</f>
        <v>RM</v>
      </c>
    </row>
    <row r="253" spans="1:3" x14ac:dyDescent="0.3">
      <c r="A253" s="1">
        <f ca="1">RANDBETWEEN(DATE(Finanzen_Eigenschaften!$D$3,Finanzen_Eigenschaften!$E$3,Finanzen_Eigenschaften!$F$3),DATE(Finanzen_Eigenschaften!$H$3,Finanzen_Eigenschaften!$I$3,Finanzen_Eigenschaften!$J$3))</f>
        <v>41855</v>
      </c>
      <c r="B253">
        <f ca="1">IF(C253=Finanzen_Eigenschaften!$C$10,RANDBETWEEN(Finanzen_Eigenschaften!$D$10,Finanzen_Eigenschaften!$E$10),IF(Finanzen!C253=Finanzen_Eigenschaften!$C$11,RANDBETWEEN(Finanzen_Eigenschaften!$D$11,Finanzen_Eigenschaften!$E$11),IF(Finanzen!C253=Finanzen_Eigenschaften!$C$12,RANDBETWEEN(Finanzen_Eigenschaften!$D$12,Finanzen_Eigenschaften!$E$12),IF(Finanzen!C253=Finanzen_Eigenschaften!$C$13,RANDBETWEEN(Finanzen_Eigenschaften!$D$13,Finanzen_Eigenschaften!$E$13),IF(Finanzen!C253=Finanzen_Eigenschaften!$C$14,RANDBETWEEN(Finanzen_Eigenschaften!$D$14,Finanzen_Eigenschaften!$E$14),IF(Finanzen!C253=Finanzen_Eigenschaften!$C$15,RANDBETWEEN(Finanzen_Eigenschaften!$D$15,Finanzen_Eigenschaften!$E$15),0))))))</f>
        <v>396</v>
      </c>
      <c r="C253" t="str">
        <f ca="1">INDEX(Finanzen_Eigenschaften!$C$10:$C$15,RANDBETWEEN(1,COUNTA(Finanzen_Eigenschaften!$C$10:$C$15)),1)</f>
        <v>SO</v>
      </c>
    </row>
    <row r="254" spans="1:3" x14ac:dyDescent="0.3">
      <c r="A254" s="1">
        <f ca="1">RANDBETWEEN(DATE(Finanzen_Eigenschaften!$D$3,Finanzen_Eigenschaften!$E$3,Finanzen_Eigenschaften!$F$3),DATE(Finanzen_Eigenschaften!$H$3,Finanzen_Eigenschaften!$I$3,Finanzen_Eigenschaften!$J$3))</f>
        <v>41369</v>
      </c>
      <c r="B254">
        <f ca="1">IF(C254=Finanzen_Eigenschaften!$C$10,RANDBETWEEN(Finanzen_Eigenschaften!$D$10,Finanzen_Eigenschaften!$E$10),IF(Finanzen!C254=Finanzen_Eigenschaften!$C$11,RANDBETWEEN(Finanzen_Eigenschaften!$D$11,Finanzen_Eigenschaften!$E$11),IF(Finanzen!C254=Finanzen_Eigenschaften!$C$12,RANDBETWEEN(Finanzen_Eigenschaften!$D$12,Finanzen_Eigenschaften!$E$12),IF(Finanzen!C254=Finanzen_Eigenschaften!$C$13,RANDBETWEEN(Finanzen_Eigenschaften!$D$13,Finanzen_Eigenschaften!$E$13),IF(Finanzen!C254=Finanzen_Eigenschaften!$C$14,RANDBETWEEN(Finanzen_Eigenschaften!$D$14,Finanzen_Eigenschaften!$E$14),IF(Finanzen!C254=Finanzen_Eigenschaften!$C$15,RANDBETWEEN(Finanzen_Eigenschaften!$D$15,Finanzen_Eigenschaften!$E$15),0))))))</f>
        <v>184</v>
      </c>
      <c r="C254" t="str">
        <f ca="1">INDEX(Finanzen_Eigenschaften!$C$10:$C$15,RANDBETWEEN(1,COUNTA(Finanzen_Eigenschaften!$C$10:$C$15)),1)</f>
        <v>SO</v>
      </c>
    </row>
    <row r="255" spans="1:3" x14ac:dyDescent="0.3">
      <c r="A255" s="1">
        <f ca="1">RANDBETWEEN(DATE(Finanzen_Eigenschaften!$D$3,Finanzen_Eigenschaften!$E$3,Finanzen_Eigenschaften!$F$3),DATE(Finanzen_Eigenschaften!$H$3,Finanzen_Eigenschaften!$I$3,Finanzen_Eigenschaften!$J$3))</f>
        <v>39503</v>
      </c>
      <c r="B255">
        <f ca="1">IF(C255=Finanzen_Eigenschaften!$C$10,RANDBETWEEN(Finanzen_Eigenschaften!$D$10,Finanzen_Eigenschaften!$E$10),IF(Finanzen!C255=Finanzen_Eigenschaften!$C$11,RANDBETWEEN(Finanzen_Eigenschaften!$D$11,Finanzen_Eigenschaften!$E$11),IF(Finanzen!C255=Finanzen_Eigenschaften!$C$12,RANDBETWEEN(Finanzen_Eigenschaften!$D$12,Finanzen_Eigenschaften!$E$12),IF(Finanzen!C255=Finanzen_Eigenschaften!$C$13,RANDBETWEEN(Finanzen_Eigenschaften!$D$13,Finanzen_Eigenschaften!$E$13),IF(Finanzen!C255=Finanzen_Eigenschaften!$C$14,RANDBETWEEN(Finanzen_Eigenschaften!$D$14,Finanzen_Eigenschaften!$E$14),IF(Finanzen!C255=Finanzen_Eigenschaften!$C$15,RANDBETWEEN(Finanzen_Eigenschaften!$D$15,Finanzen_Eigenschaften!$E$15),0))))))</f>
        <v>15669</v>
      </c>
      <c r="C255" t="str">
        <f ca="1">INDEX(Finanzen_Eigenschaften!$C$10:$C$15,RANDBETWEEN(1,COUNTA(Finanzen_Eigenschaften!$C$10:$C$15)),1)</f>
        <v>ZK</v>
      </c>
    </row>
    <row r="256" spans="1:3" x14ac:dyDescent="0.3">
      <c r="A256" s="1">
        <f ca="1">RANDBETWEEN(DATE(Finanzen_Eigenschaften!$D$3,Finanzen_Eigenschaften!$E$3,Finanzen_Eigenschaften!$F$3),DATE(Finanzen_Eigenschaften!$H$3,Finanzen_Eigenschaften!$I$3,Finanzen_Eigenschaften!$J$3))</f>
        <v>42873</v>
      </c>
      <c r="B256">
        <f ca="1">IF(C256=Finanzen_Eigenschaften!$C$10,RANDBETWEEN(Finanzen_Eigenschaften!$D$10,Finanzen_Eigenschaften!$E$10),IF(Finanzen!C256=Finanzen_Eigenschaften!$C$11,RANDBETWEEN(Finanzen_Eigenschaften!$D$11,Finanzen_Eigenschaften!$E$11),IF(Finanzen!C256=Finanzen_Eigenschaften!$C$12,RANDBETWEEN(Finanzen_Eigenschaften!$D$12,Finanzen_Eigenschaften!$E$12),IF(Finanzen!C256=Finanzen_Eigenschaften!$C$13,RANDBETWEEN(Finanzen_Eigenschaften!$D$13,Finanzen_Eigenschaften!$E$13),IF(Finanzen!C256=Finanzen_Eigenschaften!$C$14,RANDBETWEEN(Finanzen_Eigenschaften!$D$14,Finanzen_Eigenschaften!$E$14),IF(Finanzen!C256=Finanzen_Eigenschaften!$C$15,RANDBETWEEN(Finanzen_Eigenschaften!$D$15,Finanzen_Eigenschaften!$E$15),0))))))</f>
        <v>72778</v>
      </c>
      <c r="C256" t="str">
        <f ca="1">INDEX(Finanzen_Eigenschaften!$C$10:$C$15,RANDBETWEEN(1,COUNTA(Finanzen_Eigenschaften!$C$10:$C$15)),1)</f>
        <v>RM</v>
      </c>
    </row>
    <row r="257" spans="1:3" x14ac:dyDescent="0.3">
      <c r="A257" s="1">
        <f ca="1">RANDBETWEEN(DATE(Finanzen_Eigenschaften!$D$3,Finanzen_Eigenschaften!$E$3,Finanzen_Eigenschaften!$F$3),DATE(Finanzen_Eigenschaften!$H$3,Finanzen_Eigenschaften!$I$3,Finanzen_Eigenschaften!$J$3))</f>
        <v>40527</v>
      </c>
      <c r="B257">
        <f ca="1">IF(C257=Finanzen_Eigenschaften!$C$10,RANDBETWEEN(Finanzen_Eigenschaften!$D$10,Finanzen_Eigenschaften!$E$10),IF(Finanzen!C257=Finanzen_Eigenschaften!$C$11,RANDBETWEEN(Finanzen_Eigenschaften!$D$11,Finanzen_Eigenschaften!$E$11),IF(Finanzen!C257=Finanzen_Eigenschaften!$C$12,RANDBETWEEN(Finanzen_Eigenschaften!$D$12,Finanzen_Eigenschaften!$E$12),IF(Finanzen!C257=Finanzen_Eigenschaften!$C$13,RANDBETWEEN(Finanzen_Eigenschaften!$D$13,Finanzen_Eigenschaften!$E$13),IF(Finanzen!C257=Finanzen_Eigenschaften!$C$14,RANDBETWEEN(Finanzen_Eigenschaften!$D$14,Finanzen_Eigenschaften!$E$14),IF(Finanzen!C257=Finanzen_Eigenschaften!$C$15,RANDBETWEEN(Finanzen_Eigenschaften!$D$15,Finanzen_Eigenschaften!$E$15),0))))))</f>
        <v>982</v>
      </c>
      <c r="C257" t="str">
        <f ca="1">INDEX(Finanzen_Eigenschaften!$C$10:$C$15,RANDBETWEEN(1,COUNTA(Finanzen_Eigenschaften!$C$10:$C$15)),1)</f>
        <v>UI</v>
      </c>
    </row>
    <row r="258" spans="1:3" x14ac:dyDescent="0.3">
      <c r="A258" s="1">
        <f ca="1">RANDBETWEEN(DATE(Finanzen_Eigenschaften!$D$3,Finanzen_Eigenschaften!$E$3,Finanzen_Eigenschaften!$F$3),DATE(Finanzen_Eigenschaften!$H$3,Finanzen_Eigenschaften!$I$3,Finanzen_Eigenschaften!$J$3))</f>
        <v>37411</v>
      </c>
      <c r="B258">
        <f ca="1">IF(C258=Finanzen_Eigenschaften!$C$10,RANDBETWEEN(Finanzen_Eigenschaften!$D$10,Finanzen_Eigenschaften!$E$10),IF(Finanzen!C258=Finanzen_Eigenschaften!$C$11,RANDBETWEEN(Finanzen_Eigenschaften!$D$11,Finanzen_Eigenschaften!$E$11),IF(Finanzen!C258=Finanzen_Eigenschaften!$C$12,RANDBETWEEN(Finanzen_Eigenschaften!$D$12,Finanzen_Eigenschaften!$E$12),IF(Finanzen!C258=Finanzen_Eigenschaften!$C$13,RANDBETWEEN(Finanzen_Eigenschaften!$D$13,Finanzen_Eigenschaften!$E$13),IF(Finanzen!C258=Finanzen_Eigenschaften!$C$14,RANDBETWEEN(Finanzen_Eigenschaften!$D$14,Finanzen_Eigenschaften!$E$14),IF(Finanzen!C258=Finanzen_Eigenschaften!$C$15,RANDBETWEEN(Finanzen_Eigenschaften!$D$15,Finanzen_Eigenschaften!$E$15),0))))))</f>
        <v>6275</v>
      </c>
      <c r="C258" t="str">
        <f ca="1">INDEX(Finanzen_Eigenschaften!$C$10:$C$15,RANDBETWEEN(1,COUNTA(Finanzen_Eigenschaften!$C$10:$C$15)),1)</f>
        <v>GE</v>
      </c>
    </row>
    <row r="259" spans="1:3" x14ac:dyDescent="0.3">
      <c r="A259" s="1">
        <f ca="1">RANDBETWEEN(DATE(Finanzen_Eigenschaften!$D$3,Finanzen_Eigenschaften!$E$3,Finanzen_Eigenschaften!$F$3),DATE(Finanzen_Eigenschaften!$H$3,Finanzen_Eigenschaften!$I$3,Finanzen_Eigenschaften!$J$3))</f>
        <v>43246</v>
      </c>
      <c r="B259">
        <f ca="1">IF(C259=Finanzen_Eigenschaften!$C$10,RANDBETWEEN(Finanzen_Eigenschaften!$D$10,Finanzen_Eigenschaften!$E$10),IF(Finanzen!C259=Finanzen_Eigenschaften!$C$11,RANDBETWEEN(Finanzen_Eigenschaften!$D$11,Finanzen_Eigenschaften!$E$11),IF(Finanzen!C259=Finanzen_Eigenschaften!$C$12,RANDBETWEEN(Finanzen_Eigenschaften!$D$12,Finanzen_Eigenschaften!$E$12),IF(Finanzen!C259=Finanzen_Eigenschaften!$C$13,RANDBETWEEN(Finanzen_Eigenschaften!$D$13,Finanzen_Eigenschaften!$E$13),IF(Finanzen!C259=Finanzen_Eigenschaften!$C$14,RANDBETWEEN(Finanzen_Eigenschaften!$D$14,Finanzen_Eigenschaften!$E$14),IF(Finanzen!C259=Finanzen_Eigenschaften!$C$15,RANDBETWEEN(Finanzen_Eigenschaften!$D$15,Finanzen_Eigenschaften!$E$15),0))))))</f>
        <v>87015</v>
      </c>
      <c r="C259" t="str">
        <f ca="1">INDEX(Finanzen_Eigenschaften!$C$10:$C$15,RANDBETWEEN(1,COUNTA(Finanzen_Eigenschaften!$C$10:$C$15)),1)</f>
        <v>RM</v>
      </c>
    </row>
    <row r="260" spans="1:3" x14ac:dyDescent="0.3">
      <c r="A260" s="1">
        <f ca="1">RANDBETWEEN(DATE(Finanzen_Eigenschaften!$D$3,Finanzen_Eigenschaften!$E$3,Finanzen_Eigenschaften!$F$3),DATE(Finanzen_Eigenschaften!$H$3,Finanzen_Eigenschaften!$I$3,Finanzen_Eigenschaften!$J$3))</f>
        <v>37107</v>
      </c>
      <c r="B260">
        <f ca="1">IF(C260=Finanzen_Eigenschaften!$C$10,RANDBETWEEN(Finanzen_Eigenschaften!$D$10,Finanzen_Eigenschaften!$E$10),IF(Finanzen!C260=Finanzen_Eigenschaften!$C$11,RANDBETWEEN(Finanzen_Eigenschaften!$D$11,Finanzen_Eigenschaften!$E$11),IF(Finanzen!C260=Finanzen_Eigenschaften!$C$12,RANDBETWEEN(Finanzen_Eigenschaften!$D$12,Finanzen_Eigenschaften!$E$12),IF(Finanzen!C260=Finanzen_Eigenschaften!$C$13,RANDBETWEEN(Finanzen_Eigenschaften!$D$13,Finanzen_Eigenschaften!$E$13),IF(Finanzen!C260=Finanzen_Eigenschaften!$C$14,RANDBETWEEN(Finanzen_Eigenschaften!$D$14,Finanzen_Eigenschaften!$E$14),IF(Finanzen!C260=Finanzen_Eigenschaften!$C$15,RANDBETWEEN(Finanzen_Eigenschaften!$D$15,Finanzen_Eigenschaften!$E$15),0))))))</f>
        <v>908</v>
      </c>
      <c r="C260" t="str">
        <f ca="1">INDEX(Finanzen_Eigenschaften!$C$10:$C$15,RANDBETWEEN(1,COUNTA(Finanzen_Eigenschaften!$C$10:$C$15)),1)</f>
        <v>UI</v>
      </c>
    </row>
    <row r="261" spans="1:3" x14ac:dyDescent="0.3">
      <c r="A261" s="1">
        <f ca="1">RANDBETWEEN(DATE(Finanzen_Eigenschaften!$D$3,Finanzen_Eigenschaften!$E$3,Finanzen_Eigenschaften!$F$3),DATE(Finanzen_Eigenschaften!$H$3,Finanzen_Eigenschaften!$I$3,Finanzen_Eigenschaften!$J$3))</f>
        <v>36583</v>
      </c>
      <c r="B261">
        <f ca="1">IF(C261=Finanzen_Eigenschaften!$C$10,RANDBETWEEN(Finanzen_Eigenschaften!$D$10,Finanzen_Eigenschaften!$E$10),IF(Finanzen!C261=Finanzen_Eigenschaften!$C$11,RANDBETWEEN(Finanzen_Eigenschaften!$D$11,Finanzen_Eigenschaften!$E$11),IF(Finanzen!C261=Finanzen_Eigenschaften!$C$12,RANDBETWEEN(Finanzen_Eigenschaften!$D$12,Finanzen_Eigenschaften!$E$12),IF(Finanzen!C261=Finanzen_Eigenschaften!$C$13,RANDBETWEEN(Finanzen_Eigenschaften!$D$13,Finanzen_Eigenschaften!$E$13),IF(Finanzen!C261=Finanzen_Eigenschaften!$C$14,RANDBETWEEN(Finanzen_Eigenschaften!$D$14,Finanzen_Eigenschaften!$E$14),IF(Finanzen!C261=Finanzen_Eigenschaften!$C$15,RANDBETWEEN(Finanzen_Eigenschaften!$D$15,Finanzen_Eigenschaften!$E$15),0))))))</f>
        <v>401</v>
      </c>
      <c r="C261" t="str">
        <f ca="1">INDEX(Finanzen_Eigenschaften!$C$10:$C$15,RANDBETWEEN(1,COUNTA(Finanzen_Eigenschaften!$C$10:$C$15)),1)</f>
        <v>SO</v>
      </c>
    </row>
    <row r="262" spans="1:3" x14ac:dyDescent="0.3">
      <c r="A262" s="1">
        <f ca="1">RANDBETWEEN(DATE(Finanzen_Eigenschaften!$D$3,Finanzen_Eigenschaften!$E$3,Finanzen_Eigenschaften!$F$3),DATE(Finanzen_Eigenschaften!$H$3,Finanzen_Eigenschaften!$I$3,Finanzen_Eigenschaften!$J$3))</f>
        <v>38863</v>
      </c>
      <c r="B262">
        <f ca="1">IF(C262=Finanzen_Eigenschaften!$C$10,RANDBETWEEN(Finanzen_Eigenschaften!$D$10,Finanzen_Eigenschaften!$E$10),IF(Finanzen!C262=Finanzen_Eigenschaften!$C$11,RANDBETWEEN(Finanzen_Eigenschaften!$D$11,Finanzen_Eigenschaften!$E$11),IF(Finanzen!C262=Finanzen_Eigenschaften!$C$12,RANDBETWEEN(Finanzen_Eigenschaften!$D$12,Finanzen_Eigenschaften!$E$12),IF(Finanzen!C262=Finanzen_Eigenschaften!$C$13,RANDBETWEEN(Finanzen_Eigenschaften!$D$13,Finanzen_Eigenschaften!$E$13),IF(Finanzen!C262=Finanzen_Eigenschaften!$C$14,RANDBETWEEN(Finanzen_Eigenschaften!$D$14,Finanzen_Eigenschaften!$E$14),IF(Finanzen!C262=Finanzen_Eigenschaften!$C$15,RANDBETWEEN(Finanzen_Eigenschaften!$D$15,Finanzen_Eigenschaften!$E$15),0))))))</f>
        <v>15070</v>
      </c>
      <c r="C262" t="str">
        <f ca="1">INDEX(Finanzen_Eigenschaften!$C$10:$C$15,RANDBETWEEN(1,COUNTA(Finanzen_Eigenschaften!$C$10:$C$15)),1)</f>
        <v>ZK</v>
      </c>
    </row>
    <row r="263" spans="1:3" x14ac:dyDescent="0.3">
      <c r="A263" s="1">
        <f ca="1">RANDBETWEEN(DATE(Finanzen_Eigenschaften!$D$3,Finanzen_Eigenschaften!$E$3,Finanzen_Eigenschaften!$F$3),DATE(Finanzen_Eigenschaften!$H$3,Finanzen_Eigenschaften!$I$3,Finanzen_Eigenschaften!$J$3))</f>
        <v>40970</v>
      </c>
      <c r="B263">
        <f ca="1">IF(C263=Finanzen_Eigenschaften!$C$10,RANDBETWEEN(Finanzen_Eigenschaften!$D$10,Finanzen_Eigenschaften!$E$10),IF(Finanzen!C263=Finanzen_Eigenschaften!$C$11,RANDBETWEEN(Finanzen_Eigenschaften!$D$11,Finanzen_Eigenschaften!$E$11),IF(Finanzen!C263=Finanzen_Eigenschaften!$C$12,RANDBETWEEN(Finanzen_Eigenschaften!$D$12,Finanzen_Eigenschaften!$E$12),IF(Finanzen!C263=Finanzen_Eigenschaften!$C$13,RANDBETWEEN(Finanzen_Eigenschaften!$D$13,Finanzen_Eigenschaften!$E$13),IF(Finanzen!C263=Finanzen_Eigenschaften!$C$14,RANDBETWEEN(Finanzen_Eigenschaften!$D$14,Finanzen_Eigenschaften!$E$14),IF(Finanzen!C263=Finanzen_Eigenschaften!$C$15,RANDBETWEEN(Finanzen_Eigenschaften!$D$15,Finanzen_Eigenschaften!$E$15),0))))))</f>
        <v>93</v>
      </c>
      <c r="C263" t="str">
        <f ca="1">INDEX(Finanzen_Eigenschaften!$C$10:$C$15,RANDBETWEEN(1,COUNTA(Finanzen_Eigenschaften!$C$10:$C$15)),1)</f>
        <v>SO</v>
      </c>
    </row>
    <row r="264" spans="1:3" x14ac:dyDescent="0.3">
      <c r="A264" s="1">
        <f ca="1">RANDBETWEEN(DATE(Finanzen_Eigenschaften!$D$3,Finanzen_Eigenschaften!$E$3,Finanzen_Eigenschaften!$F$3),DATE(Finanzen_Eigenschaften!$H$3,Finanzen_Eigenschaften!$I$3,Finanzen_Eigenschaften!$J$3))</f>
        <v>40050</v>
      </c>
      <c r="B264">
        <f ca="1">IF(C264=Finanzen_Eigenschaften!$C$10,RANDBETWEEN(Finanzen_Eigenschaften!$D$10,Finanzen_Eigenschaften!$E$10),IF(Finanzen!C264=Finanzen_Eigenschaften!$C$11,RANDBETWEEN(Finanzen_Eigenschaften!$D$11,Finanzen_Eigenschaften!$E$11),IF(Finanzen!C264=Finanzen_Eigenschaften!$C$12,RANDBETWEEN(Finanzen_Eigenschaften!$D$12,Finanzen_Eigenschaften!$E$12),IF(Finanzen!C264=Finanzen_Eigenschaften!$C$13,RANDBETWEEN(Finanzen_Eigenschaften!$D$13,Finanzen_Eigenschaften!$E$13),IF(Finanzen!C264=Finanzen_Eigenschaften!$C$14,RANDBETWEEN(Finanzen_Eigenschaften!$D$14,Finanzen_Eigenschaften!$E$14),IF(Finanzen!C264=Finanzen_Eigenschaften!$C$15,RANDBETWEEN(Finanzen_Eigenschaften!$D$15,Finanzen_Eigenschaften!$E$15),0))))))</f>
        <v>7396</v>
      </c>
      <c r="C264" t="str">
        <f ca="1">INDEX(Finanzen_Eigenschaften!$C$10:$C$15,RANDBETWEEN(1,COUNTA(Finanzen_Eigenschaften!$C$10:$C$15)),1)</f>
        <v>GE</v>
      </c>
    </row>
    <row r="265" spans="1:3" x14ac:dyDescent="0.3">
      <c r="A265" s="1">
        <f ca="1">RANDBETWEEN(DATE(Finanzen_Eigenschaften!$D$3,Finanzen_Eigenschaften!$E$3,Finanzen_Eigenschaften!$F$3),DATE(Finanzen_Eigenschaften!$H$3,Finanzen_Eigenschaften!$I$3,Finanzen_Eigenschaften!$J$3))</f>
        <v>40474</v>
      </c>
      <c r="B265">
        <f ca="1">IF(C265=Finanzen_Eigenschaften!$C$10,RANDBETWEEN(Finanzen_Eigenschaften!$D$10,Finanzen_Eigenschaften!$E$10),IF(Finanzen!C265=Finanzen_Eigenschaften!$C$11,RANDBETWEEN(Finanzen_Eigenschaften!$D$11,Finanzen_Eigenschaften!$E$11),IF(Finanzen!C265=Finanzen_Eigenschaften!$C$12,RANDBETWEEN(Finanzen_Eigenschaften!$D$12,Finanzen_Eigenschaften!$E$12),IF(Finanzen!C265=Finanzen_Eigenschaften!$C$13,RANDBETWEEN(Finanzen_Eigenschaften!$D$13,Finanzen_Eigenschaften!$E$13),IF(Finanzen!C265=Finanzen_Eigenschaften!$C$14,RANDBETWEEN(Finanzen_Eigenschaften!$D$14,Finanzen_Eigenschaften!$E$14),IF(Finanzen!C265=Finanzen_Eigenschaften!$C$15,RANDBETWEEN(Finanzen_Eigenschaften!$D$15,Finanzen_Eigenschaften!$E$15),0))))))</f>
        <v>134</v>
      </c>
      <c r="C265" t="str">
        <f ca="1">INDEX(Finanzen_Eigenschaften!$C$10:$C$15,RANDBETWEEN(1,COUNTA(Finanzen_Eigenschaften!$C$10:$C$15)),1)</f>
        <v>SO</v>
      </c>
    </row>
    <row r="266" spans="1:3" x14ac:dyDescent="0.3">
      <c r="A266" s="1">
        <f ca="1">RANDBETWEEN(DATE(Finanzen_Eigenschaften!$D$3,Finanzen_Eigenschaften!$E$3,Finanzen_Eigenschaften!$F$3),DATE(Finanzen_Eigenschaften!$H$3,Finanzen_Eigenschaften!$I$3,Finanzen_Eigenschaften!$J$3))</f>
        <v>42849</v>
      </c>
      <c r="B266">
        <f ca="1">IF(C266=Finanzen_Eigenschaften!$C$10,RANDBETWEEN(Finanzen_Eigenschaften!$D$10,Finanzen_Eigenschaften!$E$10),IF(Finanzen!C266=Finanzen_Eigenschaften!$C$11,RANDBETWEEN(Finanzen_Eigenschaften!$D$11,Finanzen_Eigenschaften!$E$11),IF(Finanzen!C266=Finanzen_Eigenschaften!$C$12,RANDBETWEEN(Finanzen_Eigenschaften!$D$12,Finanzen_Eigenschaften!$E$12),IF(Finanzen!C266=Finanzen_Eigenschaften!$C$13,RANDBETWEEN(Finanzen_Eigenschaften!$D$13,Finanzen_Eigenschaften!$E$13),IF(Finanzen!C266=Finanzen_Eigenschaften!$C$14,RANDBETWEEN(Finanzen_Eigenschaften!$D$14,Finanzen_Eigenschaften!$E$14),IF(Finanzen!C266=Finanzen_Eigenschaften!$C$15,RANDBETWEEN(Finanzen_Eigenschaften!$D$15,Finanzen_Eigenschaften!$E$15),0))))))</f>
        <v>6151</v>
      </c>
      <c r="C266" t="str">
        <f ca="1">INDEX(Finanzen_Eigenschaften!$C$10:$C$15,RANDBETWEEN(1,COUNTA(Finanzen_Eigenschaften!$C$10:$C$15)),1)</f>
        <v>GE</v>
      </c>
    </row>
    <row r="267" spans="1:3" x14ac:dyDescent="0.3">
      <c r="A267" s="1">
        <f ca="1">RANDBETWEEN(DATE(Finanzen_Eigenschaften!$D$3,Finanzen_Eigenschaften!$E$3,Finanzen_Eigenschaften!$F$3),DATE(Finanzen_Eigenschaften!$H$3,Finanzen_Eigenschaften!$I$3,Finanzen_Eigenschaften!$J$3))</f>
        <v>41396</v>
      </c>
      <c r="B267">
        <f ca="1">IF(C267=Finanzen_Eigenschaften!$C$10,RANDBETWEEN(Finanzen_Eigenschaften!$D$10,Finanzen_Eigenschaften!$E$10),IF(Finanzen!C267=Finanzen_Eigenschaften!$C$11,RANDBETWEEN(Finanzen_Eigenschaften!$D$11,Finanzen_Eigenschaften!$E$11),IF(Finanzen!C267=Finanzen_Eigenschaften!$C$12,RANDBETWEEN(Finanzen_Eigenschaften!$D$12,Finanzen_Eigenschaften!$E$12),IF(Finanzen!C267=Finanzen_Eigenschaften!$C$13,RANDBETWEEN(Finanzen_Eigenschaften!$D$13,Finanzen_Eigenschaften!$E$13),IF(Finanzen!C267=Finanzen_Eigenschaften!$C$14,RANDBETWEEN(Finanzen_Eigenschaften!$D$14,Finanzen_Eigenschaften!$E$14),IF(Finanzen!C267=Finanzen_Eigenschaften!$C$15,RANDBETWEEN(Finanzen_Eigenschaften!$D$15,Finanzen_Eigenschaften!$E$15),0))))))</f>
        <v>8562</v>
      </c>
      <c r="C267" t="str">
        <f ca="1">INDEX(Finanzen_Eigenschaften!$C$10:$C$15,RANDBETWEEN(1,COUNTA(Finanzen_Eigenschaften!$C$10:$C$15)),1)</f>
        <v>GE</v>
      </c>
    </row>
    <row r="268" spans="1:3" x14ac:dyDescent="0.3">
      <c r="A268" s="1">
        <f ca="1">RANDBETWEEN(DATE(Finanzen_Eigenschaften!$D$3,Finanzen_Eigenschaften!$E$3,Finanzen_Eigenschaften!$F$3),DATE(Finanzen_Eigenschaften!$H$3,Finanzen_Eigenschaften!$I$3,Finanzen_Eigenschaften!$J$3))</f>
        <v>40946</v>
      </c>
      <c r="B268">
        <f ca="1">IF(C268=Finanzen_Eigenschaften!$C$10,RANDBETWEEN(Finanzen_Eigenschaften!$D$10,Finanzen_Eigenschaften!$E$10),IF(Finanzen!C268=Finanzen_Eigenschaften!$C$11,RANDBETWEEN(Finanzen_Eigenschaften!$D$11,Finanzen_Eigenschaften!$E$11),IF(Finanzen!C268=Finanzen_Eigenschaften!$C$12,RANDBETWEEN(Finanzen_Eigenschaften!$D$12,Finanzen_Eigenschaften!$E$12),IF(Finanzen!C268=Finanzen_Eigenschaften!$C$13,RANDBETWEEN(Finanzen_Eigenschaften!$D$13,Finanzen_Eigenschaften!$E$13),IF(Finanzen!C268=Finanzen_Eigenschaften!$C$14,RANDBETWEEN(Finanzen_Eigenschaften!$D$14,Finanzen_Eigenschaften!$E$14),IF(Finanzen!C268=Finanzen_Eigenschaften!$C$15,RANDBETWEEN(Finanzen_Eigenschaften!$D$15,Finanzen_Eigenschaften!$E$15),0))))))</f>
        <v>4104</v>
      </c>
      <c r="C268" t="str">
        <f ca="1">INDEX(Finanzen_Eigenschaften!$C$10:$C$15,RANDBETWEEN(1,COUNTA(Finanzen_Eigenschaften!$C$10:$C$15)),1)</f>
        <v>GE</v>
      </c>
    </row>
    <row r="269" spans="1:3" x14ac:dyDescent="0.3">
      <c r="A269" s="1">
        <f ca="1">RANDBETWEEN(DATE(Finanzen_Eigenschaften!$D$3,Finanzen_Eigenschaften!$E$3,Finanzen_Eigenschaften!$F$3),DATE(Finanzen_Eigenschaften!$H$3,Finanzen_Eigenschaften!$I$3,Finanzen_Eigenschaften!$J$3))</f>
        <v>41934</v>
      </c>
      <c r="B269">
        <f ca="1">IF(C269=Finanzen_Eigenschaften!$C$10,RANDBETWEEN(Finanzen_Eigenschaften!$D$10,Finanzen_Eigenschaften!$E$10),IF(Finanzen!C269=Finanzen_Eigenschaften!$C$11,RANDBETWEEN(Finanzen_Eigenschaften!$D$11,Finanzen_Eigenschaften!$E$11),IF(Finanzen!C269=Finanzen_Eigenschaften!$C$12,RANDBETWEEN(Finanzen_Eigenschaften!$D$12,Finanzen_Eigenschaften!$E$12),IF(Finanzen!C269=Finanzen_Eigenschaften!$C$13,RANDBETWEEN(Finanzen_Eigenschaften!$D$13,Finanzen_Eigenschaften!$E$13),IF(Finanzen!C269=Finanzen_Eigenschaften!$C$14,RANDBETWEEN(Finanzen_Eigenschaften!$D$14,Finanzen_Eigenschaften!$E$14),IF(Finanzen!C269=Finanzen_Eigenschaften!$C$15,RANDBETWEEN(Finanzen_Eigenschaften!$D$15,Finanzen_Eigenschaften!$E$15),0))))))</f>
        <v>7731</v>
      </c>
      <c r="C269" t="str">
        <f ca="1">INDEX(Finanzen_Eigenschaften!$C$10:$C$15,RANDBETWEEN(1,COUNTA(Finanzen_Eigenschaften!$C$10:$C$15)),1)</f>
        <v>GE</v>
      </c>
    </row>
    <row r="270" spans="1:3" x14ac:dyDescent="0.3">
      <c r="A270" s="1">
        <f ca="1">RANDBETWEEN(DATE(Finanzen_Eigenschaften!$D$3,Finanzen_Eigenschaften!$E$3,Finanzen_Eigenschaften!$F$3),DATE(Finanzen_Eigenschaften!$H$3,Finanzen_Eigenschaften!$I$3,Finanzen_Eigenschaften!$J$3))</f>
        <v>43534</v>
      </c>
      <c r="B270">
        <f ca="1">IF(C270=Finanzen_Eigenschaften!$C$10,RANDBETWEEN(Finanzen_Eigenschaften!$D$10,Finanzen_Eigenschaften!$E$10),IF(Finanzen!C270=Finanzen_Eigenschaften!$C$11,RANDBETWEEN(Finanzen_Eigenschaften!$D$11,Finanzen_Eigenschaften!$E$11),IF(Finanzen!C270=Finanzen_Eigenschaften!$C$12,RANDBETWEEN(Finanzen_Eigenschaften!$D$12,Finanzen_Eigenschaften!$E$12),IF(Finanzen!C270=Finanzen_Eigenschaften!$C$13,RANDBETWEEN(Finanzen_Eigenschaften!$D$13,Finanzen_Eigenschaften!$E$13),IF(Finanzen!C270=Finanzen_Eigenschaften!$C$14,RANDBETWEEN(Finanzen_Eigenschaften!$D$14,Finanzen_Eigenschaften!$E$14),IF(Finanzen!C270=Finanzen_Eigenschaften!$C$15,RANDBETWEEN(Finanzen_Eigenschaften!$D$15,Finanzen_Eigenschaften!$E$15),0))))))</f>
        <v>2622</v>
      </c>
      <c r="C270" t="str">
        <f ca="1">INDEX(Finanzen_Eigenschaften!$C$10:$C$15,RANDBETWEEN(1,COUNTA(Finanzen_Eigenschaften!$C$10:$C$15)),1)</f>
        <v>GE</v>
      </c>
    </row>
    <row r="271" spans="1:3" x14ac:dyDescent="0.3">
      <c r="A271" s="1">
        <f ca="1">RANDBETWEEN(DATE(Finanzen_Eigenschaften!$D$3,Finanzen_Eigenschaften!$E$3,Finanzen_Eigenschaften!$F$3),DATE(Finanzen_Eigenschaften!$H$3,Finanzen_Eigenschaften!$I$3,Finanzen_Eigenschaften!$J$3))</f>
        <v>41831</v>
      </c>
      <c r="B271">
        <f ca="1">IF(C271=Finanzen_Eigenschaften!$C$10,RANDBETWEEN(Finanzen_Eigenschaften!$D$10,Finanzen_Eigenschaften!$E$10),IF(Finanzen!C271=Finanzen_Eigenschaften!$C$11,RANDBETWEEN(Finanzen_Eigenschaften!$D$11,Finanzen_Eigenschaften!$E$11),IF(Finanzen!C271=Finanzen_Eigenschaften!$C$12,RANDBETWEEN(Finanzen_Eigenschaften!$D$12,Finanzen_Eigenschaften!$E$12),IF(Finanzen!C271=Finanzen_Eigenschaften!$C$13,RANDBETWEEN(Finanzen_Eigenschaften!$D$13,Finanzen_Eigenschaften!$E$13),IF(Finanzen!C271=Finanzen_Eigenschaften!$C$14,RANDBETWEEN(Finanzen_Eigenschaften!$D$14,Finanzen_Eigenschaften!$E$14),IF(Finanzen!C271=Finanzen_Eigenschaften!$C$15,RANDBETWEEN(Finanzen_Eigenschaften!$D$15,Finanzen_Eigenschaften!$E$15),0))))))</f>
        <v>25080</v>
      </c>
      <c r="C271" t="str">
        <f ca="1">INDEX(Finanzen_Eigenschaften!$C$10:$C$15,RANDBETWEEN(1,COUNTA(Finanzen_Eigenschaften!$C$10:$C$15)),1)</f>
        <v>ZK</v>
      </c>
    </row>
    <row r="272" spans="1:3" x14ac:dyDescent="0.3">
      <c r="A272" s="1">
        <f ca="1">RANDBETWEEN(DATE(Finanzen_Eigenschaften!$D$3,Finanzen_Eigenschaften!$E$3,Finanzen_Eigenschaften!$F$3),DATE(Finanzen_Eigenschaften!$H$3,Finanzen_Eigenschaften!$I$3,Finanzen_Eigenschaften!$J$3))</f>
        <v>39785</v>
      </c>
      <c r="B272">
        <f ca="1">IF(C272=Finanzen_Eigenschaften!$C$10,RANDBETWEEN(Finanzen_Eigenschaften!$D$10,Finanzen_Eigenschaften!$E$10),IF(Finanzen!C272=Finanzen_Eigenschaften!$C$11,RANDBETWEEN(Finanzen_Eigenschaften!$D$11,Finanzen_Eigenschaften!$E$11),IF(Finanzen!C272=Finanzen_Eigenschaften!$C$12,RANDBETWEEN(Finanzen_Eigenschaften!$D$12,Finanzen_Eigenschaften!$E$12),IF(Finanzen!C272=Finanzen_Eigenschaften!$C$13,RANDBETWEEN(Finanzen_Eigenschaften!$D$13,Finanzen_Eigenschaften!$E$13),IF(Finanzen!C272=Finanzen_Eigenschaften!$C$14,RANDBETWEEN(Finanzen_Eigenschaften!$D$14,Finanzen_Eigenschaften!$E$14),IF(Finanzen!C272=Finanzen_Eigenschaften!$C$15,RANDBETWEEN(Finanzen_Eigenschaften!$D$15,Finanzen_Eigenschaften!$E$15),0))))))</f>
        <v>7613</v>
      </c>
      <c r="C272" t="str">
        <f ca="1">INDEX(Finanzen_Eigenschaften!$C$10:$C$15,RANDBETWEEN(1,COUNTA(Finanzen_Eigenschaften!$C$10:$C$15)),1)</f>
        <v>GE</v>
      </c>
    </row>
    <row r="273" spans="1:3" x14ac:dyDescent="0.3">
      <c r="A273" s="1">
        <f ca="1">RANDBETWEEN(DATE(Finanzen_Eigenschaften!$D$3,Finanzen_Eigenschaften!$E$3,Finanzen_Eigenschaften!$F$3),DATE(Finanzen_Eigenschaften!$H$3,Finanzen_Eigenschaften!$I$3,Finanzen_Eigenschaften!$J$3))</f>
        <v>37317</v>
      </c>
      <c r="B273">
        <f ca="1">IF(C273=Finanzen_Eigenschaften!$C$10,RANDBETWEEN(Finanzen_Eigenschaften!$D$10,Finanzen_Eigenschaften!$E$10),IF(Finanzen!C273=Finanzen_Eigenschaften!$C$11,RANDBETWEEN(Finanzen_Eigenschaften!$D$11,Finanzen_Eigenschaften!$E$11),IF(Finanzen!C273=Finanzen_Eigenschaften!$C$12,RANDBETWEEN(Finanzen_Eigenschaften!$D$12,Finanzen_Eigenschaften!$E$12),IF(Finanzen!C273=Finanzen_Eigenschaften!$C$13,RANDBETWEEN(Finanzen_Eigenschaften!$D$13,Finanzen_Eigenschaften!$E$13),IF(Finanzen!C273=Finanzen_Eigenschaften!$C$14,RANDBETWEEN(Finanzen_Eigenschaften!$D$14,Finanzen_Eigenschaften!$E$14),IF(Finanzen!C273=Finanzen_Eigenschaften!$C$15,RANDBETWEEN(Finanzen_Eigenschaften!$D$15,Finanzen_Eigenschaften!$E$15),0))))))</f>
        <v>363</v>
      </c>
      <c r="C273" t="str">
        <f ca="1">INDEX(Finanzen_Eigenschaften!$C$10:$C$15,RANDBETWEEN(1,COUNTA(Finanzen_Eigenschaften!$C$10:$C$15)),1)</f>
        <v>SO</v>
      </c>
    </row>
    <row r="274" spans="1:3" x14ac:dyDescent="0.3">
      <c r="A274" s="1">
        <f ca="1">RANDBETWEEN(DATE(Finanzen_Eigenschaften!$D$3,Finanzen_Eigenschaften!$E$3,Finanzen_Eigenschaften!$F$3),DATE(Finanzen_Eigenschaften!$H$3,Finanzen_Eigenschaften!$I$3,Finanzen_Eigenschaften!$J$3))</f>
        <v>37155</v>
      </c>
      <c r="B274">
        <f ca="1">IF(C274=Finanzen_Eigenschaften!$C$10,RANDBETWEEN(Finanzen_Eigenschaften!$D$10,Finanzen_Eigenschaften!$E$10),IF(Finanzen!C274=Finanzen_Eigenschaften!$C$11,RANDBETWEEN(Finanzen_Eigenschaften!$D$11,Finanzen_Eigenschaften!$E$11),IF(Finanzen!C274=Finanzen_Eigenschaften!$C$12,RANDBETWEEN(Finanzen_Eigenschaften!$D$12,Finanzen_Eigenschaften!$E$12),IF(Finanzen!C274=Finanzen_Eigenschaften!$C$13,RANDBETWEEN(Finanzen_Eigenschaften!$D$13,Finanzen_Eigenschaften!$E$13),IF(Finanzen!C274=Finanzen_Eigenschaften!$C$14,RANDBETWEEN(Finanzen_Eigenschaften!$D$14,Finanzen_Eigenschaften!$E$14),IF(Finanzen!C274=Finanzen_Eigenschaften!$C$15,RANDBETWEEN(Finanzen_Eigenschaften!$D$15,Finanzen_Eigenschaften!$E$15),0))))))</f>
        <v>288</v>
      </c>
      <c r="C274" t="str">
        <f ca="1">INDEX(Finanzen_Eigenschaften!$C$10:$C$15,RANDBETWEEN(1,COUNTA(Finanzen_Eigenschaften!$C$10:$C$15)),1)</f>
        <v>SO</v>
      </c>
    </row>
    <row r="275" spans="1:3" x14ac:dyDescent="0.3">
      <c r="A275" s="1">
        <f ca="1">RANDBETWEEN(DATE(Finanzen_Eigenschaften!$D$3,Finanzen_Eigenschaften!$E$3,Finanzen_Eigenschaften!$F$3),DATE(Finanzen_Eigenschaften!$H$3,Finanzen_Eigenschaften!$I$3,Finanzen_Eigenschaften!$J$3))</f>
        <v>41403</v>
      </c>
      <c r="B275">
        <f ca="1">IF(C275=Finanzen_Eigenschaften!$C$10,RANDBETWEEN(Finanzen_Eigenschaften!$D$10,Finanzen_Eigenschaften!$E$10),IF(Finanzen!C275=Finanzen_Eigenschaften!$C$11,RANDBETWEEN(Finanzen_Eigenschaften!$D$11,Finanzen_Eigenschaften!$E$11),IF(Finanzen!C275=Finanzen_Eigenschaften!$C$12,RANDBETWEEN(Finanzen_Eigenschaften!$D$12,Finanzen_Eigenschaften!$E$12),IF(Finanzen!C275=Finanzen_Eigenschaften!$C$13,RANDBETWEEN(Finanzen_Eigenschaften!$D$13,Finanzen_Eigenschaften!$E$13),IF(Finanzen!C275=Finanzen_Eigenschaften!$C$14,RANDBETWEEN(Finanzen_Eigenschaften!$D$14,Finanzen_Eigenschaften!$E$14),IF(Finanzen!C275=Finanzen_Eigenschaften!$C$15,RANDBETWEEN(Finanzen_Eigenschaften!$D$15,Finanzen_Eigenschaften!$E$15),0))))))</f>
        <v>795</v>
      </c>
      <c r="C275" t="str">
        <f ca="1">INDEX(Finanzen_Eigenschaften!$C$10:$C$15,RANDBETWEEN(1,COUNTA(Finanzen_Eigenschaften!$C$10:$C$15)),1)</f>
        <v>UI</v>
      </c>
    </row>
    <row r="276" spans="1:3" x14ac:dyDescent="0.3">
      <c r="A276" s="1">
        <f ca="1">RANDBETWEEN(DATE(Finanzen_Eigenschaften!$D$3,Finanzen_Eigenschaften!$E$3,Finanzen_Eigenschaften!$F$3),DATE(Finanzen_Eigenschaften!$H$3,Finanzen_Eigenschaften!$I$3,Finanzen_Eigenschaften!$J$3))</f>
        <v>42620</v>
      </c>
      <c r="B276">
        <f ca="1">IF(C276=Finanzen_Eigenschaften!$C$10,RANDBETWEEN(Finanzen_Eigenschaften!$D$10,Finanzen_Eigenschaften!$E$10),IF(Finanzen!C276=Finanzen_Eigenschaften!$C$11,RANDBETWEEN(Finanzen_Eigenschaften!$D$11,Finanzen_Eigenschaften!$E$11),IF(Finanzen!C276=Finanzen_Eigenschaften!$C$12,RANDBETWEEN(Finanzen_Eigenschaften!$D$12,Finanzen_Eigenschaften!$E$12),IF(Finanzen!C276=Finanzen_Eigenschaften!$C$13,RANDBETWEEN(Finanzen_Eigenschaften!$D$13,Finanzen_Eigenschaften!$E$13),IF(Finanzen!C276=Finanzen_Eigenschaften!$C$14,RANDBETWEEN(Finanzen_Eigenschaften!$D$14,Finanzen_Eigenschaften!$E$14),IF(Finanzen!C276=Finanzen_Eigenschaften!$C$15,RANDBETWEEN(Finanzen_Eigenschaften!$D$15,Finanzen_Eigenschaften!$E$15),0))))))</f>
        <v>716</v>
      </c>
      <c r="C276" t="str">
        <f ca="1">INDEX(Finanzen_Eigenschaften!$C$10:$C$15,RANDBETWEEN(1,COUNTA(Finanzen_Eigenschaften!$C$10:$C$15)),1)</f>
        <v>UI</v>
      </c>
    </row>
    <row r="277" spans="1:3" x14ac:dyDescent="0.3">
      <c r="A277" s="1">
        <f ca="1">RANDBETWEEN(DATE(Finanzen_Eigenschaften!$D$3,Finanzen_Eigenschaften!$E$3,Finanzen_Eigenschaften!$F$3),DATE(Finanzen_Eigenschaften!$H$3,Finanzen_Eigenschaften!$I$3,Finanzen_Eigenschaften!$J$3))</f>
        <v>41563</v>
      </c>
      <c r="B277">
        <f ca="1">IF(C277=Finanzen_Eigenschaften!$C$10,RANDBETWEEN(Finanzen_Eigenschaften!$D$10,Finanzen_Eigenschaften!$E$10),IF(Finanzen!C277=Finanzen_Eigenschaften!$C$11,RANDBETWEEN(Finanzen_Eigenschaften!$D$11,Finanzen_Eigenschaften!$E$11),IF(Finanzen!C277=Finanzen_Eigenschaften!$C$12,RANDBETWEEN(Finanzen_Eigenschaften!$D$12,Finanzen_Eigenschaften!$E$12),IF(Finanzen!C277=Finanzen_Eigenschaften!$C$13,RANDBETWEEN(Finanzen_Eigenschaften!$D$13,Finanzen_Eigenschaften!$E$13),IF(Finanzen!C277=Finanzen_Eigenschaften!$C$14,RANDBETWEEN(Finanzen_Eigenschaften!$D$14,Finanzen_Eigenschaften!$E$14),IF(Finanzen!C277=Finanzen_Eigenschaften!$C$15,RANDBETWEEN(Finanzen_Eigenschaften!$D$15,Finanzen_Eigenschaften!$E$15),0))))))</f>
        <v>92575</v>
      </c>
      <c r="C277" t="str">
        <f ca="1">INDEX(Finanzen_Eigenschaften!$C$10:$C$15,RANDBETWEEN(1,COUNTA(Finanzen_Eigenschaften!$C$10:$C$15)),1)</f>
        <v>RM</v>
      </c>
    </row>
    <row r="278" spans="1:3" x14ac:dyDescent="0.3">
      <c r="A278" s="1">
        <f ca="1">RANDBETWEEN(DATE(Finanzen_Eigenschaften!$D$3,Finanzen_Eigenschaften!$E$3,Finanzen_Eigenschaften!$F$3),DATE(Finanzen_Eigenschaften!$H$3,Finanzen_Eigenschaften!$I$3,Finanzen_Eigenschaften!$J$3))</f>
        <v>38891</v>
      </c>
      <c r="B278">
        <f ca="1">IF(C278=Finanzen_Eigenschaften!$C$10,RANDBETWEEN(Finanzen_Eigenschaften!$D$10,Finanzen_Eigenschaften!$E$10),IF(Finanzen!C278=Finanzen_Eigenschaften!$C$11,RANDBETWEEN(Finanzen_Eigenschaften!$D$11,Finanzen_Eigenschaften!$E$11),IF(Finanzen!C278=Finanzen_Eigenschaften!$C$12,RANDBETWEEN(Finanzen_Eigenschaften!$D$12,Finanzen_Eigenschaften!$E$12),IF(Finanzen!C278=Finanzen_Eigenschaften!$C$13,RANDBETWEEN(Finanzen_Eigenschaften!$D$13,Finanzen_Eigenschaften!$E$13),IF(Finanzen!C278=Finanzen_Eigenschaften!$C$14,RANDBETWEEN(Finanzen_Eigenschaften!$D$14,Finanzen_Eigenschaften!$E$14),IF(Finanzen!C278=Finanzen_Eigenschaften!$C$15,RANDBETWEEN(Finanzen_Eigenschaften!$D$15,Finanzen_Eigenschaften!$E$15),0))))))</f>
        <v>6576</v>
      </c>
      <c r="C278" t="str">
        <f ca="1">INDEX(Finanzen_Eigenschaften!$C$10:$C$15,RANDBETWEEN(1,COUNTA(Finanzen_Eigenschaften!$C$10:$C$15)),1)</f>
        <v>GE</v>
      </c>
    </row>
    <row r="279" spans="1:3" x14ac:dyDescent="0.3">
      <c r="A279" s="1">
        <f ca="1">RANDBETWEEN(DATE(Finanzen_Eigenschaften!$D$3,Finanzen_Eigenschaften!$E$3,Finanzen_Eigenschaften!$F$3),DATE(Finanzen_Eigenschaften!$H$3,Finanzen_Eigenschaften!$I$3,Finanzen_Eigenschaften!$J$3))</f>
        <v>39623</v>
      </c>
      <c r="B279">
        <f ca="1">IF(C279=Finanzen_Eigenschaften!$C$10,RANDBETWEEN(Finanzen_Eigenschaften!$D$10,Finanzen_Eigenschaften!$E$10),IF(Finanzen!C279=Finanzen_Eigenschaften!$C$11,RANDBETWEEN(Finanzen_Eigenschaften!$D$11,Finanzen_Eigenschaften!$E$11),IF(Finanzen!C279=Finanzen_Eigenschaften!$C$12,RANDBETWEEN(Finanzen_Eigenschaften!$D$12,Finanzen_Eigenschaften!$E$12),IF(Finanzen!C279=Finanzen_Eigenschaften!$C$13,RANDBETWEEN(Finanzen_Eigenschaften!$D$13,Finanzen_Eigenschaften!$E$13),IF(Finanzen!C279=Finanzen_Eigenschaften!$C$14,RANDBETWEEN(Finanzen_Eigenschaften!$D$14,Finanzen_Eigenschaften!$E$14),IF(Finanzen!C279=Finanzen_Eigenschaften!$C$15,RANDBETWEEN(Finanzen_Eigenschaften!$D$15,Finanzen_Eigenschaften!$E$15),0))))))</f>
        <v>80169</v>
      </c>
      <c r="C279" t="str">
        <f ca="1">INDEX(Finanzen_Eigenschaften!$C$10:$C$15,RANDBETWEEN(1,COUNTA(Finanzen_Eigenschaften!$C$10:$C$15)),1)</f>
        <v>RM</v>
      </c>
    </row>
    <row r="280" spans="1:3" x14ac:dyDescent="0.3">
      <c r="A280" s="1">
        <f ca="1">RANDBETWEEN(DATE(Finanzen_Eigenschaften!$D$3,Finanzen_Eigenschaften!$E$3,Finanzen_Eigenschaften!$F$3),DATE(Finanzen_Eigenschaften!$H$3,Finanzen_Eigenschaften!$I$3,Finanzen_Eigenschaften!$J$3))</f>
        <v>42756</v>
      </c>
      <c r="B280">
        <f ca="1">IF(C280=Finanzen_Eigenschaften!$C$10,RANDBETWEEN(Finanzen_Eigenschaften!$D$10,Finanzen_Eigenschaften!$E$10),IF(Finanzen!C280=Finanzen_Eigenschaften!$C$11,RANDBETWEEN(Finanzen_Eigenschaften!$D$11,Finanzen_Eigenschaften!$E$11),IF(Finanzen!C280=Finanzen_Eigenschaften!$C$12,RANDBETWEEN(Finanzen_Eigenschaften!$D$12,Finanzen_Eigenschaften!$E$12),IF(Finanzen!C280=Finanzen_Eigenschaften!$C$13,RANDBETWEEN(Finanzen_Eigenschaften!$D$13,Finanzen_Eigenschaften!$E$13),IF(Finanzen!C280=Finanzen_Eigenschaften!$C$14,RANDBETWEEN(Finanzen_Eigenschaften!$D$14,Finanzen_Eigenschaften!$E$14),IF(Finanzen!C280=Finanzen_Eigenschaften!$C$15,RANDBETWEEN(Finanzen_Eigenschaften!$D$15,Finanzen_Eigenschaften!$E$15),0))))))</f>
        <v>15994</v>
      </c>
      <c r="C280" t="str">
        <f ca="1">INDEX(Finanzen_Eigenschaften!$C$10:$C$15,RANDBETWEEN(1,COUNTA(Finanzen_Eigenschaften!$C$10:$C$15)),1)</f>
        <v>ZK</v>
      </c>
    </row>
    <row r="281" spans="1:3" x14ac:dyDescent="0.3">
      <c r="A281" s="1">
        <f ca="1">RANDBETWEEN(DATE(Finanzen_Eigenschaften!$D$3,Finanzen_Eigenschaften!$E$3,Finanzen_Eigenschaften!$F$3),DATE(Finanzen_Eigenschaften!$H$3,Finanzen_Eigenschaften!$I$3,Finanzen_Eigenschaften!$J$3))</f>
        <v>41974</v>
      </c>
      <c r="B281">
        <f ca="1">IF(C281=Finanzen_Eigenschaften!$C$10,RANDBETWEEN(Finanzen_Eigenschaften!$D$10,Finanzen_Eigenschaften!$E$10),IF(Finanzen!C281=Finanzen_Eigenschaften!$C$11,RANDBETWEEN(Finanzen_Eigenschaften!$D$11,Finanzen_Eigenschaften!$E$11),IF(Finanzen!C281=Finanzen_Eigenschaften!$C$12,RANDBETWEEN(Finanzen_Eigenschaften!$D$12,Finanzen_Eigenschaften!$E$12),IF(Finanzen!C281=Finanzen_Eigenschaften!$C$13,RANDBETWEEN(Finanzen_Eigenschaften!$D$13,Finanzen_Eigenschaften!$E$13),IF(Finanzen!C281=Finanzen_Eigenschaften!$C$14,RANDBETWEEN(Finanzen_Eigenschaften!$D$14,Finanzen_Eigenschaften!$E$14),IF(Finanzen!C281=Finanzen_Eigenschaften!$C$15,RANDBETWEEN(Finanzen_Eigenschaften!$D$15,Finanzen_Eigenschaften!$E$15),0))))))</f>
        <v>27709</v>
      </c>
      <c r="C281" t="str">
        <f ca="1">INDEX(Finanzen_Eigenschaften!$C$10:$C$15,RANDBETWEEN(1,COUNTA(Finanzen_Eigenschaften!$C$10:$C$15)),1)</f>
        <v>RM</v>
      </c>
    </row>
    <row r="282" spans="1:3" x14ac:dyDescent="0.3">
      <c r="A282" s="1">
        <f ca="1">RANDBETWEEN(DATE(Finanzen_Eigenschaften!$D$3,Finanzen_Eigenschaften!$E$3,Finanzen_Eigenschaften!$F$3),DATE(Finanzen_Eigenschaften!$H$3,Finanzen_Eigenschaften!$I$3,Finanzen_Eigenschaften!$J$3))</f>
        <v>38315</v>
      </c>
      <c r="B282">
        <f ca="1">IF(C282=Finanzen_Eigenschaften!$C$10,RANDBETWEEN(Finanzen_Eigenschaften!$D$10,Finanzen_Eigenschaften!$E$10),IF(Finanzen!C282=Finanzen_Eigenschaften!$C$11,RANDBETWEEN(Finanzen_Eigenschaften!$D$11,Finanzen_Eigenschaften!$E$11),IF(Finanzen!C282=Finanzen_Eigenschaften!$C$12,RANDBETWEEN(Finanzen_Eigenschaften!$D$12,Finanzen_Eigenschaften!$E$12),IF(Finanzen!C282=Finanzen_Eigenschaften!$C$13,RANDBETWEEN(Finanzen_Eigenschaften!$D$13,Finanzen_Eigenschaften!$E$13),IF(Finanzen!C282=Finanzen_Eigenschaften!$C$14,RANDBETWEEN(Finanzen_Eigenschaften!$D$14,Finanzen_Eigenschaften!$E$14),IF(Finanzen!C282=Finanzen_Eigenschaften!$C$15,RANDBETWEEN(Finanzen_Eigenschaften!$D$15,Finanzen_Eigenschaften!$E$15),0))))))</f>
        <v>5497</v>
      </c>
      <c r="C282" t="str">
        <f ca="1">INDEX(Finanzen_Eigenschaften!$C$10:$C$15,RANDBETWEEN(1,COUNTA(Finanzen_Eigenschaften!$C$10:$C$15)),1)</f>
        <v>GE</v>
      </c>
    </row>
    <row r="283" spans="1:3" x14ac:dyDescent="0.3">
      <c r="A283" s="1">
        <f ca="1">RANDBETWEEN(DATE(Finanzen_Eigenschaften!$D$3,Finanzen_Eigenschaften!$E$3,Finanzen_Eigenschaften!$F$3),DATE(Finanzen_Eigenschaften!$H$3,Finanzen_Eigenschaften!$I$3,Finanzen_Eigenschaften!$J$3))</f>
        <v>37001</v>
      </c>
      <c r="B283">
        <f ca="1">IF(C283=Finanzen_Eigenschaften!$C$10,RANDBETWEEN(Finanzen_Eigenschaften!$D$10,Finanzen_Eigenschaften!$E$10),IF(Finanzen!C283=Finanzen_Eigenschaften!$C$11,RANDBETWEEN(Finanzen_Eigenschaften!$D$11,Finanzen_Eigenschaften!$E$11),IF(Finanzen!C283=Finanzen_Eigenschaften!$C$12,RANDBETWEEN(Finanzen_Eigenschaften!$D$12,Finanzen_Eigenschaften!$E$12),IF(Finanzen!C283=Finanzen_Eigenschaften!$C$13,RANDBETWEEN(Finanzen_Eigenschaften!$D$13,Finanzen_Eigenschaften!$E$13),IF(Finanzen!C283=Finanzen_Eigenschaften!$C$14,RANDBETWEEN(Finanzen_Eigenschaften!$D$14,Finanzen_Eigenschaften!$E$14),IF(Finanzen!C283=Finanzen_Eigenschaften!$C$15,RANDBETWEEN(Finanzen_Eigenschaften!$D$15,Finanzen_Eigenschaften!$E$15),0))))))</f>
        <v>619</v>
      </c>
      <c r="C283" t="str">
        <f ca="1">INDEX(Finanzen_Eigenschaften!$C$10:$C$15,RANDBETWEEN(1,COUNTA(Finanzen_Eigenschaften!$C$10:$C$15)),1)</f>
        <v>UI</v>
      </c>
    </row>
    <row r="284" spans="1:3" x14ac:dyDescent="0.3">
      <c r="A284" s="1">
        <f ca="1">RANDBETWEEN(DATE(Finanzen_Eigenschaften!$D$3,Finanzen_Eigenschaften!$E$3,Finanzen_Eigenschaften!$F$3),DATE(Finanzen_Eigenschaften!$H$3,Finanzen_Eigenschaften!$I$3,Finanzen_Eigenschaften!$J$3))</f>
        <v>37687</v>
      </c>
      <c r="B284">
        <f ca="1">IF(C284=Finanzen_Eigenschaften!$C$10,RANDBETWEEN(Finanzen_Eigenschaften!$D$10,Finanzen_Eigenschaften!$E$10),IF(Finanzen!C284=Finanzen_Eigenschaften!$C$11,RANDBETWEEN(Finanzen_Eigenschaften!$D$11,Finanzen_Eigenschaften!$E$11),IF(Finanzen!C284=Finanzen_Eigenschaften!$C$12,RANDBETWEEN(Finanzen_Eigenschaften!$D$12,Finanzen_Eigenschaften!$E$12),IF(Finanzen!C284=Finanzen_Eigenschaften!$C$13,RANDBETWEEN(Finanzen_Eigenschaften!$D$13,Finanzen_Eigenschaften!$E$13),IF(Finanzen!C284=Finanzen_Eigenschaften!$C$14,RANDBETWEEN(Finanzen_Eigenschaften!$D$14,Finanzen_Eigenschaften!$E$14),IF(Finanzen!C284=Finanzen_Eigenschaften!$C$15,RANDBETWEEN(Finanzen_Eigenschaften!$D$15,Finanzen_Eigenschaften!$E$15),0))))))</f>
        <v>311</v>
      </c>
      <c r="C284" t="str">
        <f ca="1">INDEX(Finanzen_Eigenschaften!$C$10:$C$15,RANDBETWEEN(1,COUNTA(Finanzen_Eigenschaften!$C$10:$C$15)),1)</f>
        <v>SO</v>
      </c>
    </row>
    <row r="285" spans="1:3" x14ac:dyDescent="0.3">
      <c r="A285" s="1">
        <f ca="1">RANDBETWEEN(DATE(Finanzen_Eigenschaften!$D$3,Finanzen_Eigenschaften!$E$3,Finanzen_Eigenschaften!$F$3),DATE(Finanzen_Eigenschaften!$H$3,Finanzen_Eigenschaften!$I$3,Finanzen_Eigenschaften!$J$3))</f>
        <v>42568</v>
      </c>
      <c r="B285">
        <f ca="1">IF(C285=Finanzen_Eigenschaften!$C$10,RANDBETWEEN(Finanzen_Eigenschaften!$D$10,Finanzen_Eigenschaften!$E$10),IF(Finanzen!C285=Finanzen_Eigenschaften!$C$11,RANDBETWEEN(Finanzen_Eigenschaften!$D$11,Finanzen_Eigenschaften!$E$11),IF(Finanzen!C285=Finanzen_Eigenschaften!$C$12,RANDBETWEEN(Finanzen_Eigenschaften!$D$12,Finanzen_Eigenschaften!$E$12),IF(Finanzen!C285=Finanzen_Eigenschaften!$C$13,RANDBETWEEN(Finanzen_Eigenschaften!$D$13,Finanzen_Eigenschaften!$E$13),IF(Finanzen!C285=Finanzen_Eigenschaften!$C$14,RANDBETWEEN(Finanzen_Eigenschaften!$D$14,Finanzen_Eigenschaften!$E$14),IF(Finanzen!C285=Finanzen_Eigenschaften!$C$15,RANDBETWEEN(Finanzen_Eigenschaften!$D$15,Finanzen_Eigenschaften!$E$15),0))))))</f>
        <v>473</v>
      </c>
      <c r="C285" t="str">
        <f ca="1">INDEX(Finanzen_Eigenschaften!$C$10:$C$15,RANDBETWEEN(1,COUNTA(Finanzen_Eigenschaften!$C$10:$C$15)),1)</f>
        <v>UI</v>
      </c>
    </row>
    <row r="286" spans="1:3" x14ac:dyDescent="0.3">
      <c r="A286" s="1">
        <f ca="1">RANDBETWEEN(DATE(Finanzen_Eigenschaften!$D$3,Finanzen_Eigenschaften!$E$3,Finanzen_Eigenschaften!$F$3),DATE(Finanzen_Eigenschaften!$H$3,Finanzen_Eigenschaften!$I$3,Finanzen_Eigenschaften!$J$3))</f>
        <v>42510</v>
      </c>
      <c r="B286">
        <f ca="1">IF(C286=Finanzen_Eigenschaften!$C$10,RANDBETWEEN(Finanzen_Eigenschaften!$D$10,Finanzen_Eigenschaften!$E$10),IF(Finanzen!C286=Finanzen_Eigenschaften!$C$11,RANDBETWEEN(Finanzen_Eigenschaften!$D$11,Finanzen_Eigenschaften!$E$11),IF(Finanzen!C286=Finanzen_Eigenschaften!$C$12,RANDBETWEEN(Finanzen_Eigenschaften!$D$12,Finanzen_Eigenschaften!$E$12),IF(Finanzen!C286=Finanzen_Eigenschaften!$C$13,RANDBETWEEN(Finanzen_Eigenschaften!$D$13,Finanzen_Eigenschaften!$E$13),IF(Finanzen!C286=Finanzen_Eigenschaften!$C$14,RANDBETWEEN(Finanzen_Eigenschaften!$D$14,Finanzen_Eigenschaften!$E$14),IF(Finanzen!C286=Finanzen_Eigenschaften!$C$15,RANDBETWEEN(Finanzen_Eigenschaften!$D$15,Finanzen_Eigenschaften!$E$15),0))))))</f>
        <v>7504</v>
      </c>
      <c r="C286" t="str">
        <f ca="1">INDEX(Finanzen_Eigenschaften!$C$10:$C$15,RANDBETWEEN(1,COUNTA(Finanzen_Eigenschaften!$C$10:$C$15)),1)</f>
        <v>GE</v>
      </c>
    </row>
    <row r="287" spans="1:3" x14ac:dyDescent="0.3">
      <c r="A287" s="1">
        <f ca="1">RANDBETWEEN(DATE(Finanzen_Eigenschaften!$D$3,Finanzen_Eigenschaften!$E$3,Finanzen_Eigenschaften!$F$3),DATE(Finanzen_Eigenschaften!$H$3,Finanzen_Eigenschaften!$I$3,Finanzen_Eigenschaften!$J$3))</f>
        <v>40769</v>
      </c>
      <c r="B287">
        <f ca="1">IF(C287=Finanzen_Eigenschaften!$C$10,RANDBETWEEN(Finanzen_Eigenschaften!$D$10,Finanzen_Eigenschaften!$E$10),IF(Finanzen!C287=Finanzen_Eigenschaften!$C$11,RANDBETWEEN(Finanzen_Eigenschaften!$D$11,Finanzen_Eigenschaften!$E$11),IF(Finanzen!C287=Finanzen_Eigenschaften!$C$12,RANDBETWEEN(Finanzen_Eigenschaften!$D$12,Finanzen_Eigenschaften!$E$12),IF(Finanzen!C287=Finanzen_Eigenschaften!$C$13,RANDBETWEEN(Finanzen_Eigenschaften!$D$13,Finanzen_Eigenschaften!$E$13),IF(Finanzen!C287=Finanzen_Eigenschaften!$C$14,RANDBETWEEN(Finanzen_Eigenschaften!$D$14,Finanzen_Eigenschaften!$E$14),IF(Finanzen!C287=Finanzen_Eigenschaften!$C$15,RANDBETWEEN(Finanzen_Eigenschaften!$D$15,Finanzen_Eigenschaften!$E$15),0))))))</f>
        <v>82</v>
      </c>
      <c r="C287" t="str">
        <f ca="1">INDEX(Finanzen_Eigenschaften!$C$10:$C$15,RANDBETWEEN(1,COUNTA(Finanzen_Eigenschaften!$C$10:$C$15)),1)</f>
        <v>SO</v>
      </c>
    </row>
    <row r="288" spans="1:3" x14ac:dyDescent="0.3">
      <c r="A288" s="1">
        <f ca="1">RANDBETWEEN(DATE(Finanzen_Eigenschaften!$D$3,Finanzen_Eigenschaften!$E$3,Finanzen_Eigenschaften!$F$3),DATE(Finanzen_Eigenschaften!$H$3,Finanzen_Eigenschaften!$I$3,Finanzen_Eigenschaften!$J$3))</f>
        <v>37367</v>
      </c>
      <c r="B288">
        <f ca="1">IF(C288=Finanzen_Eigenschaften!$C$10,RANDBETWEEN(Finanzen_Eigenschaften!$D$10,Finanzen_Eigenschaften!$E$10),IF(Finanzen!C288=Finanzen_Eigenschaften!$C$11,RANDBETWEEN(Finanzen_Eigenschaften!$D$11,Finanzen_Eigenschaften!$E$11),IF(Finanzen!C288=Finanzen_Eigenschaften!$C$12,RANDBETWEEN(Finanzen_Eigenschaften!$D$12,Finanzen_Eigenschaften!$E$12),IF(Finanzen!C288=Finanzen_Eigenschaften!$C$13,RANDBETWEEN(Finanzen_Eigenschaften!$D$13,Finanzen_Eigenschaften!$E$13),IF(Finanzen!C288=Finanzen_Eigenschaften!$C$14,RANDBETWEEN(Finanzen_Eigenschaften!$D$14,Finanzen_Eigenschaften!$E$14),IF(Finanzen!C288=Finanzen_Eigenschaften!$C$15,RANDBETWEEN(Finanzen_Eigenschaften!$D$15,Finanzen_Eigenschaften!$E$15),0))))))</f>
        <v>843</v>
      </c>
      <c r="C288" t="str">
        <f ca="1">INDEX(Finanzen_Eigenschaften!$C$10:$C$15,RANDBETWEEN(1,COUNTA(Finanzen_Eigenschaften!$C$10:$C$15)),1)</f>
        <v>UI</v>
      </c>
    </row>
    <row r="289" spans="1:3" x14ac:dyDescent="0.3">
      <c r="A289" s="1">
        <f ca="1">RANDBETWEEN(DATE(Finanzen_Eigenschaften!$D$3,Finanzen_Eigenschaften!$E$3,Finanzen_Eigenschaften!$F$3),DATE(Finanzen_Eigenschaften!$H$3,Finanzen_Eigenschaften!$I$3,Finanzen_Eigenschaften!$J$3))</f>
        <v>41700</v>
      </c>
      <c r="B289">
        <f ca="1">IF(C289=Finanzen_Eigenschaften!$C$10,RANDBETWEEN(Finanzen_Eigenschaften!$D$10,Finanzen_Eigenschaften!$E$10),IF(Finanzen!C289=Finanzen_Eigenschaften!$C$11,RANDBETWEEN(Finanzen_Eigenschaften!$D$11,Finanzen_Eigenschaften!$E$11),IF(Finanzen!C289=Finanzen_Eigenschaften!$C$12,RANDBETWEEN(Finanzen_Eigenschaften!$D$12,Finanzen_Eigenschaften!$E$12),IF(Finanzen!C289=Finanzen_Eigenschaften!$C$13,RANDBETWEEN(Finanzen_Eigenschaften!$D$13,Finanzen_Eigenschaften!$E$13),IF(Finanzen!C289=Finanzen_Eigenschaften!$C$14,RANDBETWEEN(Finanzen_Eigenschaften!$D$14,Finanzen_Eigenschaften!$E$14),IF(Finanzen!C289=Finanzen_Eigenschaften!$C$15,RANDBETWEEN(Finanzen_Eigenschaften!$D$15,Finanzen_Eigenschaften!$E$15),0))))))</f>
        <v>3898</v>
      </c>
      <c r="C289" t="str">
        <f ca="1">INDEX(Finanzen_Eigenschaften!$C$10:$C$15,RANDBETWEEN(1,COUNTA(Finanzen_Eigenschaften!$C$10:$C$15)),1)</f>
        <v>GE</v>
      </c>
    </row>
    <row r="290" spans="1:3" x14ac:dyDescent="0.3">
      <c r="A290" s="1">
        <f ca="1">RANDBETWEEN(DATE(Finanzen_Eigenschaften!$D$3,Finanzen_Eigenschaften!$E$3,Finanzen_Eigenschaften!$F$3),DATE(Finanzen_Eigenschaften!$H$3,Finanzen_Eigenschaften!$I$3,Finanzen_Eigenschaften!$J$3))</f>
        <v>39258</v>
      </c>
      <c r="B290">
        <f ca="1">IF(C290=Finanzen_Eigenschaften!$C$10,RANDBETWEEN(Finanzen_Eigenschaften!$D$10,Finanzen_Eigenschaften!$E$10),IF(Finanzen!C290=Finanzen_Eigenschaften!$C$11,RANDBETWEEN(Finanzen_Eigenschaften!$D$11,Finanzen_Eigenschaften!$E$11),IF(Finanzen!C290=Finanzen_Eigenschaften!$C$12,RANDBETWEEN(Finanzen_Eigenschaften!$D$12,Finanzen_Eigenschaften!$E$12),IF(Finanzen!C290=Finanzen_Eigenschaften!$C$13,RANDBETWEEN(Finanzen_Eigenschaften!$D$13,Finanzen_Eigenschaften!$E$13),IF(Finanzen!C290=Finanzen_Eigenschaften!$C$14,RANDBETWEEN(Finanzen_Eigenschaften!$D$14,Finanzen_Eigenschaften!$E$14),IF(Finanzen!C290=Finanzen_Eigenschaften!$C$15,RANDBETWEEN(Finanzen_Eigenschaften!$D$15,Finanzen_Eigenschaften!$E$15),0))))))</f>
        <v>917</v>
      </c>
      <c r="C290" t="str">
        <f ca="1">INDEX(Finanzen_Eigenschaften!$C$10:$C$15,RANDBETWEEN(1,COUNTA(Finanzen_Eigenschaften!$C$10:$C$15)),1)</f>
        <v>GE</v>
      </c>
    </row>
    <row r="291" spans="1:3" x14ac:dyDescent="0.3">
      <c r="A291" s="1">
        <f ca="1">RANDBETWEEN(DATE(Finanzen_Eigenschaften!$D$3,Finanzen_Eigenschaften!$E$3,Finanzen_Eigenschaften!$F$3),DATE(Finanzen_Eigenschaften!$H$3,Finanzen_Eigenschaften!$I$3,Finanzen_Eigenschaften!$J$3))</f>
        <v>40239</v>
      </c>
      <c r="B291">
        <f ca="1">IF(C291=Finanzen_Eigenschaften!$C$10,RANDBETWEEN(Finanzen_Eigenschaften!$D$10,Finanzen_Eigenschaften!$E$10),IF(Finanzen!C291=Finanzen_Eigenschaften!$C$11,RANDBETWEEN(Finanzen_Eigenschaften!$D$11,Finanzen_Eigenschaften!$E$11),IF(Finanzen!C291=Finanzen_Eigenschaften!$C$12,RANDBETWEEN(Finanzen_Eigenschaften!$D$12,Finanzen_Eigenschaften!$E$12),IF(Finanzen!C291=Finanzen_Eigenschaften!$C$13,RANDBETWEEN(Finanzen_Eigenschaften!$D$13,Finanzen_Eigenschaften!$E$13),IF(Finanzen!C291=Finanzen_Eigenschaften!$C$14,RANDBETWEEN(Finanzen_Eigenschaften!$D$14,Finanzen_Eigenschaften!$E$14),IF(Finanzen!C291=Finanzen_Eigenschaften!$C$15,RANDBETWEEN(Finanzen_Eigenschaften!$D$15,Finanzen_Eigenschaften!$E$15),0))))))</f>
        <v>441</v>
      </c>
      <c r="C291" t="str">
        <f ca="1">INDEX(Finanzen_Eigenschaften!$C$10:$C$15,RANDBETWEEN(1,COUNTA(Finanzen_Eigenschaften!$C$10:$C$15)),1)</f>
        <v>UI</v>
      </c>
    </row>
    <row r="292" spans="1:3" x14ac:dyDescent="0.3">
      <c r="A292" s="1">
        <f ca="1">RANDBETWEEN(DATE(Finanzen_Eigenschaften!$D$3,Finanzen_Eigenschaften!$E$3,Finanzen_Eigenschaften!$F$3),DATE(Finanzen_Eigenschaften!$H$3,Finanzen_Eigenschaften!$I$3,Finanzen_Eigenschaften!$J$3))</f>
        <v>39390</v>
      </c>
      <c r="B292">
        <f ca="1">IF(C292=Finanzen_Eigenschaften!$C$10,RANDBETWEEN(Finanzen_Eigenschaften!$D$10,Finanzen_Eigenschaften!$E$10),IF(Finanzen!C292=Finanzen_Eigenschaften!$C$11,RANDBETWEEN(Finanzen_Eigenschaften!$D$11,Finanzen_Eigenschaften!$E$11),IF(Finanzen!C292=Finanzen_Eigenschaften!$C$12,RANDBETWEEN(Finanzen_Eigenschaften!$D$12,Finanzen_Eigenschaften!$E$12),IF(Finanzen!C292=Finanzen_Eigenschaften!$C$13,RANDBETWEEN(Finanzen_Eigenschaften!$D$13,Finanzen_Eigenschaften!$E$13),IF(Finanzen!C292=Finanzen_Eigenschaften!$C$14,RANDBETWEEN(Finanzen_Eigenschaften!$D$14,Finanzen_Eigenschaften!$E$14),IF(Finanzen!C292=Finanzen_Eigenschaften!$C$15,RANDBETWEEN(Finanzen_Eigenschaften!$D$15,Finanzen_Eigenschaften!$E$15),0))))))</f>
        <v>98153</v>
      </c>
      <c r="C292" t="str">
        <f ca="1">INDEX(Finanzen_Eigenschaften!$C$10:$C$15,RANDBETWEEN(1,COUNTA(Finanzen_Eigenschaften!$C$10:$C$15)),1)</f>
        <v>RM</v>
      </c>
    </row>
    <row r="293" spans="1:3" x14ac:dyDescent="0.3">
      <c r="A293" s="1">
        <f ca="1">RANDBETWEEN(DATE(Finanzen_Eigenschaften!$D$3,Finanzen_Eigenschaften!$E$3,Finanzen_Eigenschaften!$F$3),DATE(Finanzen_Eigenschaften!$H$3,Finanzen_Eigenschaften!$I$3,Finanzen_Eigenschaften!$J$3))</f>
        <v>42062</v>
      </c>
      <c r="B293">
        <f ca="1">IF(C293=Finanzen_Eigenschaften!$C$10,RANDBETWEEN(Finanzen_Eigenschaften!$D$10,Finanzen_Eigenschaften!$E$10),IF(Finanzen!C293=Finanzen_Eigenschaften!$C$11,RANDBETWEEN(Finanzen_Eigenschaften!$D$11,Finanzen_Eigenschaften!$E$11),IF(Finanzen!C293=Finanzen_Eigenschaften!$C$12,RANDBETWEEN(Finanzen_Eigenschaften!$D$12,Finanzen_Eigenschaften!$E$12),IF(Finanzen!C293=Finanzen_Eigenschaften!$C$13,RANDBETWEEN(Finanzen_Eigenschaften!$D$13,Finanzen_Eigenschaften!$E$13),IF(Finanzen!C293=Finanzen_Eigenschaften!$C$14,RANDBETWEEN(Finanzen_Eigenschaften!$D$14,Finanzen_Eigenschaften!$E$14),IF(Finanzen!C293=Finanzen_Eigenschaften!$C$15,RANDBETWEEN(Finanzen_Eigenschaften!$D$15,Finanzen_Eigenschaften!$E$15),0))))))</f>
        <v>41438</v>
      </c>
      <c r="C293" t="str">
        <f ca="1">INDEX(Finanzen_Eigenschaften!$C$10:$C$15,RANDBETWEEN(1,COUNTA(Finanzen_Eigenschaften!$C$10:$C$15)),1)</f>
        <v>ZK</v>
      </c>
    </row>
    <row r="294" spans="1:3" x14ac:dyDescent="0.3">
      <c r="A294" s="1">
        <f ca="1">RANDBETWEEN(DATE(Finanzen_Eigenschaften!$D$3,Finanzen_Eigenschaften!$E$3,Finanzen_Eigenschaften!$F$3),DATE(Finanzen_Eigenschaften!$H$3,Finanzen_Eigenschaften!$I$3,Finanzen_Eigenschaften!$J$3))</f>
        <v>40480</v>
      </c>
      <c r="B294">
        <f ca="1">IF(C294=Finanzen_Eigenschaften!$C$10,RANDBETWEEN(Finanzen_Eigenschaften!$D$10,Finanzen_Eigenschaften!$E$10),IF(Finanzen!C294=Finanzen_Eigenschaften!$C$11,RANDBETWEEN(Finanzen_Eigenschaften!$D$11,Finanzen_Eigenschaften!$E$11),IF(Finanzen!C294=Finanzen_Eigenschaften!$C$12,RANDBETWEEN(Finanzen_Eigenschaften!$D$12,Finanzen_Eigenschaften!$E$12),IF(Finanzen!C294=Finanzen_Eigenschaften!$C$13,RANDBETWEEN(Finanzen_Eigenschaften!$D$13,Finanzen_Eigenschaften!$E$13),IF(Finanzen!C294=Finanzen_Eigenschaften!$C$14,RANDBETWEEN(Finanzen_Eigenschaften!$D$14,Finanzen_Eigenschaften!$E$14),IF(Finanzen!C294=Finanzen_Eigenschaften!$C$15,RANDBETWEEN(Finanzen_Eigenschaften!$D$15,Finanzen_Eigenschaften!$E$15),0))))))</f>
        <v>212</v>
      </c>
      <c r="C294" t="str">
        <f ca="1">INDEX(Finanzen_Eigenschaften!$C$10:$C$15,RANDBETWEEN(1,COUNTA(Finanzen_Eigenschaften!$C$10:$C$15)),1)</f>
        <v>UI</v>
      </c>
    </row>
    <row r="295" spans="1:3" x14ac:dyDescent="0.3">
      <c r="A295" s="1">
        <f ca="1">RANDBETWEEN(DATE(Finanzen_Eigenschaften!$D$3,Finanzen_Eigenschaften!$E$3,Finanzen_Eigenschaften!$F$3),DATE(Finanzen_Eigenschaften!$H$3,Finanzen_Eigenschaften!$I$3,Finanzen_Eigenschaften!$J$3))</f>
        <v>38368</v>
      </c>
      <c r="B295">
        <f ca="1">IF(C295=Finanzen_Eigenschaften!$C$10,RANDBETWEEN(Finanzen_Eigenschaften!$D$10,Finanzen_Eigenschaften!$E$10),IF(Finanzen!C295=Finanzen_Eigenschaften!$C$11,RANDBETWEEN(Finanzen_Eigenschaften!$D$11,Finanzen_Eigenschaften!$E$11),IF(Finanzen!C295=Finanzen_Eigenschaften!$C$12,RANDBETWEEN(Finanzen_Eigenschaften!$D$12,Finanzen_Eigenschaften!$E$12),IF(Finanzen!C295=Finanzen_Eigenschaften!$C$13,RANDBETWEEN(Finanzen_Eigenschaften!$D$13,Finanzen_Eigenschaften!$E$13),IF(Finanzen!C295=Finanzen_Eigenschaften!$C$14,RANDBETWEEN(Finanzen_Eigenschaften!$D$14,Finanzen_Eigenschaften!$E$14),IF(Finanzen!C295=Finanzen_Eigenschaften!$C$15,RANDBETWEEN(Finanzen_Eigenschaften!$D$15,Finanzen_Eigenschaften!$E$15),0))))))</f>
        <v>129</v>
      </c>
      <c r="C295" t="str">
        <f ca="1">INDEX(Finanzen_Eigenschaften!$C$10:$C$15,RANDBETWEEN(1,COUNTA(Finanzen_Eigenschaften!$C$10:$C$15)),1)</f>
        <v>UI</v>
      </c>
    </row>
    <row r="296" spans="1:3" x14ac:dyDescent="0.3">
      <c r="A296" s="1">
        <f ca="1">RANDBETWEEN(DATE(Finanzen_Eigenschaften!$D$3,Finanzen_Eigenschaften!$E$3,Finanzen_Eigenschaften!$F$3),DATE(Finanzen_Eigenschaften!$H$3,Finanzen_Eigenschaften!$I$3,Finanzen_Eigenschaften!$J$3))</f>
        <v>40626</v>
      </c>
      <c r="B296">
        <f ca="1">IF(C296=Finanzen_Eigenschaften!$C$10,RANDBETWEEN(Finanzen_Eigenschaften!$D$10,Finanzen_Eigenschaften!$E$10),IF(Finanzen!C296=Finanzen_Eigenschaften!$C$11,RANDBETWEEN(Finanzen_Eigenschaften!$D$11,Finanzen_Eigenschaften!$E$11),IF(Finanzen!C296=Finanzen_Eigenschaften!$C$12,RANDBETWEEN(Finanzen_Eigenschaften!$D$12,Finanzen_Eigenschaften!$E$12),IF(Finanzen!C296=Finanzen_Eigenschaften!$C$13,RANDBETWEEN(Finanzen_Eigenschaften!$D$13,Finanzen_Eigenschaften!$E$13),IF(Finanzen!C296=Finanzen_Eigenschaften!$C$14,RANDBETWEEN(Finanzen_Eigenschaften!$D$14,Finanzen_Eigenschaften!$E$14),IF(Finanzen!C296=Finanzen_Eigenschaften!$C$15,RANDBETWEEN(Finanzen_Eigenschaften!$D$15,Finanzen_Eigenschaften!$E$15),0))))))</f>
        <v>26421</v>
      </c>
      <c r="C296" t="str">
        <f ca="1">INDEX(Finanzen_Eigenschaften!$C$10:$C$15,RANDBETWEEN(1,COUNTA(Finanzen_Eigenschaften!$C$10:$C$15)),1)</f>
        <v>ZK</v>
      </c>
    </row>
    <row r="297" spans="1:3" x14ac:dyDescent="0.3">
      <c r="A297" s="1">
        <f ca="1">RANDBETWEEN(DATE(Finanzen_Eigenschaften!$D$3,Finanzen_Eigenschaften!$E$3,Finanzen_Eigenschaften!$F$3),DATE(Finanzen_Eigenschaften!$H$3,Finanzen_Eigenschaften!$I$3,Finanzen_Eigenschaften!$J$3))</f>
        <v>38884</v>
      </c>
      <c r="B297">
        <f ca="1">IF(C297=Finanzen_Eigenschaften!$C$10,RANDBETWEEN(Finanzen_Eigenschaften!$D$10,Finanzen_Eigenschaften!$E$10),IF(Finanzen!C297=Finanzen_Eigenschaften!$C$11,RANDBETWEEN(Finanzen_Eigenschaften!$D$11,Finanzen_Eigenschaften!$E$11),IF(Finanzen!C297=Finanzen_Eigenschaften!$C$12,RANDBETWEEN(Finanzen_Eigenschaften!$D$12,Finanzen_Eigenschaften!$E$12),IF(Finanzen!C297=Finanzen_Eigenschaften!$C$13,RANDBETWEEN(Finanzen_Eigenschaften!$D$13,Finanzen_Eigenschaften!$E$13),IF(Finanzen!C297=Finanzen_Eigenschaften!$C$14,RANDBETWEEN(Finanzen_Eigenschaften!$D$14,Finanzen_Eigenschaften!$E$14),IF(Finanzen!C297=Finanzen_Eigenschaften!$C$15,RANDBETWEEN(Finanzen_Eigenschaften!$D$15,Finanzen_Eigenschaften!$E$15),0))))))</f>
        <v>4391</v>
      </c>
      <c r="C297" t="str">
        <f ca="1">INDEX(Finanzen_Eigenschaften!$C$10:$C$15,RANDBETWEEN(1,COUNTA(Finanzen_Eigenschaften!$C$10:$C$15)),1)</f>
        <v>SA</v>
      </c>
    </row>
    <row r="298" spans="1:3" x14ac:dyDescent="0.3">
      <c r="A298" s="1">
        <f ca="1">RANDBETWEEN(DATE(Finanzen_Eigenschaften!$D$3,Finanzen_Eigenschaften!$E$3,Finanzen_Eigenschaften!$F$3),DATE(Finanzen_Eigenschaften!$H$3,Finanzen_Eigenschaften!$I$3,Finanzen_Eigenschaften!$J$3))</f>
        <v>38234</v>
      </c>
      <c r="B298">
        <f ca="1">IF(C298=Finanzen_Eigenschaften!$C$10,RANDBETWEEN(Finanzen_Eigenschaften!$D$10,Finanzen_Eigenschaften!$E$10),IF(Finanzen!C298=Finanzen_Eigenschaften!$C$11,RANDBETWEEN(Finanzen_Eigenschaften!$D$11,Finanzen_Eigenschaften!$E$11),IF(Finanzen!C298=Finanzen_Eigenschaften!$C$12,RANDBETWEEN(Finanzen_Eigenschaften!$D$12,Finanzen_Eigenschaften!$E$12),IF(Finanzen!C298=Finanzen_Eigenschaften!$C$13,RANDBETWEEN(Finanzen_Eigenschaften!$D$13,Finanzen_Eigenschaften!$E$13),IF(Finanzen!C298=Finanzen_Eigenschaften!$C$14,RANDBETWEEN(Finanzen_Eigenschaften!$D$14,Finanzen_Eigenschaften!$E$14),IF(Finanzen!C298=Finanzen_Eigenschaften!$C$15,RANDBETWEEN(Finanzen_Eigenschaften!$D$15,Finanzen_Eigenschaften!$E$15),0))))))</f>
        <v>140</v>
      </c>
      <c r="C298" t="str">
        <f ca="1">INDEX(Finanzen_Eigenschaften!$C$10:$C$15,RANDBETWEEN(1,COUNTA(Finanzen_Eigenschaften!$C$10:$C$15)),1)</f>
        <v>UI</v>
      </c>
    </row>
    <row r="299" spans="1:3" x14ac:dyDescent="0.3">
      <c r="A299" s="1">
        <f ca="1">RANDBETWEEN(DATE(Finanzen_Eigenschaften!$D$3,Finanzen_Eigenschaften!$E$3,Finanzen_Eigenschaften!$F$3),DATE(Finanzen_Eigenschaften!$H$3,Finanzen_Eigenschaften!$I$3,Finanzen_Eigenschaften!$J$3))</f>
        <v>38772</v>
      </c>
      <c r="B299">
        <f ca="1">IF(C299=Finanzen_Eigenschaften!$C$10,RANDBETWEEN(Finanzen_Eigenschaften!$D$10,Finanzen_Eigenschaften!$E$10),IF(Finanzen!C299=Finanzen_Eigenschaften!$C$11,RANDBETWEEN(Finanzen_Eigenschaften!$D$11,Finanzen_Eigenschaften!$E$11),IF(Finanzen!C299=Finanzen_Eigenschaften!$C$12,RANDBETWEEN(Finanzen_Eigenschaften!$D$12,Finanzen_Eigenschaften!$E$12),IF(Finanzen!C299=Finanzen_Eigenschaften!$C$13,RANDBETWEEN(Finanzen_Eigenschaften!$D$13,Finanzen_Eigenschaften!$E$13),IF(Finanzen!C299=Finanzen_Eigenschaften!$C$14,RANDBETWEEN(Finanzen_Eigenschaften!$D$14,Finanzen_Eigenschaften!$E$14),IF(Finanzen!C299=Finanzen_Eigenschaften!$C$15,RANDBETWEEN(Finanzen_Eigenschaften!$D$15,Finanzen_Eigenschaften!$E$15),0))))))</f>
        <v>2071</v>
      </c>
      <c r="C299" t="str">
        <f ca="1">INDEX(Finanzen_Eigenschaften!$C$10:$C$15,RANDBETWEEN(1,COUNTA(Finanzen_Eigenschaften!$C$10:$C$15)),1)</f>
        <v>ZK</v>
      </c>
    </row>
    <row r="300" spans="1:3" x14ac:dyDescent="0.3">
      <c r="A300" s="1">
        <f ca="1">RANDBETWEEN(DATE(Finanzen_Eigenschaften!$D$3,Finanzen_Eigenschaften!$E$3,Finanzen_Eigenschaften!$F$3),DATE(Finanzen_Eigenschaften!$H$3,Finanzen_Eigenschaften!$I$3,Finanzen_Eigenschaften!$J$3))</f>
        <v>38671</v>
      </c>
      <c r="B300">
        <f ca="1">IF(C300=Finanzen_Eigenschaften!$C$10,RANDBETWEEN(Finanzen_Eigenschaften!$D$10,Finanzen_Eigenschaften!$E$10),IF(Finanzen!C300=Finanzen_Eigenschaften!$C$11,RANDBETWEEN(Finanzen_Eigenschaften!$D$11,Finanzen_Eigenschaften!$E$11),IF(Finanzen!C300=Finanzen_Eigenschaften!$C$12,RANDBETWEEN(Finanzen_Eigenschaften!$D$12,Finanzen_Eigenschaften!$E$12),IF(Finanzen!C300=Finanzen_Eigenschaften!$C$13,RANDBETWEEN(Finanzen_Eigenschaften!$D$13,Finanzen_Eigenschaften!$E$13),IF(Finanzen!C300=Finanzen_Eigenschaften!$C$14,RANDBETWEEN(Finanzen_Eigenschaften!$D$14,Finanzen_Eigenschaften!$E$14),IF(Finanzen!C300=Finanzen_Eigenschaften!$C$15,RANDBETWEEN(Finanzen_Eigenschaften!$D$15,Finanzen_Eigenschaften!$E$15),0))))))</f>
        <v>45012</v>
      </c>
      <c r="C300" t="str">
        <f ca="1">INDEX(Finanzen_Eigenschaften!$C$10:$C$15,RANDBETWEEN(1,COUNTA(Finanzen_Eigenschaften!$C$10:$C$15)),1)</f>
        <v>ZK</v>
      </c>
    </row>
    <row r="301" spans="1:3" x14ac:dyDescent="0.3">
      <c r="A301" s="1">
        <f ca="1">RANDBETWEEN(DATE(Finanzen_Eigenschaften!$D$3,Finanzen_Eigenschaften!$E$3,Finanzen_Eigenschaften!$F$3),DATE(Finanzen_Eigenschaften!$H$3,Finanzen_Eigenschaften!$I$3,Finanzen_Eigenschaften!$J$3))</f>
        <v>38905</v>
      </c>
      <c r="B301">
        <f ca="1">IF(C301=Finanzen_Eigenschaften!$C$10,RANDBETWEEN(Finanzen_Eigenschaften!$D$10,Finanzen_Eigenschaften!$E$10),IF(Finanzen!C301=Finanzen_Eigenschaften!$C$11,RANDBETWEEN(Finanzen_Eigenschaften!$D$11,Finanzen_Eigenschaften!$E$11),IF(Finanzen!C301=Finanzen_Eigenschaften!$C$12,RANDBETWEEN(Finanzen_Eigenschaften!$D$12,Finanzen_Eigenschaften!$E$12),IF(Finanzen!C301=Finanzen_Eigenschaften!$C$13,RANDBETWEEN(Finanzen_Eigenschaften!$D$13,Finanzen_Eigenschaften!$E$13),IF(Finanzen!C301=Finanzen_Eigenschaften!$C$14,RANDBETWEEN(Finanzen_Eigenschaften!$D$14,Finanzen_Eigenschaften!$E$14),IF(Finanzen!C301=Finanzen_Eigenschaften!$C$15,RANDBETWEEN(Finanzen_Eigenschaften!$D$15,Finanzen_Eigenschaften!$E$15),0))))))</f>
        <v>486</v>
      </c>
      <c r="C301" t="str">
        <f ca="1">INDEX(Finanzen_Eigenschaften!$C$10:$C$15,RANDBETWEEN(1,COUNTA(Finanzen_Eigenschaften!$C$10:$C$15)),1)</f>
        <v>UI</v>
      </c>
    </row>
    <row r="302" spans="1:3" x14ac:dyDescent="0.3">
      <c r="A302" s="1">
        <f ca="1">RANDBETWEEN(DATE(Finanzen_Eigenschaften!$D$3,Finanzen_Eigenschaften!$E$3,Finanzen_Eigenschaften!$F$3),DATE(Finanzen_Eigenschaften!$H$3,Finanzen_Eigenschaften!$I$3,Finanzen_Eigenschaften!$J$3))</f>
        <v>38306</v>
      </c>
      <c r="B302">
        <f ca="1">IF(C302=Finanzen_Eigenschaften!$C$10,RANDBETWEEN(Finanzen_Eigenschaften!$D$10,Finanzen_Eigenschaften!$E$10),IF(Finanzen!C302=Finanzen_Eigenschaften!$C$11,RANDBETWEEN(Finanzen_Eigenschaften!$D$11,Finanzen_Eigenschaften!$E$11),IF(Finanzen!C302=Finanzen_Eigenschaften!$C$12,RANDBETWEEN(Finanzen_Eigenschaften!$D$12,Finanzen_Eigenschaften!$E$12),IF(Finanzen!C302=Finanzen_Eigenschaften!$C$13,RANDBETWEEN(Finanzen_Eigenschaften!$D$13,Finanzen_Eigenschaften!$E$13),IF(Finanzen!C302=Finanzen_Eigenschaften!$C$14,RANDBETWEEN(Finanzen_Eigenschaften!$D$14,Finanzen_Eigenschaften!$E$14),IF(Finanzen!C302=Finanzen_Eigenschaften!$C$15,RANDBETWEEN(Finanzen_Eigenschaften!$D$15,Finanzen_Eigenschaften!$E$15),0))))))</f>
        <v>630</v>
      </c>
      <c r="C302" t="str">
        <f ca="1">INDEX(Finanzen_Eigenschaften!$C$10:$C$15,RANDBETWEEN(1,COUNTA(Finanzen_Eigenschaften!$C$10:$C$15)),1)</f>
        <v>UI</v>
      </c>
    </row>
    <row r="303" spans="1:3" x14ac:dyDescent="0.3">
      <c r="A303" s="1">
        <f ca="1">RANDBETWEEN(DATE(Finanzen_Eigenschaften!$D$3,Finanzen_Eigenschaften!$E$3,Finanzen_Eigenschaften!$F$3),DATE(Finanzen_Eigenschaften!$H$3,Finanzen_Eigenschaften!$I$3,Finanzen_Eigenschaften!$J$3))</f>
        <v>42699</v>
      </c>
      <c r="B303">
        <f ca="1">IF(C303=Finanzen_Eigenschaften!$C$10,RANDBETWEEN(Finanzen_Eigenschaften!$D$10,Finanzen_Eigenschaften!$E$10),IF(Finanzen!C303=Finanzen_Eigenschaften!$C$11,RANDBETWEEN(Finanzen_Eigenschaften!$D$11,Finanzen_Eigenschaften!$E$11),IF(Finanzen!C303=Finanzen_Eigenschaften!$C$12,RANDBETWEEN(Finanzen_Eigenschaften!$D$12,Finanzen_Eigenschaften!$E$12),IF(Finanzen!C303=Finanzen_Eigenschaften!$C$13,RANDBETWEEN(Finanzen_Eigenschaften!$D$13,Finanzen_Eigenschaften!$E$13),IF(Finanzen!C303=Finanzen_Eigenschaften!$C$14,RANDBETWEEN(Finanzen_Eigenschaften!$D$14,Finanzen_Eigenschaften!$E$14),IF(Finanzen!C303=Finanzen_Eigenschaften!$C$15,RANDBETWEEN(Finanzen_Eigenschaften!$D$15,Finanzen_Eigenschaften!$E$15),0))))))</f>
        <v>410</v>
      </c>
      <c r="C303" t="str">
        <f ca="1">INDEX(Finanzen_Eigenschaften!$C$10:$C$15,RANDBETWEEN(1,COUNTA(Finanzen_Eigenschaften!$C$10:$C$15)),1)</f>
        <v>SO</v>
      </c>
    </row>
    <row r="304" spans="1:3" x14ac:dyDescent="0.3">
      <c r="A304" s="1">
        <f ca="1">RANDBETWEEN(DATE(Finanzen_Eigenschaften!$D$3,Finanzen_Eigenschaften!$E$3,Finanzen_Eigenschaften!$F$3),DATE(Finanzen_Eigenschaften!$H$3,Finanzen_Eigenschaften!$I$3,Finanzen_Eigenschaften!$J$3))</f>
        <v>40956</v>
      </c>
      <c r="B304">
        <f ca="1">IF(C304=Finanzen_Eigenschaften!$C$10,RANDBETWEEN(Finanzen_Eigenschaften!$D$10,Finanzen_Eigenschaften!$E$10),IF(Finanzen!C304=Finanzen_Eigenschaften!$C$11,RANDBETWEEN(Finanzen_Eigenschaften!$D$11,Finanzen_Eigenschaften!$E$11),IF(Finanzen!C304=Finanzen_Eigenschaften!$C$12,RANDBETWEEN(Finanzen_Eigenschaften!$D$12,Finanzen_Eigenschaften!$E$12),IF(Finanzen!C304=Finanzen_Eigenschaften!$C$13,RANDBETWEEN(Finanzen_Eigenschaften!$D$13,Finanzen_Eigenschaften!$E$13),IF(Finanzen!C304=Finanzen_Eigenschaften!$C$14,RANDBETWEEN(Finanzen_Eigenschaften!$D$14,Finanzen_Eigenschaften!$E$14),IF(Finanzen!C304=Finanzen_Eigenschaften!$C$15,RANDBETWEEN(Finanzen_Eigenschaften!$D$15,Finanzen_Eigenschaften!$E$15),0))))))</f>
        <v>14763</v>
      </c>
      <c r="C304" t="str">
        <f ca="1">INDEX(Finanzen_Eigenschaften!$C$10:$C$15,RANDBETWEEN(1,COUNTA(Finanzen_Eigenschaften!$C$10:$C$15)),1)</f>
        <v>ZK</v>
      </c>
    </row>
    <row r="305" spans="1:3" x14ac:dyDescent="0.3">
      <c r="A305" s="1">
        <f ca="1">RANDBETWEEN(DATE(Finanzen_Eigenschaften!$D$3,Finanzen_Eigenschaften!$E$3,Finanzen_Eigenschaften!$F$3),DATE(Finanzen_Eigenschaften!$H$3,Finanzen_Eigenschaften!$I$3,Finanzen_Eigenschaften!$J$3))</f>
        <v>39806</v>
      </c>
      <c r="B305">
        <f ca="1">IF(C305=Finanzen_Eigenschaften!$C$10,RANDBETWEEN(Finanzen_Eigenschaften!$D$10,Finanzen_Eigenschaften!$E$10),IF(Finanzen!C305=Finanzen_Eigenschaften!$C$11,RANDBETWEEN(Finanzen_Eigenschaften!$D$11,Finanzen_Eigenschaften!$E$11),IF(Finanzen!C305=Finanzen_Eigenschaften!$C$12,RANDBETWEEN(Finanzen_Eigenschaften!$D$12,Finanzen_Eigenschaften!$E$12),IF(Finanzen!C305=Finanzen_Eigenschaften!$C$13,RANDBETWEEN(Finanzen_Eigenschaften!$D$13,Finanzen_Eigenschaften!$E$13),IF(Finanzen!C305=Finanzen_Eigenschaften!$C$14,RANDBETWEEN(Finanzen_Eigenschaften!$D$14,Finanzen_Eigenschaften!$E$14),IF(Finanzen!C305=Finanzen_Eigenschaften!$C$15,RANDBETWEEN(Finanzen_Eigenschaften!$D$15,Finanzen_Eigenschaften!$E$15),0))))))</f>
        <v>442</v>
      </c>
      <c r="C305" t="str">
        <f ca="1">INDEX(Finanzen_Eigenschaften!$C$10:$C$15,RANDBETWEEN(1,COUNTA(Finanzen_Eigenschaften!$C$10:$C$15)),1)</f>
        <v>SO</v>
      </c>
    </row>
    <row r="306" spans="1:3" x14ac:dyDescent="0.3">
      <c r="A306" s="1">
        <f ca="1">RANDBETWEEN(DATE(Finanzen_Eigenschaften!$D$3,Finanzen_Eigenschaften!$E$3,Finanzen_Eigenschaften!$F$3),DATE(Finanzen_Eigenschaften!$H$3,Finanzen_Eigenschaften!$I$3,Finanzen_Eigenschaften!$J$3))</f>
        <v>37165</v>
      </c>
      <c r="B306">
        <f ca="1">IF(C306=Finanzen_Eigenschaften!$C$10,RANDBETWEEN(Finanzen_Eigenschaften!$D$10,Finanzen_Eigenschaften!$E$10),IF(Finanzen!C306=Finanzen_Eigenschaften!$C$11,RANDBETWEEN(Finanzen_Eigenschaften!$D$11,Finanzen_Eigenschaften!$E$11),IF(Finanzen!C306=Finanzen_Eigenschaften!$C$12,RANDBETWEEN(Finanzen_Eigenschaften!$D$12,Finanzen_Eigenschaften!$E$12),IF(Finanzen!C306=Finanzen_Eigenschaften!$C$13,RANDBETWEEN(Finanzen_Eigenschaften!$D$13,Finanzen_Eigenschaften!$E$13),IF(Finanzen!C306=Finanzen_Eigenschaften!$C$14,RANDBETWEEN(Finanzen_Eigenschaften!$D$14,Finanzen_Eigenschaften!$E$14),IF(Finanzen!C306=Finanzen_Eigenschaften!$C$15,RANDBETWEEN(Finanzen_Eigenschaften!$D$15,Finanzen_Eigenschaften!$E$15),0))))))</f>
        <v>186</v>
      </c>
      <c r="C306" t="str">
        <f ca="1">INDEX(Finanzen_Eigenschaften!$C$10:$C$15,RANDBETWEEN(1,COUNTA(Finanzen_Eigenschaften!$C$10:$C$15)),1)</f>
        <v>SO</v>
      </c>
    </row>
    <row r="307" spans="1:3" x14ac:dyDescent="0.3">
      <c r="A307" s="1">
        <f ca="1">RANDBETWEEN(DATE(Finanzen_Eigenschaften!$D$3,Finanzen_Eigenschaften!$E$3,Finanzen_Eigenschaften!$F$3),DATE(Finanzen_Eigenschaften!$H$3,Finanzen_Eigenschaften!$I$3,Finanzen_Eigenschaften!$J$3))</f>
        <v>41285</v>
      </c>
      <c r="B307">
        <f ca="1">IF(C307=Finanzen_Eigenschaften!$C$10,RANDBETWEEN(Finanzen_Eigenschaften!$D$10,Finanzen_Eigenschaften!$E$10),IF(Finanzen!C307=Finanzen_Eigenschaften!$C$11,RANDBETWEEN(Finanzen_Eigenschaften!$D$11,Finanzen_Eigenschaften!$E$11),IF(Finanzen!C307=Finanzen_Eigenschaften!$C$12,RANDBETWEEN(Finanzen_Eigenschaften!$D$12,Finanzen_Eigenschaften!$E$12),IF(Finanzen!C307=Finanzen_Eigenschaften!$C$13,RANDBETWEEN(Finanzen_Eigenschaften!$D$13,Finanzen_Eigenschaften!$E$13),IF(Finanzen!C307=Finanzen_Eigenschaften!$C$14,RANDBETWEEN(Finanzen_Eigenschaften!$D$14,Finanzen_Eigenschaften!$E$14),IF(Finanzen!C307=Finanzen_Eigenschaften!$C$15,RANDBETWEEN(Finanzen_Eigenschaften!$D$15,Finanzen_Eigenschaften!$E$15),0))))))</f>
        <v>361</v>
      </c>
      <c r="C307" t="str">
        <f ca="1">INDEX(Finanzen_Eigenschaften!$C$10:$C$15,RANDBETWEEN(1,COUNTA(Finanzen_Eigenschaften!$C$10:$C$15)),1)</f>
        <v>SO</v>
      </c>
    </row>
    <row r="308" spans="1:3" x14ac:dyDescent="0.3">
      <c r="A308" s="1">
        <f ca="1">RANDBETWEEN(DATE(Finanzen_Eigenschaften!$D$3,Finanzen_Eigenschaften!$E$3,Finanzen_Eigenschaften!$F$3),DATE(Finanzen_Eigenschaften!$H$3,Finanzen_Eigenschaften!$I$3,Finanzen_Eigenschaften!$J$3))</f>
        <v>40060</v>
      </c>
      <c r="B308">
        <f ca="1">IF(C308=Finanzen_Eigenschaften!$C$10,RANDBETWEEN(Finanzen_Eigenschaften!$D$10,Finanzen_Eigenschaften!$E$10),IF(Finanzen!C308=Finanzen_Eigenschaften!$C$11,RANDBETWEEN(Finanzen_Eigenschaften!$D$11,Finanzen_Eigenschaften!$E$11),IF(Finanzen!C308=Finanzen_Eigenschaften!$C$12,RANDBETWEEN(Finanzen_Eigenschaften!$D$12,Finanzen_Eigenschaften!$E$12),IF(Finanzen!C308=Finanzen_Eigenschaften!$C$13,RANDBETWEEN(Finanzen_Eigenschaften!$D$13,Finanzen_Eigenschaften!$E$13),IF(Finanzen!C308=Finanzen_Eigenschaften!$C$14,RANDBETWEEN(Finanzen_Eigenschaften!$D$14,Finanzen_Eigenschaften!$E$14),IF(Finanzen!C308=Finanzen_Eigenschaften!$C$15,RANDBETWEEN(Finanzen_Eigenschaften!$D$15,Finanzen_Eigenschaften!$E$15),0))))))</f>
        <v>21241</v>
      </c>
      <c r="C308" t="str">
        <f ca="1">INDEX(Finanzen_Eigenschaften!$C$10:$C$15,RANDBETWEEN(1,COUNTA(Finanzen_Eigenschaften!$C$10:$C$15)),1)</f>
        <v>ZK</v>
      </c>
    </row>
    <row r="309" spans="1:3" x14ac:dyDescent="0.3">
      <c r="A309" s="1">
        <f ca="1">RANDBETWEEN(DATE(Finanzen_Eigenschaften!$D$3,Finanzen_Eigenschaften!$E$3,Finanzen_Eigenschaften!$F$3),DATE(Finanzen_Eigenschaften!$H$3,Finanzen_Eigenschaften!$I$3,Finanzen_Eigenschaften!$J$3))</f>
        <v>37795</v>
      </c>
      <c r="B309">
        <f ca="1">IF(C309=Finanzen_Eigenschaften!$C$10,RANDBETWEEN(Finanzen_Eigenschaften!$D$10,Finanzen_Eigenschaften!$E$10),IF(Finanzen!C309=Finanzen_Eigenschaften!$C$11,RANDBETWEEN(Finanzen_Eigenschaften!$D$11,Finanzen_Eigenschaften!$E$11),IF(Finanzen!C309=Finanzen_Eigenschaften!$C$12,RANDBETWEEN(Finanzen_Eigenschaften!$D$12,Finanzen_Eigenschaften!$E$12),IF(Finanzen!C309=Finanzen_Eigenschaften!$C$13,RANDBETWEEN(Finanzen_Eigenschaften!$D$13,Finanzen_Eigenschaften!$E$13),IF(Finanzen!C309=Finanzen_Eigenschaften!$C$14,RANDBETWEEN(Finanzen_Eigenschaften!$D$14,Finanzen_Eigenschaften!$E$14),IF(Finanzen!C309=Finanzen_Eigenschaften!$C$15,RANDBETWEEN(Finanzen_Eigenschaften!$D$15,Finanzen_Eigenschaften!$E$15),0))))))</f>
        <v>82943</v>
      </c>
      <c r="C309" t="str">
        <f ca="1">INDEX(Finanzen_Eigenschaften!$C$10:$C$15,RANDBETWEEN(1,COUNTA(Finanzen_Eigenschaften!$C$10:$C$15)),1)</f>
        <v>RM</v>
      </c>
    </row>
    <row r="310" spans="1:3" x14ac:dyDescent="0.3">
      <c r="A310" s="1">
        <f ca="1">RANDBETWEEN(DATE(Finanzen_Eigenschaften!$D$3,Finanzen_Eigenschaften!$E$3,Finanzen_Eigenschaften!$F$3),DATE(Finanzen_Eigenschaften!$H$3,Finanzen_Eigenschaften!$I$3,Finanzen_Eigenschaften!$J$3))</f>
        <v>43368</v>
      </c>
      <c r="B310">
        <f ca="1">IF(C310=Finanzen_Eigenschaften!$C$10,RANDBETWEEN(Finanzen_Eigenschaften!$D$10,Finanzen_Eigenschaften!$E$10),IF(Finanzen!C310=Finanzen_Eigenschaften!$C$11,RANDBETWEEN(Finanzen_Eigenschaften!$D$11,Finanzen_Eigenschaften!$E$11),IF(Finanzen!C310=Finanzen_Eigenschaften!$C$12,RANDBETWEEN(Finanzen_Eigenschaften!$D$12,Finanzen_Eigenschaften!$E$12),IF(Finanzen!C310=Finanzen_Eigenschaften!$C$13,RANDBETWEEN(Finanzen_Eigenschaften!$D$13,Finanzen_Eigenschaften!$E$13),IF(Finanzen!C310=Finanzen_Eigenschaften!$C$14,RANDBETWEEN(Finanzen_Eigenschaften!$D$14,Finanzen_Eigenschaften!$E$14),IF(Finanzen!C310=Finanzen_Eigenschaften!$C$15,RANDBETWEEN(Finanzen_Eigenschaften!$D$15,Finanzen_Eigenschaften!$E$15),0))))))</f>
        <v>7742</v>
      </c>
      <c r="C310" t="str">
        <f ca="1">INDEX(Finanzen_Eigenschaften!$C$10:$C$15,RANDBETWEEN(1,COUNTA(Finanzen_Eigenschaften!$C$10:$C$15)),1)</f>
        <v>GE</v>
      </c>
    </row>
    <row r="311" spans="1:3" x14ac:dyDescent="0.3">
      <c r="A311" s="1">
        <f ca="1">RANDBETWEEN(DATE(Finanzen_Eigenschaften!$D$3,Finanzen_Eigenschaften!$E$3,Finanzen_Eigenschaften!$F$3),DATE(Finanzen_Eigenschaften!$H$3,Finanzen_Eigenschaften!$I$3,Finanzen_Eigenschaften!$J$3))</f>
        <v>39329</v>
      </c>
      <c r="B311">
        <f ca="1">IF(C311=Finanzen_Eigenschaften!$C$10,RANDBETWEEN(Finanzen_Eigenschaften!$D$10,Finanzen_Eigenschaften!$E$10),IF(Finanzen!C311=Finanzen_Eigenschaften!$C$11,RANDBETWEEN(Finanzen_Eigenschaften!$D$11,Finanzen_Eigenschaften!$E$11),IF(Finanzen!C311=Finanzen_Eigenschaften!$C$12,RANDBETWEEN(Finanzen_Eigenschaften!$D$12,Finanzen_Eigenschaften!$E$12),IF(Finanzen!C311=Finanzen_Eigenschaften!$C$13,RANDBETWEEN(Finanzen_Eigenschaften!$D$13,Finanzen_Eigenschaften!$E$13),IF(Finanzen!C311=Finanzen_Eigenschaften!$C$14,RANDBETWEEN(Finanzen_Eigenschaften!$D$14,Finanzen_Eigenschaften!$E$14),IF(Finanzen!C311=Finanzen_Eigenschaften!$C$15,RANDBETWEEN(Finanzen_Eigenschaften!$D$15,Finanzen_Eigenschaften!$E$15),0))))))</f>
        <v>61308</v>
      </c>
      <c r="C311" t="str">
        <f ca="1">INDEX(Finanzen_Eigenschaften!$C$10:$C$15,RANDBETWEEN(1,COUNTA(Finanzen_Eigenschaften!$C$10:$C$15)),1)</f>
        <v>RM</v>
      </c>
    </row>
    <row r="312" spans="1:3" x14ac:dyDescent="0.3">
      <c r="A312" s="1">
        <f ca="1">RANDBETWEEN(DATE(Finanzen_Eigenschaften!$D$3,Finanzen_Eigenschaften!$E$3,Finanzen_Eigenschaften!$F$3),DATE(Finanzen_Eigenschaften!$H$3,Finanzen_Eigenschaften!$I$3,Finanzen_Eigenschaften!$J$3))</f>
        <v>41598</v>
      </c>
      <c r="B312">
        <f ca="1">IF(C312=Finanzen_Eigenschaften!$C$10,RANDBETWEEN(Finanzen_Eigenschaften!$D$10,Finanzen_Eigenschaften!$E$10),IF(Finanzen!C312=Finanzen_Eigenschaften!$C$11,RANDBETWEEN(Finanzen_Eigenschaften!$D$11,Finanzen_Eigenschaften!$E$11),IF(Finanzen!C312=Finanzen_Eigenschaften!$C$12,RANDBETWEEN(Finanzen_Eigenschaften!$D$12,Finanzen_Eigenschaften!$E$12),IF(Finanzen!C312=Finanzen_Eigenschaften!$C$13,RANDBETWEEN(Finanzen_Eigenschaften!$D$13,Finanzen_Eigenschaften!$E$13),IF(Finanzen!C312=Finanzen_Eigenschaften!$C$14,RANDBETWEEN(Finanzen_Eigenschaften!$D$14,Finanzen_Eigenschaften!$E$14),IF(Finanzen!C312=Finanzen_Eigenschaften!$C$15,RANDBETWEEN(Finanzen_Eigenschaften!$D$15,Finanzen_Eigenschaften!$E$15),0))))))</f>
        <v>87143</v>
      </c>
      <c r="C312" t="str">
        <f ca="1">INDEX(Finanzen_Eigenschaften!$C$10:$C$15,RANDBETWEEN(1,COUNTA(Finanzen_Eigenschaften!$C$10:$C$15)),1)</f>
        <v>RM</v>
      </c>
    </row>
    <row r="313" spans="1:3" x14ac:dyDescent="0.3">
      <c r="A313" s="1">
        <f ca="1">RANDBETWEEN(DATE(Finanzen_Eigenschaften!$D$3,Finanzen_Eigenschaften!$E$3,Finanzen_Eigenschaften!$F$3),DATE(Finanzen_Eigenschaften!$H$3,Finanzen_Eigenschaften!$I$3,Finanzen_Eigenschaften!$J$3))</f>
        <v>42686</v>
      </c>
      <c r="B313">
        <f ca="1">IF(C313=Finanzen_Eigenschaften!$C$10,RANDBETWEEN(Finanzen_Eigenschaften!$D$10,Finanzen_Eigenschaften!$E$10),IF(Finanzen!C313=Finanzen_Eigenschaften!$C$11,RANDBETWEEN(Finanzen_Eigenschaften!$D$11,Finanzen_Eigenschaften!$E$11),IF(Finanzen!C313=Finanzen_Eigenschaften!$C$12,RANDBETWEEN(Finanzen_Eigenschaften!$D$12,Finanzen_Eigenschaften!$E$12),IF(Finanzen!C313=Finanzen_Eigenschaften!$C$13,RANDBETWEEN(Finanzen_Eigenschaften!$D$13,Finanzen_Eigenschaften!$E$13),IF(Finanzen!C313=Finanzen_Eigenschaften!$C$14,RANDBETWEEN(Finanzen_Eigenschaften!$D$14,Finanzen_Eigenschaften!$E$14),IF(Finanzen!C313=Finanzen_Eigenschaften!$C$15,RANDBETWEEN(Finanzen_Eigenschaften!$D$15,Finanzen_Eigenschaften!$E$15),0))))))</f>
        <v>647</v>
      </c>
      <c r="C313" t="str">
        <f ca="1">INDEX(Finanzen_Eigenschaften!$C$10:$C$15,RANDBETWEEN(1,COUNTA(Finanzen_Eigenschaften!$C$10:$C$15)),1)</f>
        <v>UI</v>
      </c>
    </row>
    <row r="314" spans="1:3" x14ac:dyDescent="0.3">
      <c r="A314" s="1">
        <f ca="1">RANDBETWEEN(DATE(Finanzen_Eigenschaften!$D$3,Finanzen_Eigenschaften!$E$3,Finanzen_Eigenschaften!$F$3),DATE(Finanzen_Eigenschaften!$H$3,Finanzen_Eigenschaften!$I$3,Finanzen_Eigenschaften!$J$3))</f>
        <v>42413</v>
      </c>
      <c r="B314">
        <f ca="1">IF(C314=Finanzen_Eigenschaften!$C$10,RANDBETWEEN(Finanzen_Eigenschaften!$D$10,Finanzen_Eigenschaften!$E$10),IF(Finanzen!C314=Finanzen_Eigenschaften!$C$11,RANDBETWEEN(Finanzen_Eigenschaften!$D$11,Finanzen_Eigenschaften!$E$11),IF(Finanzen!C314=Finanzen_Eigenschaften!$C$12,RANDBETWEEN(Finanzen_Eigenschaften!$D$12,Finanzen_Eigenschaften!$E$12),IF(Finanzen!C314=Finanzen_Eigenschaften!$C$13,RANDBETWEEN(Finanzen_Eigenschaften!$D$13,Finanzen_Eigenschaften!$E$13),IF(Finanzen!C314=Finanzen_Eigenschaften!$C$14,RANDBETWEEN(Finanzen_Eigenschaften!$D$14,Finanzen_Eigenschaften!$E$14),IF(Finanzen!C314=Finanzen_Eigenschaften!$C$15,RANDBETWEEN(Finanzen_Eigenschaften!$D$15,Finanzen_Eigenschaften!$E$15),0))))))</f>
        <v>23207</v>
      </c>
      <c r="C314" t="str">
        <f ca="1">INDEX(Finanzen_Eigenschaften!$C$10:$C$15,RANDBETWEEN(1,COUNTA(Finanzen_Eigenschaften!$C$10:$C$15)),1)</f>
        <v>ZK</v>
      </c>
    </row>
    <row r="315" spans="1:3" x14ac:dyDescent="0.3">
      <c r="A315" s="1">
        <f ca="1">RANDBETWEEN(DATE(Finanzen_Eigenschaften!$D$3,Finanzen_Eigenschaften!$E$3,Finanzen_Eigenschaften!$F$3),DATE(Finanzen_Eigenschaften!$H$3,Finanzen_Eigenschaften!$I$3,Finanzen_Eigenschaften!$J$3))</f>
        <v>42378</v>
      </c>
      <c r="B315">
        <f ca="1">IF(C315=Finanzen_Eigenschaften!$C$10,RANDBETWEEN(Finanzen_Eigenschaften!$D$10,Finanzen_Eigenschaften!$E$10),IF(Finanzen!C315=Finanzen_Eigenschaften!$C$11,RANDBETWEEN(Finanzen_Eigenschaften!$D$11,Finanzen_Eigenschaften!$E$11),IF(Finanzen!C315=Finanzen_Eigenschaften!$C$12,RANDBETWEEN(Finanzen_Eigenschaften!$D$12,Finanzen_Eigenschaften!$E$12),IF(Finanzen!C315=Finanzen_Eigenschaften!$C$13,RANDBETWEEN(Finanzen_Eigenschaften!$D$13,Finanzen_Eigenschaften!$E$13),IF(Finanzen!C315=Finanzen_Eigenschaften!$C$14,RANDBETWEEN(Finanzen_Eigenschaften!$D$14,Finanzen_Eigenschaften!$E$14),IF(Finanzen!C315=Finanzen_Eigenschaften!$C$15,RANDBETWEEN(Finanzen_Eigenschaften!$D$15,Finanzen_Eigenschaften!$E$15),0))))))</f>
        <v>437</v>
      </c>
      <c r="C315" t="str">
        <f ca="1">INDEX(Finanzen_Eigenschaften!$C$10:$C$15,RANDBETWEEN(1,COUNTA(Finanzen_Eigenschaften!$C$10:$C$15)),1)</f>
        <v>SO</v>
      </c>
    </row>
    <row r="316" spans="1:3" x14ac:dyDescent="0.3">
      <c r="A316" s="1">
        <f ca="1">RANDBETWEEN(DATE(Finanzen_Eigenschaften!$D$3,Finanzen_Eigenschaften!$E$3,Finanzen_Eigenschaften!$F$3),DATE(Finanzen_Eigenschaften!$H$3,Finanzen_Eigenschaften!$I$3,Finanzen_Eigenschaften!$J$3))</f>
        <v>37319</v>
      </c>
      <c r="B316">
        <f ca="1">IF(C316=Finanzen_Eigenschaften!$C$10,RANDBETWEEN(Finanzen_Eigenschaften!$D$10,Finanzen_Eigenschaften!$E$10),IF(Finanzen!C316=Finanzen_Eigenschaften!$C$11,RANDBETWEEN(Finanzen_Eigenschaften!$D$11,Finanzen_Eigenschaften!$E$11),IF(Finanzen!C316=Finanzen_Eigenschaften!$C$12,RANDBETWEEN(Finanzen_Eigenschaften!$D$12,Finanzen_Eigenschaften!$E$12),IF(Finanzen!C316=Finanzen_Eigenschaften!$C$13,RANDBETWEEN(Finanzen_Eigenschaften!$D$13,Finanzen_Eigenschaften!$E$13),IF(Finanzen!C316=Finanzen_Eigenschaften!$C$14,RANDBETWEEN(Finanzen_Eigenschaften!$D$14,Finanzen_Eigenschaften!$E$14),IF(Finanzen!C316=Finanzen_Eigenschaften!$C$15,RANDBETWEEN(Finanzen_Eigenschaften!$D$15,Finanzen_Eigenschaften!$E$15),0))))))</f>
        <v>904</v>
      </c>
      <c r="C316" t="str">
        <f ca="1">INDEX(Finanzen_Eigenschaften!$C$10:$C$15,RANDBETWEEN(1,COUNTA(Finanzen_Eigenschaften!$C$10:$C$15)),1)</f>
        <v>UI</v>
      </c>
    </row>
    <row r="317" spans="1:3" x14ac:dyDescent="0.3">
      <c r="A317" s="1">
        <f ca="1">RANDBETWEEN(DATE(Finanzen_Eigenschaften!$D$3,Finanzen_Eigenschaften!$E$3,Finanzen_Eigenschaften!$F$3),DATE(Finanzen_Eigenschaften!$H$3,Finanzen_Eigenschaften!$I$3,Finanzen_Eigenschaften!$J$3))</f>
        <v>40940</v>
      </c>
      <c r="B317">
        <f ca="1">IF(C317=Finanzen_Eigenschaften!$C$10,RANDBETWEEN(Finanzen_Eigenschaften!$D$10,Finanzen_Eigenschaften!$E$10),IF(Finanzen!C317=Finanzen_Eigenschaften!$C$11,RANDBETWEEN(Finanzen_Eigenschaften!$D$11,Finanzen_Eigenschaften!$E$11),IF(Finanzen!C317=Finanzen_Eigenschaften!$C$12,RANDBETWEEN(Finanzen_Eigenschaften!$D$12,Finanzen_Eigenschaften!$E$12),IF(Finanzen!C317=Finanzen_Eigenschaften!$C$13,RANDBETWEEN(Finanzen_Eigenschaften!$D$13,Finanzen_Eigenschaften!$E$13),IF(Finanzen!C317=Finanzen_Eigenschaften!$C$14,RANDBETWEEN(Finanzen_Eigenschaften!$D$14,Finanzen_Eigenschaften!$E$14),IF(Finanzen!C317=Finanzen_Eigenschaften!$C$15,RANDBETWEEN(Finanzen_Eigenschaften!$D$15,Finanzen_Eigenschaften!$E$15),0))))))</f>
        <v>329</v>
      </c>
      <c r="C317" t="str">
        <f ca="1">INDEX(Finanzen_Eigenschaften!$C$10:$C$15,RANDBETWEEN(1,COUNTA(Finanzen_Eigenschaften!$C$10:$C$15)),1)</f>
        <v>SO</v>
      </c>
    </row>
    <row r="318" spans="1:3" x14ac:dyDescent="0.3">
      <c r="A318" s="1">
        <f ca="1">RANDBETWEEN(DATE(Finanzen_Eigenschaften!$D$3,Finanzen_Eigenschaften!$E$3,Finanzen_Eigenschaften!$F$3),DATE(Finanzen_Eigenschaften!$H$3,Finanzen_Eigenschaften!$I$3,Finanzen_Eigenschaften!$J$3))</f>
        <v>42356</v>
      </c>
      <c r="B318">
        <f ca="1">IF(C318=Finanzen_Eigenschaften!$C$10,RANDBETWEEN(Finanzen_Eigenschaften!$D$10,Finanzen_Eigenschaften!$E$10),IF(Finanzen!C318=Finanzen_Eigenschaften!$C$11,RANDBETWEEN(Finanzen_Eigenschaften!$D$11,Finanzen_Eigenschaften!$E$11),IF(Finanzen!C318=Finanzen_Eigenschaften!$C$12,RANDBETWEEN(Finanzen_Eigenschaften!$D$12,Finanzen_Eigenschaften!$E$12),IF(Finanzen!C318=Finanzen_Eigenschaften!$C$13,RANDBETWEEN(Finanzen_Eigenschaften!$D$13,Finanzen_Eigenschaften!$E$13),IF(Finanzen!C318=Finanzen_Eigenschaften!$C$14,RANDBETWEEN(Finanzen_Eigenschaften!$D$14,Finanzen_Eigenschaften!$E$14),IF(Finanzen!C318=Finanzen_Eigenschaften!$C$15,RANDBETWEEN(Finanzen_Eigenschaften!$D$15,Finanzen_Eigenschaften!$E$15),0))))))</f>
        <v>46770</v>
      </c>
      <c r="C318" t="str">
        <f ca="1">INDEX(Finanzen_Eigenschaften!$C$10:$C$15,RANDBETWEEN(1,COUNTA(Finanzen_Eigenschaften!$C$10:$C$15)),1)</f>
        <v>RM</v>
      </c>
    </row>
    <row r="319" spans="1:3" x14ac:dyDescent="0.3">
      <c r="A319" s="1">
        <f ca="1">RANDBETWEEN(DATE(Finanzen_Eigenschaften!$D$3,Finanzen_Eigenschaften!$E$3,Finanzen_Eigenschaften!$F$3),DATE(Finanzen_Eigenschaften!$H$3,Finanzen_Eigenschaften!$I$3,Finanzen_Eigenschaften!$J$3))</f>
        <v>36551</v>
      </c>
      <c r="B319">
        <f ca="1">IF(C319=Finanzen_Eigenschaften!$C$10,RANDBETWEEN(Finanzen_Eigenschaften!$D$10,Finanzen_Eigenschaften!$E$10),IF(Finanzen!C319=Finanzen_Eigenschaften!$C$11,RANDBETWEEN(Finanzen_Eigenschaften!$D$11,Finanzen_Eigenschaften!$E$11),IF(Finanzen!C319=Finanzen_Eigenschaften!$C$12,RANDBETWEEN(Finanzen_Eigenschaften!$D$12,Finanzen_Eigenschaften!$E$12),IF(Finanzen!C319=Finanzen_Eigenschaften!$C$13,RANDBETWEEN(Finanzen_Eigenschaften!$D$13,Finanzen_Eigenschaften!$E$13),IF(Finanzen!C319=Finanzen_Eigenschaften!$C$14,RANDBETWEEN(Finanzen_Eigenschaften!$D$14,Finanzen_Eigenschaften!$E$14),IF(Finanzen!C319=Finanzen_Eigenschaften!$C$15,RANDBETWEEN(Finanzen_Eigenschaften!$D$15,Finanzen_Eigenschaften!$E$15),0))))))</f>
        <v>22526</v>
      </c>
      <c r="C319" t="str">
        <f ca="1">INDEX(Finanzen_Eigenschaften!$C$10:$C$15,RANDBETWEEN(1,COUNTA(Finanzen_Eigenschaften!$C$10:$C$15)),1)</f>
        <v>ZK</v>
      </c>
    </row>
    <row r="320" spans="1:3" x14ac:dyDescent="0.3">
      <c r="A320" s="1">
        <f ca="1">RANDBETWEEN(DATE(Finanzen_Eigenschaften!$D$3,Finanzen_Eigenschaften!$E$3,Finanzen_Eigenschaften!$F$3),DATE(Finanzen_Eigenschaften!$H$3,Finanzen_Eigenschaften!$I$3,Finanzen_Eigenschaften!$J$3))</f>
        <v>39565</v>
      </c>
      <c r="B320">
        <f ca="1">IF(C320=Finanzen_Eigenschaften!$C$10,RANDBETWEEN(Finanzen_Eigenschaften!$D$10,Finanzen_Eigenschaften!$E$10),IF(Finanzen!C320=Finanzen_Eigenschaften!$C$11,RANDBETWEEN(Finanzen_Eigenschaften!$D$11,Finanzen_Eigenschaften!$E$11),IF(Finanzen!C320=Finanzen_Eigenschaften!$C$12,RANDBETWEEN(Finanzen_Eigenschaften!$D$12,Finanzen_Eigenschaften!$E$12),IF(Finanzen!C320=Finanzen_Eigenschaften!$C$13,RANDBETWEEN(Finanzen_Eigenschaften!$D$13,Finanzen_Eigenschaften!$E$13),IF(Finanzen!C320=Finanzen_Eigenschaften!$C$14,RANDBETWEEN(Finanzen_Eigenschaften!$D$14,Finanzen_Eigenschaften!$E$14),IF(Finanzen!C320=Finanzen_Eigenschaften!$C$15,RANDBETWEEN(Finanzen_Eigenschaften!$D$15,Finanzen_Eigenschaften!$E$15),0))))))</f>
        <v>3974</v>
      </c>
      <c r="C320" t="str">
        <f ca="1">INDEX(Finanzen_Eigenschaften!$C$10:$C$15,RANDBETWEEN(1,COUNTA(Finanzen_Eigenschaften!$C$10:$C$15)),1)</f>
        <v>GE</v>
      </c>
    </row>
    <row r="321" spans="1:3" x14ac:dyDescent="0.3">
      <c r="A321" s="1">
        <f ca="1">RANDBETWEEN(DATE(Finanzen_Eigenschaften!$D$3,Finanzen_Eigenschaften!$E$3,Finanzen_Eigenschaften!$F$3),DATE(Finanzen_Eigenschaften!$H$3,Finanzen_Eigenschaften!$I$3,Finanzen_Eigenschaften!$J$3))</f>
        <v>43205</v>
      </c>
      <c r="B321">
        <f ca="1">IF(C321=Finanzen_Eigenschaften!$C$10,RANDBETWEEN(Finanzen_Eigenschaften!$D$10,Finanzen_Eigenschaften!$E$10),IF(Finanzen!C321=Finanzen_Eigenschaften!$C$11,RANDBETWEEN(Finanzen_Eigenschaften!$D$11,Finanzen_Eigenschaften!$E$11),IF(Finanzen!C321=Finanzen_Eigenschaften!$C$12,RANDBETWEEN(Finanzen_Eigenschaften!$D$12,Finanzen_Eigenschaften!$E$12),IF(Finanzen!C321=Finanzen_Eigenschaften!$C$13,RANDBETWEEN(Finanzen_Eigenschaften!$D$13,Finanzen_Eigenschaften!$E$13),IF(Finanzen!C321=Finanzen_Eigenschaften!$C$14,RANDBETWEEN(Finanzen_Eigenschaften!$D$14,Finanzen_Eigenschaften!$E$14),IF(Finanzen!C321=Finanzen_Eigenschaften!$C$15,RANDBETWEEN(Finanzen_Eigenschaften!$D$15,Finanzen_Eigenschaften!$E$15),0))))))</f>
        <v>33853</v>
      </c>
      <c r="C321" t="str">
        <f ca="1">INDEX(Finanzen_Eigenschaften!$C$10:$C$15,RANDBETWEEN(1,COUNTA(Finanzen_Eigenschaften!$C$10:$C$15)),1)</f>
        <v>RM</v>
      </c>
    </row>
    <row r="322" spans="1:3" x14ac:dyDescent="0.3">
      <c r="A322" s="1">
        <f ca="1">RANDBETWEEN(DATE(Finanzen_Eigenschaften!$D$3,Finanzen_Eigenschaften!$E$3,Finanzen_Eigenschaften!$F$3),DATE(Finanzen_Eigenschaften!$H$3,Finanzen_Eigenschaften!$I$3,Finanzen_Eigenschaften!$J$3))</f>
        <v>40619</v>
      </c>
      <c r="B322">
        <f ca="1">IF(C322=Finanzen_Eigenschaften!$C$10,RANDBETWEEN(Finanzen_Eigenschaften!$D$10,Finanzen_Eigenschaften!$E$10),IF(Finanzen!C322=Finanzen_Eigenschaften!$C$11,RANDBETWEEN(Finanzen_Eigenschaften!$D$11,Finanzen_Eigenschaften!$E$11),IF(Finanzen!C322=Finanzen_Eigenschaften!$C$12,RANDBETWEEN(Finanzen_Eigenschaften!$D$12,Finanzen_Eigenschaften!$E$12),IF(Finanzen!C322=Finanzen_Eigenschaften!$C$13,RANDBETWEEN(Finanzen_Eigenschaften!$D$13,Finanzen_Eigenschaften!$E$13),IF(Finanzen!C322=Finanzen_Eigenschaften!$C$14,RANDBETWEEN(Finanzen_Eigenschaften!$D$14,Finanzen_Eigenschaften!$E$14),IF(Finanzen!C322=Finanzen_Eigenschaften!$C$15,RANDBETWEEN(Finanzen_Eigenschaften!$D$15,Finanzen_Eigenschaften!$E$15),0))))))</f>
        <v>698</v>
      </c>
      <c r="C322" t="str">
        <f ca="1">INDEX(Finanzen_Eigenschaften!$C$10:$C$15,RANDBETWEEN(1,COUNTA(Finanzen_Eigenschaften!$C$10:$C$15)),1)</f>
        <v>UI</v>
      </c>
    </row>
    <row r="323" spans="1:3" x14ac:dyDescent="0.3">
      <c r="A323" s="1">
        <f ca="1">RANDBETWEEN(DATE(Finanzen_Eigenschaften!$D$3,Finanzen_Eigenschaften!$E$3,Finanzen_Eigenschaften!$F$3),DATE(Finanzen_Eigenschaften!$H$3,Finanzen_Eigenschaften!$I$3,Finanzen_Eigenschaften!$J$3))</f>
        <v>38487</v>
      </c>
      <c r="B323">
        <f ca="1">IF(C323=Finanzen_Eigenschaften!$C$10,RANDBETWEEN(Finanzen_Eigenschaften!$D$10,Finanzen_Eigenschaften!$E$10),IF(Finanzen!C323=Finanzen_Eigenschaften!$C$11,RANDBETWEEN(Finanzen_Eigenschaften!$D$11,Finanzen_Eigenschaften!$E$11),IF(Finanzen!C323=Finanzen_Eigenschaften!$C$12,RANDBETWEEN(Finanzen_Eigenschaften!$D$12,Finanzen_Eigenschaften!$E$12),IF(Finanzen!C323=Finanzen_Eigenschaften!$C$13,RANDBETWEEN(Finanzen_Eigenschaften!$D$13,Finanzen_Eigenschaften!$E$13),IF(Finanzen!C323=Finanzen_Eigenschaften!$C$14,RANDBETWEEN(Finanzen_Eigenschaften!$D$14,Finanzen_Eigenschaften!$E$14),IF(Finanzen!C323=Finanzen_Eigenschaften!$C$15,RANDBETWEEN(Finanzen_Eigenschaften!$D$15,Finanzen_Eigenschaften!$E$15),0))))))</f>
        <v>400</v>
      </c>
      <c r="C323" t="str">
        <f ca="1">INDEX(Finanzen_Eigenschaften!$C$10:$C$15,RANDBETWEEN(1,COUNTA(Finanzen_Eigenschaften!$C$10:$C$15)),1)</f>
        <v>SO</v>
      </c>
    </row>
    <row r="324" spans="1:3" x14ac:dyDescent="0.3">
      <c r="A324" s="1">
        <f ca="1">RANDBETWEEN(DATE(Finanzen_Eigenschaften!$D$3,Finanzen_Eigenschaften!$E$3,Finanzen_Eigenschaften!$F$3),DATE(Finanzen_Eigenschaften!$H$3,Finanzen_Eigenschaften!$I$3,Finanzen_Eigenschaften!$J$3))</f>
        <v>42580</v>
      </c>
      <c r="B324">
        <f ca="1">IF(C324=Finanzen_Eigenschaften!$C$10,RANDBETWEEN(Finanzen_Eigenschaften!$D$10,Finanzen_Eigenschaften!$E$10),IF(Finanzen!C324=Finanzen_Eigenschaften!$C$11,RANDBETWEEN(Finanzen_Eigenschaften!$D$11,Finanzen_Eigenschaften!$E$11),IF(Finanzen!C324=Finanzen_Eigenschaften!$C$12,RANDBETWEEN(Finanzen_Eigenschaften!$D$12,Finanzen_Eigenschaften!$E$12),IF(Finanzen!C324=Finanzen_Eigenschaften!$C$13,RANDBETWEEN(Finanzen_Eigenschaften!$D$13,Finanzen_Eigenschaften!$E$13),IF(Finanzen!C324=Finanzen_Eigenschaften!$C$14,RANDBETWEEN(Finanzen_Eigenschaften!$D$14,Finanzen_Eigenschaften!$E$14),IF(Finanzen!C324=Finanzen_Eigenschaften!$C$15,RANDBETWEEN(Finanzen_Eigenschaften!$D$15,Finanzen_Eigenschaften!$E$15),0))))))</f>
        <v>340</v>
      </c>
      <c r="C324" t="str">
        <f ca="1">INDEX(Finanzen_Eigenschaften!$C$10:$C$15,RANDBETWEEN(1,COUNTA(Finanzen_Eigenschaften!$C$10:$C$15)),1)</f>
        <v>SO</v>
      </c>
    </row>
    <row r="325" spans="1:3" x14ac:dyDescent="0.3">
      <c r="A325" s="1">
        <f ca="1">RANDBETWEEN(DATE(Finanzen_Eigenschaften!$D$3,Finanzen_Eigenschaften!$E$3,Finanzen_Eigenschaften!$F$3),DATE(Finanzen_Eigenschaften!$H$3,Finanzen_Eigenschaften!$I$3,Finanzen_Eigenschaften!$J$3))</f>
        <v>39795</v>
      </c>
      <c r="B325">
        <f ca="1">IF(C325=Finanzen_Eigenschaften!$C$10,RANDBETWEEN(Finanzen_Eigenschaften!$D$10,Finanzen_Eigenschaften!$E$10),IF(Finanzen!C325=Finanzen_Eigenschaften!$C$11,RANDBETWEEN(Finanzen_Eigenschaften!$D$11,Finanzen_Eigenschaften!$E$11),IF(Finanzen!C325=Finanzen_Eigenschaften!$C$12,RANDBETWEEN(Finanzen_Eigenschaften!$D$12,Finanzen_Eigenschaften!$E$12),IF(Finanzen!C325=Finanzen_Eigenschaften!$C$13,RANDBETWEEN(Finanzen_Eigenschaften!$D$13,Finanzen_Eigenschaften!$E$13),IF(Finanzen!C325=Finanzen_Eigenschaften!$C$14,RANDBETWEEN(Finanzen_Eigenschaften!$D$14,Finanzen_Eigenschaften!$E$14),IF(Finanzen!C325=Finanzen_Eigenschaften!$C$15,RANDBETWEEN(Finanzen_Eigenschaften!$D$15,Finanzen_Eigenschaften!$E$15),0))))))</f>
        <v>5572</v>
      </c>
      <c r="C325" t="str">
        <f ca="1">INDEX(Finanzen_Eigenschaften!$C$10:$C$15,RANDBETWEEN(1,COUNTA(Finanzen_Eigenschaften!$C$10:$C$15)),1)</f>
        <v>GE</v>
      </c>
    </row>
    <row r="326" spans="1:3" x14ac:dyDescent="0.3">
      <c r="A326" s="1">
        <f ca="1">RANDBETWEEN(DATE(Finanzen_Eigenschaften!$D$3,Finanzen_Eigenschaften!$E$3,Finanzen_Eigenschaften!$F$3),DATE(Finanzen_Eigenschaften!$H$3,Finanzen_Eigenschaften!$I$3,Finanzen_Eigenschaften!$J$3))</f>
        <v>39706</v>
      </c>
      <c r="B326">
        <f ca="1">IF(C326=Finanzen_Eigenschaften!$C$10,RANDBETWEEN(Finanzen_Eigenschaften!$D$10,Finanzen_Eigenschaften!$E$10),IF(Finanzen!C326=Finanzen_Eigenschaften!$C$11,RANDBETWEEN(Finanzen_Eigenschaften!$D$11,Finanzen_Eigenschaften!$E$11),IF(Finanzen!C326=Finanzen_Eigenschaften!$C$12,RANDBETWEEN(Finanzen_Eigenschaften!$D$12,Finanzen_Eigenschaften!$E$12),IF(Finanzen!C326=Finanzen_Eigenschaften!$C$13,RANDBETWEEN(Finanzen_Eigenschaften!$D$13,Finanzen_Eigenschaften!$E$13),IF(Finanzen!C326=Finanzen_Eigenschaften!$C$14,RANDBETWEEN(Finanzen_Eigenschaften!$D$14,Finanzen_Eigenschaften!$E$14),IF(Finanzen!C326=Finanzen_Eigenschaften!$C$15,RANDBETWEEN(Finanzen_Eigenschaften!$D$15,Finanzen_Eigenschaften!$E$15),0))))))</f>
        <v>272</v>
      </c>
      <c r="C326" t="str">
        <f ca="1">INDEX(Finanzen_Eigenschaften!$C$10:$C$15,RANDBETWEEN(1,COUNTA(Finanzen_Eigenschaften!$C$10:$C$15)),1)</f>
        <v>SO</v>
      </c>
    </row>
    <row r="327" spans="1:3" x14ac:dyDescent="0.3">
      <c r="A327" s="1">
        <f ca="1">RANDBETWEEN(DATE(Finanzen_Eigenschaften!$D$3,Finanzen_Eigenschaften!$E$3,Finanzen_Eigenschaften!$F$3),DATE(Finanzen_Eigenschaften!$H$3,Finanzen_Eigenschaften!$I$3,Finanzen_Eigenschaften!$J$3))</f>
        <v>40329</v>
      </c>
      <c r="B327">
        <f ca="1">IF(C327=Finanzen_Eigenschaften!$C$10,RANDBETWEEN(Finanzen_Eigenschaften!$D$10,Finanzen_Eigenschaften!$E$10),IF(Finanzen!C327=Finanzen_Eigenschaften!$C$11,RANDBETWEEN(Finanzen_Eigenschaften!$D$11,Finanzen_Eigenschaften!$E$11),IF(Finanzen!C327=Finanzen_Eigenschaften!$C$12,RANDBETWEEN(Finanzen_Eigenschaften!$D$12,Finanzen_Eigenschaften!$E$12),IF(Finanzen!C327=Finanzen_Eigenschaften!$C$13,RANDBETWEEN(Finanzen_Eigenschaften!$D$13,Finanzen_Eigenschaften!$E$13),IF(Finanzen!C327=Finanzen_Eigenschaften!$C$14,RANDBETWEEN(Finanzen_Eigenschaften!$D$14,Finanzen_Eigenschaften!$E$14),IF(Finanzen!C327=Finanzen_Eigenschaften!$C$15,RANDBETWEEN(Finanzen_Eigenschaften!$D$15,Finanzen_Eigenschaften!$E$15),0))))))</f>
        <v>27249</v>
      </c>
      <c r="C327" t="str">
        <f ca="1">INDEX(Finanzen_Eigenschaften!$C$10:$C$15,RANDBETWEEN(1,COUNTA(Finanzen_Eigenschaften!$C$10:$C$15)),1)</f>
        <v>ZK</v>
      </c>
    </row>
    <row r="328" spans="1:3" x14ac:dyDescent="0.3">
      <c r="A328" s="1">
        <f ca="1">RANDBETWEEN(DATE(Finanzen_Eigenschaften!$D$3,Finanzen_Eigenschaften!$E$3,Finanzen_Eigenschaften!$F$3),DATE(Finanzen_Eigenschaften!$H$3,Finanzen_Eigenschaften!$I$3,Finanzen_Eigenschaften!$J$3))</f>
        <v>39267</v>
      </c>
      <c r="B328">
        <f ca="1">IF(C328=Finanzen_Eigenschaften!$C$10,RANDBETWEEN(Finanzen_Eigenschaften!$D$10,Finanzen_Eigenschaften!$E$10),IF(Finanzen!C328=Finanzen_Eigenschaften!$C$11,RANDBETWEEN(Finanzen_Eigenschaften!$D$11,Finanzen_Eigenschaften!$E$11),IF(Finanzen!C328=Finanzen_Eigenschaften!$C$12,RANDBETWEEN(Finanzen_Eigenschaften!$D$12,Finanzen_Eigenschaften!$E$12),IF(Finanzen!C328=Finanzen_Eigenschaften!$C$13,RANDBETWEEN(Finanzen_Eigenschaften!$D$13,Finanzen_Eigenschaften!$E$13),IF(Finanzen!C328=Finanzen_Eigenschaften!$C$14,RANDBETWEEN(Finanzen_Eigenschaften!$D$14,Finanzen_Eigenschaften!$E$14),IF(Finanzen!C328=Finanzen_Eigenschaften!$C$15,RANDBETWEEN(Finanzen_Eigenschaften!$D$15,Finanzen_Eigenschaften!$E$15),0))))))</f>
        <v>52887</v>
      </c>
      <c r="C328" t="str">
        <f ca="1">INDEX(Finanzen_Eigenschaften!$C$10:$C$15,RANDBETWEEN(1,COUNTA(Finanzen_Eigenschaften!$C$10:$C$15)),1)</f>
        <v>RM</v>
      </c>
    </row>
    <row r="329" spans="1:3" x14ac:dyDescent="0.3">
      <c r="A329" s="1">
        <f ca="1">RANDBETWEEN(DATE(Finanzen_Eigenschaften!$D$3,Finanzen_Eigenschaften!$E$3,Finanzen_Eigenschaften!$F$3),DATE(Finanzen_Eigenschaften!$H$3,Finanzen_Eigenschaften!$I$3,Finanzen_Eigenschaften!$J$3))</f>
        <v>40408</v>
      </c>
      <c r="B329">
        <f ca="1">IF(C329=Finanzen_Eigenschaften!$C$10,RANDBETWEEN(Finanzen_Eigenschaften!$D$10,Finanzen_Eigenschaften!$E$10),IF(Finanzen!C329=Finanzen_Eigenschaften!$C$11,RANDBETWEEN(Finanzen_Eigenschaften!$D$11,Finanzen_Eigenschaften!$E$11),IF(Finanzen!C329=Finanzen_Eigenschaften!$C$12,RANDBETWEEN(Finanzen_Eigenschaften!$D$12,Finanzen_Eigenschaften!$E$12),IF(Finanzen!C329=Finanzen_Eigenschaften!$C$13,RANDBETWEEN(Finanzen_Eigenschaften!$D$13,Finanzen_Eigenschaften!$E$13),IF(Finanzen!C329=Finanzen_Eigenschaften!$C$14,RANDBETWEEN(Finanzen_Eigenschaften!$D$14,Finanzen_Eigenschaften!$E$14),IF(Finanzen!C329=Finanzen_Eigenschaften!$C$15,RANDBETWEEN(Finanzen_Eigenschaften!$D$15,Finanzen_Eigenschaften!$E$15),0))))))</f>
        <v>156</v>
      </c>
      <c r="C329" t="str">
        <f ca="1">INDEX(Finanzen_Eigenschaften!$C$10:$C$15,RANDBETWEEN(1,COUNTA(Finanzen_Eigenschaften!$C$10:$C$15)),1)</f>
        <v>SO</v>
      </c>
    </row>
    <row r="330" spans="1:3" x14ac:dyDescent="0.3">
      <c r="A330" s="1">
        <f ca="1">RANDBETWEEN(DATE(Finanzen_Eigenschaften!$D$3,Finanzen_Eigenschaften!$E$3,Finanzen_Eigenschaften!$F$3),DATE(Finanzen_Eigenschaften!$H$3,Finanzen_Eigenschaften!$I$3,Finanzen_Eigenschaften!$J$3))</f>
        <v>42147</v>
      </c>
      <c r="B330">
        <f ca="1">IF(C330=Finanzen_Eigenschaften!$C$10,RANDBETWEEN(Finanzen_Eigenschaften!$D$10,Finanzen_Eigenschaften!$E$10),IF(Finanzen!C330=Finanzen_Eigenschaften!$C$11,RANDBETWEEN(Finanzen_Eigenschaften!$D$11,Finanzen_Eigenschaften!$E$11),IF(Finanzen!C330=Finanzen_Eigenschaften!$C$12,RANDBETWEEN(Finanzen_Eigenschaften!$D$12,Finanzen_Eigenschaften!$E$12),IF(Finanzen!C330=Finanzen_Eigenschaften!$C$13,RANDBETWEEN(Finanzen_Eigenschaften!$D$13,Finanzen_Eigenschaften!$E$13),IF(Finanzen!C330=Finanzen_Eigenschaften!$C$14,RANDBETWEEN(Finanzen_Eigenschaften!$D$14,Finanzen_Eigenschaften!$E$14),IF(Finanzen!C330=Finanzen_Eigenschaften!$C$15,RANDBETWEEN(Finanzen_Eigenschaften!$D$15,Finanzen_Eigenschaften!$E$15),0))))))</f>
        <v>402</v>
      </c>
      <c r="C330" t="str">
        <f ca="1">INDEX(Finanzen_Eigenschaften!$C$10:$C$15,RANDBETWEEN(1,COUNTA(Finanzen_Eigenschaften!$C$10:$C$15)),1)</f>
        <v>SO</v>
      </c>
    </row>
    <row r="331" spans="1:3" x14ac:dyDescent="0.3">
      <c r="A331" s="1">
        <f ca="1">RANDBETWEEN(DATE(Finanzen_Eigenschaften!$D$3,Finanzen_Eigenschaften!$E$3,Finanzen_Eigenschaften!$F$3),DATE(Finanzen_Eigenschaften!$H$3,Finanzen_Eigenschaften!$I$3,Finanzen_Eigenschaften!$J$3))</f>
        <v>38288</v>
      </c>
      <c r="B331">
        <f ca="1">IF(C331=Finanzen_Eigenschaften!$C$10,RANDBETWEEN(Finanzen_Eigenschaften!$D$10,Finanzen_Eigenschaften!$E$10),IF(Finanzen!C331=Finanzen_Eigenschaften!$C$11,RANDBETWEEN(Finanzen_Eigenschaften!$D$11,Finanzen_Eigenschaften!$E$11),IF(Finanzen!C331=Finanzen_Eigenschaften!$C$12,RANDBETWEEN(Finanzen_Eigenschaften!$D$12,Finanzen_Eigenschaften!$E$12),IF(Finanzen!C331=Finanzen_Eigenschaften!$C$13,RANDBETWEEN(Finanzen_Eigenschaften!$D$13,Finanzen_Eigenschaften!$E$13),IF(Finanzen!C331=Finanzen_Eigenschaften!$C$14,RANDBETWEEN(Finanzen_Eigenschaften!$D$14,Finanzen_Eigenschaften!$E$14),IF(Finanzen!C331=Finanzen_Eigenschaften!$C$15,RANDBETWEEN(Finanzen_Eigenschaften!$D$15,Finanzen_Eigenschaften!$E$15),0))))))</f>
        <v>992</v>
      </c>
      <c r="C331" t="str">
        <f ca="1">INDEX(Finanzen_Eigenschaften!$C$10:$C$15,RANDBETWEEN(1,COUNTA(Finanzen_Eigenschaften!$C$10:$C$15)),1)</f>
        <v>UI</v>
      </c>
    </row>
    <row r="332" spans="1:3" x14ac:dyDescent="0.3">
      <c r="A332" s="1">
        <f ca="1">RANDBETWEEN(DATE(Finanzen_Eigenschaften!$D$3,Finanzen_Eigenschaften!$E$3,Finanzen_Eigenschaften!$F$3),DATE(Finanzen_Eigenschaften!$H$3,Finanzen_Eigenschaften!$I$3,Finanzen_Eigenschaften!$J$3))</f>
        <v>39885</v>
      </c>
      <c r="B332">
        <f ca="1">IF(C332=Finanzen_Eigenschaften!$C$10,RANDBETWEEN(Finanzen_Eigenschaften!$D$10,Finanzen_Eigenschaften!$E$10),IF(Finanzen!C332=Finanzen_Eigenschaften!$C$11,RANDBETWEEN(Finanzen_Eigenschaften!$D$11,Finanzen_Eigenschaften!$E$11),IF(Finanzen!C332=Finanzen_Eigenschaften!$C$12,RANDBETWEEN(Finanzen_Eigenschaften!$D$12,Finanzen_Eigenschaften!$E$12),IF(Finanzen!C332=Finanzen_Eigenschaften!$C$13,RANDBETWEEN(Finanzen_Eigenschaften!$D$13,Finanzen_Eigenschaften!$E$13),IF(Finanzen!C332=Finanzen_Eigenschaften!$C$14,RANDBETWEEN(Finanzen_Eigenschaften!$D$14,Finanzen_Eigenschaften!$E$14),IF(Finanzen!C332=Finanzen_Eigenschaften!$C$15,RANDBETWEEN(Finanzen_Eigenschaften!$D$15,Finanzen_Eigenschaften!$E$15),0))))))</f>
        <v>42012</v>
      </c>
      <c r="C332" t="str">
        <f ca="1">INDEX(Finanzen_Eigenschaften!$C$10:$C$15,RANDBETWEEN(1,COUNTA(Finanzen_Eigenschaften!$C$10:$C$15)),1)</f>
        <v>ZK</v>
      </c>
    </row>
    <row r="333" spans="1:3" x14ac:dyDescent="0.3">
      <c r="A333" s="1">
        <f ca="1">RANDBETWEEN(DATE(Finanzen_Eigenschaften!$D$3,Finanzen_Eigenschaften!$E$3,Finanzen_Eigenschaften!$F$3),DATE(Finanzen_Eigenschaften!$H$3,Finanzen_Eigenschaften!$I$3,Finanzen_Eigenschaften!$J$3))</f>
        <v>41965</v>
      </c>
      <c r="B333">
        <f ca="1">IF(C333=Finanzen_Eigenschaften!$C$10,RANDBETWEEN(Finanzen_Eigenschaften!$D$10,Finanzen_Eigenschaften!$E$10),IF(Finanzen!C333=Finanzen_Eigenschaften!$C$11,RANDBETWEEN(Finanzen_Eigenschaften!$D$11,Finanzen_Eigenschaften!$E$11),IF(Finanzen!C333=Finanzen_Eigenschaften!$C$12,RANDBETWEEN(Finanzen_Eigenschaften!$D$12,Finanzen_Eigenschaften!$E$12),IF(Finanzen!C333=Finanzen_Eigenschaften!$C$13,RANDBETWEEN(Finanzen_Eigenschaften!$D$13,Finanzen_Eigenschaften!$E$13),IF(Finanzen!C333=Finanzen_Eigenschaften!$C$14,RANDBETWEEN(Finanzen_Eigenschaften!$D$14,Finanzen_Eigenschaften!$E$14),IF(Finanzen!C333=Finanzen_Eigenschaften!$C$15,RANDBETWEEN(Finanzen_Eigenschaften!$D$15,Finanzen_Eigenschaften!$E$15),0))))))</f>
        <v>187</v>
      </c>
      <c r="C333" t="str">
        <f ca="1">INDEX(Finanzen_Eigenschaften!$C$10:$C$15,RANDBETWEEN(1,COUNTA(Finanzen_Eigenschaften!$C$10:$C$15)),1)</f>
        <v>SO</v>
      </c>
    </row>
    <row r="334" spans="1:3" x14ac:dyDescent="0.3">
      <c r="A334" s="1">
        <f ca="1">RANDBETWEEN(DATE(Finanzen_Eigenschaften!$D$3,Finanzen_Eigenschaften!$E$3,Finanzen_Eigenschaften!$F$3),DATE(Finanzen_Eigenschaften!$H$3,Finanzen_Eigenschaften!$I$3,Finanzen_Eigenschaften!$J$3))</f>
        <v>38511</v>
      </c>
      <c r="B334">
        <f ca="1">IF(C334=Finanzen_Eigenschaften!$C$10,RANDBETWEEN(Finanzen_Eigenschaften!$D$10,Finanzen_Eigenschaften!$E$10),IF(Finanzen!C334=Finanzen_Eigenschaften!$C$11,RANDBETWEEN(Finanzen_Eigenschaften!$D$11,Finanzen_Eigenschaften!$E$11),IF(Finanzen!C334=Finanzen_Eigenschaften!$C$12,RANDBETWEEN(Finanzen_Eigenschaften!$D$12,Finanzen_Eigenschaften!$E$12),IF(Finanzen!C334=Finanzen_Eigenschaften!$C$13,RANDBETWEEN(Finanzen_Eigenschaften!$D$13,Finanzen_Eigenschaften!$E$13),IF(Finanzen!C334=Finanzen_Eigenschaften!$C$14,RANDBETWEEN(Finanzen_Eigenschaften!$D$14,Finanzen_Eigenschaften!$E$14),IF(Finanzen!C334=Finanzen_Eigenschaften!$C$15,RANDBETWEEN(Finanzen_Eigenschaften!$D$15,Finanzen_Eigenschaften!$E$15),0))))))</f>
        <v>63055</v>
      </c>
      <c r="C334" t="str">
        <f ca="1">INDEX(Finanzen_Eigenschaften!$C$10:$C$15,RANDBETWEEN(1,COUNTA(Finanzen_Eigenschaften!$C$10:$C$15)),1)</f>
        <v>RM</v>
      </c>
    </row>
    <row r="335" spans="1:3" x14ac:dyDescent="0.3">
      <c r="A335" s="1">
        <f ca="1">RANDBETWEEN(DATE(Finanzen_Eigenschaften!$D$3,Finanzen_Eigenschaften!$E$3,Finanzen_Eigenschaften!$F$3),DATE(Finanzen_Eigenschaften!$H$3,Finanzen_Eigenschaften!$I$3,Finanzen_Eigenschaften!$J$3))</f>
        <v>40892</v>
      </c>
      <c r="B335">
        <f ca="1">IF(C335=Finanzen_Eigenschaften!$C$10,RANDBETWEEN(Finanzen_Eigenschaften!$D$10,Finanzen_Eigenschaften!$E$10),IF(Finanzen!C335=Finanzen_Eigenschaften!$C$11,RANDBETWEEN(Finanzen_Eigenschaften!$D$11,Finanzen_Eigenschaften!$E$11),IF(Finanzen!C335=Finanzen_Eigenschaften!$C$12,RANDBETWEEN(Finanzen_Eigenschaften!$D$12,Finanzen_Eigenschaften!$E$12),IF(Finanzen!C335=Finanzen_Eigenschaften!$C$13,RANDBETWEEN(Finanzen_Eigenschaften!$D$13,Finanzen_Eigenschaften!$E$13),IF(Finanzen!C335=Finanzen_Eigenschaften!$C$14,RANDBETWEEN(Finanzen_Eigenschaften!$D$14,Finanzen_Eigenschaften!$E$14),IF(Finanzen!C335=Finanzen_Eigenschaften!$C$15,RANDBETWEEN(Finanzen_Eigenschaften!$D$15,Finanzen_Eigenschaften!$E$15),0))))))</f>
        <v>481</v>
      </c>
      <c r="C335" t="str">
        <f ca="1">INDEX(Finanzen_Eigenschaften!$C$10:$C$15,RANDBETWEEN(1,COUNTA(Finanzen_Eigenschaften!$C$10:$C$15)),1)</f>
        <v>SO</v>
      </c>
    </row>
    <row r="336" spans="1:3" x14ac:dyDescent="0.3">
      <c r="A336" s="1">
        <f ca="1">RANDBETWEEN(DATE(Finanzen_Eigenschaften!$D$3,Finanzen_Eigenschaften!$E$3,Finanzen_Eigenschaften!$F$3),DATE(Finanzen_Eigenschaften!$H$3,Finanzen_Eigenschaften!$I$3,Finanzen_Eigenschaften!$J$3))</f>
        <v>41372</v>
      </c>
      <c r="B336">
        <f ca="1">IF(C336=Finanzen_Eigenschaften!$C$10,RANDBETWEEN(Finanzen_Eigenschaften!$D$10,Finanzen_Eigenschaften!$E$10),IF(Finanzen!C336=Finanzen_Eigenschaften!$C$11,RANDBETWEEN(Finanzen_Eigenschaften!$D$11,Finanzen_Eigenschaften!$E$11),IF(Finanzen!C336=Finanzen_Eigenschaften!$C$12,RANDBETWEEN(Finanzen_Eigenschaften!$D$12,Finanzen_Eigenschaften!$E$12),IF(Finanzen!C336=Finanzen_Eigenschaften!$C$13,RANDBETWEEN(Finanzen_Eigenschaften!$D$13,Finanzen_Eigenschaften!$E$13),IF(Finanzen!C336=Finanzen_Eigenschaften!$C$14,RANDBETWEEN(Finanzen_Eigenschaften!$D$14,Finanzen_Eigenschaften!$E$14),IF(Finanzen!C336=Finanzen_Eigenschaften!$C$15,RANDBETWEEN(Finanzen_Eigenschaften!$D$15,Finanzen_Eigenschaften!$E$15),0))))))</f>
        <v>44238</v>
      </c>
      <c r="C336" t="str">
        <f ca="1">INDEX(Finanzen_Eigenschaften!$C$10:$C$15,RANDBETWEEN(1,COUNTA(Finanzen_Eigenschaften!$C$10:$C$15)),1)</f>
        <v>RM</v>
      </c>
    </row>
    <row r="337" spans="1:3" x14ac:dyDescent="0.3">
      <c r="A337" s="1">
        <f ca="1">RANDBETWEEN(DATE(Finanzen_Eigenschaften!$D$3,Finanzen_Eigenschaften!$E$3,Finanzen_Eigenschaften!$F$3),DATE(Finanzen_Eigenschaften!$H$3,Finanzen_Eigenschaften!$I$3,Finanzen_Eigenschaften!$J$3))</f>
        <v>42078</v>
      </c>
      <c r="B337">
        <f ca="1">IF(C337=Finanzen_Eigenschaften!$C$10,RANDBETWEEN(Finanzen_Eigenschaften!$D$10,Finanzen_Eigenschaften!$E$10),IF(Finanzen!C337=Finanzen_Eigenschaften!$C$11,RANDBETWEEN(Finanzen_Eigenschaften!$D$11,Finanzen_Eigenschaften!$E$11),IF(Finanzen!C337=Finanzen_Eigenschaften!$C$12,RANDBETWEEN(Finanzen_Eigenschaften!$D$12,Finanzen_Eigenschaften!$E$12),IF(Finanzen!C337=Finanzen_Eigenschaften!$C$13,RANDBETWEEN(Finanzen_Eigenschaften!$D$13,Finanzen_Eigenschaften!$E$13),IF(Finanzen!C337=Finanzen_Eigenschaften!$C$14,RANDBETWEEN(Finanzen_Eigenschaften!$D$14,Finanzen_Eigenschaften!$E$14),IF(Finanzen!C337=Finanzen_Eigenschaften!$C$15,RANDBETWEEN(Finanzen_Eigenschaften!$D$15,Finanzen_Eigenschaften!$E$15),0))))))</f>
        <v>20558</v>
      </c>
      <c r="C337" t="str">
        <f ca="1">INDEX(Finanzen_Eigenschaften!$C$10:$C$15,RANDBETWEEN(1,COUNTA(Finanzen_Eigenschaften!$C$10:$C$15)),1)</f>
        <v>ZK</v>
      </c>
    </row>
    <row r="338" spans="1:3" x14ac:dyDescent="0.3">
      <c r="A338" s="1">
        <f ca="1">RANDBETWEEN(DATE(Finanzen_Eigenschaften!$D$3,Finanzen_Eigenschaften!$E$3,Finanzen_Eigenschaften!$F$3),DATE(Finanzen_Eigenschaften!$H$3,Finanzen_Eigenschaften!$I$3,Finanzen_Eigenschaften!$J$3))</f>
        <v>37871</v>
      </c>
      <c r="B338">
        <f ca="1">IF(C338=Finanzen_Eigenschaften!$C$10,RANDBETWEEN(Finanzen_Eigenschaften!$D$10,Finanzen_Eigenschaften!$E$10),IF(Finanzen!C338=Finanzen_Eigenschaften!$C$11,RANDBETWEEN(Finanzen_Eigenschaften!$D$11,Finanzen_Eigenschaften!$E$11),IF(Finanzen!C338=Finanzen_Eigenschaften!$C$12,RANDBETWEEN(Finanzen_Eigenschaften!$D$12,Finanzen_Eigenschaften!$E$12),IF(Finanzen!C338=Finanzen_Eigenschaften!$C$13,RANDBETWEEN(Finanzen_Eigenschaften!$D$13,Finanzen_Eigenschaften!$E$13),IF(Finanzen!C338=Finanzen_Eigenschaften!$C$14,RANDBETWEEN(Finanzen_Eigenschaften!$D$14,Finanzen_Eigenschaften!$E$14),IF(Finanzen!C338=Finanzen_Eigenschaften!$C$15,RANDBETWEEN(Finanzen_Eigenschaften!$D$15,Finanzen_Eigenschaften!$E$15),0))))))</f>
        <v>996</v>
      </c>
      <c r="C338" t="str">
        <f ca="1">INDEX(Finanzen_Eigenschaften!$C$10:$C$15,RANDBETWEEN(1,COUNTA(Finanzen_Eigenschaften!$C$10:$C$15)),1)</f>
        <v>UI</v>
      </c>
    </row>
    <row r="339" spans="1:3" x14ac:dyDescent="0.3">
      <c r="A339" s="1">
        <f ca="1">RANDBETWEEN(DATE(Finanzen_Eigenschaften!$D$3,Finanzen_Eigenschaften!$E$3,Finanzen_Eigenschaften!$F$3),DATE(Finanzen_Eigenschaften!$H$3,Finanzen_Eigenschaften!$I$3,Finanzen_Eigenschaften!$J$3))</f>
        <v>39649</v>
      </c>
      <c r="B339">
        <f ca="1">IF(C339=Finanzen_Eigenschaften!$C$10,RANDBETWEEN(Finanzen_Eigenschaften!$D$10,Finanzen_Eigenschaften!$E$10),IF(Finanzen!C339=Finanzen_Eigenschaften!$C$11,RANDBETWEEN(Finanzen_Eigenschaften!$D$11,Finanzen_Eigenschaften!$E$11),IF(Finanzen!C339=Finanzen_Eigenschaften!$C$12,RANDBETWEEN(Finanzen_Eigenschaften!$D$12,Finanzen_Eigenschaften!$E$12),IF(Finanzen!C339=Finanzen_Eigenschaften!$C$13,RANDBETWEEN(Finanzen_Eigenschaften!$D$13,Finanzen_Eigenschaften!$E$13),IF(Finanzen!C339=Finanzen_Eigenschaften!$C$14,RANDBETWEEN(Finanzen_Eigenschaften!$D$14,Finanzen_Eigenschaften!$E$14),IF(Finanzen!C339=Finanzen_Eigenschaften!$C$15,RANDBETWEEN(Finanzen_Eigenschaften!$D$15,Finanzen_Eigenschaften!$E$15),0))))))</f>
        <v>9155</v>
      </c>
      <c r="C339" t="str">
        <f ca="1">INDEX(Finanzen_Eigenschaften!$C$10:$C$15,RANDBETWEEN(1,COUNTA(Finanzen_Eigenschaften!$C$10:$C$15)),1)</f>
        <v>GE</v>
      </c>
    </row>
    <row r="340" spans="1:3" x14ac:dyDescent="0.3">
      <c r="A340" s="1">
        <f ca="1">RANDBETWEEN(DATE(Finanzen_Eigenschaften!$D$3,Finanzen_Eigenschaften!$E$3,Finanzen_Eigenschaften!$F$3),DATE(Finanzen_Eigenschaften!$H$3,Finanzen_Eigenschaften!$I$3,Finanzen_Eigenschaften!$J$3))</f>
        <v>40090</v>
      </c>
      <c r="B340">
        <f ca="1">IF(C340=Finanzen_Eigenschaften!$C$10,RANDBETWEEN(Finanzen_Eigenschaften!$D$10,Finanzen_Eigenschaften!$E$10),IF(Finanzen!C340=Finanzen_Eigenschaften!$C$11,RANDBETWEEN(Finanzen_Eigenschaften!$D$11,Finanzen_Eigenschaften!$E$11),IF(Finanzen!C340=Finanzen_Eigenschaften!$C$12,RANDBETWEEN(Finanzen_Eigenschaften!$D$12,Finanzen_Eigenschaften!$E$12),IF(Finanzen!C340=Finanzen_Eigenschaften!$C$13,RANDBETWEEN(Finanzen_Eigenschaften!$D$13,Finanzen_Eigenschaften!$E$13),IF(Finanzen!C340=Finanzen_Eigenschaften!$C$14,RANDBETWEEN(Finanzen_Eigenschaften!$D$14,Finanzen_Eigenschaften!$E$14),IF(Finanzen!C340=Finanzen_Eigenschaften!$C$15,RANDBETWEEN(Finanzen_Eigenschaften!$D$15,Finanzen_Eigenschaften!$E$15),0))))))</f>
        <v>47</v>
      </c>
      <c r="C340" t="str">
        <f ca="1">INDEX(Finanzen_Eigenschaften!$C$10:$C$15,RANDBETWEEN(1,COUNTA(Finanzen_Eigenschaften!$C$10:$C$15)),1)</f>
        <v>SO</v>
      </c>
    </row>
    <row r="341" spans="1:3" x14ac:dyDescent="0.3">
      <c r="A341" s="1">
        <f ca="1">RANDBETWEEN(DATE(Finanzen_Eigenschaften!$D$3,Finanzen_Eigenschaften!$E$3,Finanzen_Eigenschaften!$F$3),DATE(Finanzen_Eigenschaften!$H$3,Finanzen_Eigenschaften!$I$3,Finanzen_Eigenschaften!$J$3))</f>
        <v>42707</v>
      </c>
      <c r="B341">
        <f ca="1">IF(C341=Finanzen_Eigenschaften!$C$10,RANDBETWEEN(Finanzen_Eigenschaften!$D$10,Finanzen_Eigenschaften!$E$10),IF(Finanzen!C341=Finanzen_Eigenschaften!$C$11,RANDBETWEEN(Finanzen_Eigenschaften!$D$11,Finanzen_Eigenschaften!$E$11),IF(Finanzen!C341=Finanzen_Eigenschaften!$C$12,RANDBETWEEN(Finanzen_Eigenschaften!$D$12,Finanzen_Eigenschaften!$E$12),IF(Finanzen!C341=Finanzen_Eigenschaften!$C$13,RANDBETWEEN(Finanzen_Eigenschaften!$D$13,Finanzen_Eigenschaften!$E$13),IF(Finanzen!C341=Finanzen_Eigenschaften!$C$14,RANDBETWEEN(Finanzen_Eigenschaften!$D$14,Finanzen_Eigenschaften!$E$14),IF(Finanzen!C341=Finanzen_Eigenschaften!$C$15,RANDBETWEEN(Finanzen_Eigenschaften!$D$15,Finanzen_Eigenschaften!$E$15),0))))))</f>
        <v>1320</v>
      </c>
      <c r="C341" t="str">
        <f ca="1">INDEX(Finanzen_Eigenschaften!$C$10:$C$15,RANDBETWEEN(1,COUNTA(Finanzen_Eigenschaften!$C$10:$C$15)),1)</f>
        <v>GE</v>
      </c>
    </row>
    <row r="342" spans="1:3" x14ac:dyDescent="0.3">
      <c r="A342" s="1">
        <f ca="1">RANDBETWEEN(DATE(Finanzen_Eigenschaften!$D$3,Finanzen_Eigenschaften!$E$3,Finanzen_Eigenschaften!$F$3),DATE(Finanzen_Eigenschaften!$H$3,Finanzen_Eigenschaften!$I$3,Finanzen_Eigenschaften!$J$3))</f>
        <v>42510</v>
      </c>
      <c r="B342">
        <f ca="1">IF(C342=Finanzen_Eigenschaften!$C$10,RANDBETWEEN(Finanzen_Eigenschaften!$D$10,Finanzen_Eigenschaften!$E$10),IF(Finanzen!C342=Finanzen_Eigenschaften!$C$11,RANDBETWEEN(Finanzen_Eigenschaften!$D$11,Finanzen_Eigenschaften!$E$11),IF(Finanzen!C342=Finanzen_Eigenschaften!$C$12,RANDBETWEEN(Finanzen_Eigenschaften!$D$12,Finanzen_Eigenschaften!$E$12),IF(Finanzen!C342=Finanzen_Eigenschaften!$C$13,RANDBETWEEN(Finanzen_Eigenschaften!$D$13,Finanzen_Eigenschaften!$E$13),IF(Finanzen!C342=Finanzen_Eigenschaften!$C$14,RANDBETWEEN(Finanzen_Eigenschaften!$D$14,Finanzen_Eigenschaften!$E$14),IF(Finanzen!C342=Finanzen_Eigenschaften!$C$15,RANDBETWEEN(Finanzen_Eigenschaften!$D$15,Finanzen_Eigenschaften!$E$15),0))))))</f>
        <v>148</v>
      </c>
      <c r="C342" t="str">
        <f ca="1">INDEX(Finanzen_Eigenschaften!$C$10:$C$15,RANDBETWEEN(1,COUNTA(Finanzen_Eigenschaften!$C$10:$C$15)),1)</f>
        <v>SO</v>
      </c>
    </row>
    <row r="343" spans="1:3" x14ac:dyDescent="0.3">
      <c r="A343" s="1">
        <f ca="1">RANDBETWEEN(DATE(Finanzen_Eigenschaften!$D$3,Finanzen_Eigenschaften!$E$3,Finanzen_Eigenschaften!$F$3),DATE(Finanzen_Eigenschaften!$H$3,Finanzen_Eigenschaften!$I$3,Finanzen_Eigenschaften!$J$3))</f>
        <v>42471</v>
      </c>
      <c r="B343">
        <f ca="1">IF(C343=Finanzen_Eigenschaften!$C$10,RANDBETWEEN(Finanzen_Eigenschaften!$D$10,Finanzen_Eigenschaften!$E$10),IF(Finanzen!C343=Finanzen_Eigenschaften!$C$11,RANDBETWEEN(Finanzen_Eigenschaften!$D$11,Finanzen_Eigenschaften!$E$11),IF(Finanzen!C343=Finanzen_Eigenschaften!$C$12,RANDBETWEEN(Finanzen_Eigenschaften!$D$12,Finanzen_Eigenschaften!$E$12),IF(Finanzen!C343=Finanzen_Eigenschaften!$C$13,RANDBETWEEN(Finanzen_Eigenschaften!$D$13,Finanzen_Eigenschaften!$E$13),IF(Finanzen!C343=Finanzen_Eigenschaften!$C$14,RANDBETWEEN(Finanzen_Eigenschaften!$D$14,Finanzen_Eigenschaften!$E$14),IF(Finanzen!C343=Finanzen_Eigenschaften!$C$15,RANDBETWEEN(Finanzen_Eigenschaften!$D$15,Finanzen_Eigenschaften!$E$15),0))))))</f>
        <v>2035</v>
      </c>
      <c r="C343" t="str">
        <f ca="1">INDEX(Finanzen_Eigenschaften!$C$10:$C$15,RANDBETWEEN(1,COUNTA(Finanzen_Eigenschaften!$C$10:$C$15)),1)</f>
        <v>SA</v>
      </c>
    </row>
    <row r="344" spans="1:3" x14ac:dyDescent="0.3">
      <c r="A344" s="1">
        <f ca="1">RANDBETWEEN(DATE(Finanzen_Eigenschaften!$D$3,Finanzen_Eigenschaften!$E$3,Finanzen_Eigenschaften!$F$3),DATE(Finanzen_Eigenschaften!$H$3,Finanzen_Eigenschaften!$I$3,Finanzen_Eigenschaften!$J$3))</f>
        <v>41738</v>
      </c>
      <c r="B344">
        <f ca="1">IF(C344=Finanzen_Eigenschaften!$C$10,RANDBETWEEN(Finanzen_Eigenschaften!$D$10,Finanzen_Eigenschaften!$E$10),IF(Finanzen!C344=Finanzen_Eigenschaften!$C$11,RANDBETWEEN(Finanzen_Eigenschaften!$D$11,Finanzen_Eigenschaften!$E$11),IF(Finanzen!C344=Finanzen_Eigenschaften!$C$12,RANDBETWEEN(Finanzen_Eigenschaften!$D$12,Finanzen_Eigenschaften!$E$12),IF(Finanzen!C344=Finanzen_Eigenschaften!$C$13,RANDBETWEEN(Finanzen_Eigenschaften!$D$13,Finanzen_Eigenschaften!$E$13),IF(Finanzen!C344=Finanzen_Eigenschaften!$C$14,RANDBETWEEN(Finanzen_Eigenschaften!$D$14,Finanzen_Eigenschaften!$E$14),IF(Finanzen!C344=Finanzen_Eigenschaften!$C$15,RANDBETWEEN(Finanzen_Eigenschaften!$D$15,Finanzen_Eigenschaften!$E$15),0))))))</f>
        <v>16082</v>
      </c>
      <c r="C344" t="str">
        <f ca="1">INDEX(Finanzen_Eigenschaften!$C$10:$C$15,RANDBETWEEN(1,COUNTA(Finanzen_Eigenschaften!$C$10:$C$15)),1)</f>
        <v>ZK</v>
      </c>
    </row>
    <row r="345" spans="1:3" x14ac:dyDescent="0.3">
      <c r="A345" s="1">
        <f ca="1">RANDBETWEEN(DATE(Finanzen_Eigenschaften!$D$3,Finanzen_Eigenschaften!$E$3,Finanzen_Eigenschaften!$F$3),DATE(Finanzen_Eigenschaften!$H$3,Finanzen_Eigenschaften!$I$3,Finanzen_Eigenschaften!$J$3))</f>
        <v>43323</v>
      </c>
      <c r="B345">
        <f ca="1">IF(C345=Finanzen_Eigenschaften!$C$10,RANDBETWEEN(Finanzen_Eigenschaften!$D$10,Finanzen_Eigenschaften!$E$10),IF(Finanzen!C345=Finanzen_Eigenschaften!$C$11,RANDBETWEEN(Finanzen_Eigenschaften!$D$11,Finanzen_Eigenschaften!$E$11),IF(Finanzen!C345=Finanzen_Eigenschaften!$C$12,RANDBETWEEN(Finanzen_Eigenschaften!$D$12,Finanzen_Eigenschaften!$E$12),IF(Finanzen!C345=Finanzen_Eigenschaften!$C$13,RANDBETWEEN(Finanzen_Eigenschaften!$D$13,Finanzen_Eigenschaften!$E$13),IF(Finanzen!C345=Finanzen_Eigenschaften!$C$14,RANDBETWEEN(Finanzen_Eigenschaften!$D$14,Finanzen_Eigenschaften!$E$14),IF(Finanzen!C345=Finanzen_Eigenschaften!$C$15,RANDBETWEEN(Finanzen_Eigenschaften!$D$15,Finanzen_Eigenschaften!$E$15),0))))))</f>
        <v>43824</v>
      </c>
      <c r="C345" t="str">
        <f ca="1">INDEX(Finanzen_Eigenschaften!$C$10:$C$15,RANDBETWEEN(1,COUNTA(Finanzen_Eigenschaften!$C$10:$C$15)),1)</f>
        <v>ZK</v>
      </c>
    </row>
    <row r="346" spans="1:3" x14ac:dyDescent="0.3">
      <c r="A346" s="1">
        <f ca="1">RANDBETWEEN(DATE(Finanzen_Eigenschaften!$D$3,Finanzen_Eigenschaften!$E$3,Finanzen_Eigenschaften!$F$3),DATE(Finanzen_Eigenschaften!$H$3,Finanzen_Eigenschaften!$I$3,Finanzen_Eigenschaften!$J$3))</f>
        <v>39468</v>
      </c>
      <c r="B346">
        <f ca="1">IF(C346=Finanzen_Eigenschaften!$C$10,RANDBETWEEN(Finanzen_Eigenschaften!$D$10,Finanzen_Eigenschaften!$E$10),IF(Finanzen!C346=Finanzen_Eigenschaften!$C$11,RANDBETWEEN(Finanzen_Eigenschaften!$D$11,Finanzen_Eigenschaften!$E$11),IF(Finanzen!C346=Finanzen_Eigenschaften!$C$12,RANDBETWEEN(Finanzen_Eigenschaften!$D$12,Finanzen_Eigenschaften!$E$12),IF(Finanzen!C346=Finanzen_Eigenschaften!$C$13,RANDBETWEEN(Finanzen_Eigenschaften!$D$13,Finanzen_Eigenschaften!$E$13),IF(Finanzen!C346=Finanzen_Eigenschaften!$C$14,RANDBETWEEN(Finanzen_Eigenschaften!$D$14,Finanzen_Eigenschaften!$E$14),IF(Finanzen!C346=Finanzen_Eigenschaften!$C$15,RANDBETWEEN(Finanzen_Eigenschaften!$D$15,Finanzen_Eigenschaften!$E$15),0))))))</f>
        <v>3212</v>
      </c>
      <c r="C346" t="str">
        <f ca="1">INDEX(Finanzen_Eigenschaften!$C$10:$C$15,RANDBETWEEN(1,COUNTA(Finanzen_Eigenschaften!$C$10:$C$15)),1)</f>
        <v>GE</v>
      </c>
    </row>
    <row r="347" spans="1:3" x14ac:dyDescent="0.3">
      <c r="A347" s="1">
        <f ca="1">RANDBETWEEN(DATE(Finanzen_Eigenschaften!$D$3,Finanzen_Eigenschaften!$E$3,Finanzen_Eigenschaften!$F$3),DATE(Finanzen_Eigenschaften!$H$3,Finanzen_Eigenschaften!$I$3,Finanzen_Eigenschaften!$J$3))</f>
        <v>39835</v>
      </c>
      <c r="B347">
        <f ca="1">IF(C347=Finanzen_Eigenschaften!$C$10,RANDBETWEEN(Finanzen_Eigenschaften!$D$10,Finanzen_Eigenschaften!$E$10),IF(Finanzen!C347=Finanzen_Eigenschaften!$C$11,RANDBETWEEN(Finanzen_Eigenschaften!$D$11,Finanzen_Eigenschaften!$E$11),IF(Finanzen!C347=Finanzen_Eigenschaften!$C$12,RANDBETWEEN(Finanzen_Eigenschaften!$D$12,Finanzen_Eigenschaften!$E$12),IF(Finanzen!C347=Finanzen_Eigenschaften!$C$13,RANDBETWEEN(Finanzen_Eigenschaften!$D$13,Finanzen_Eigenschaften!$E$13),IF(Finanzen!C347=Finanzen_Eigenschaften!$C$14,RANDBETWEEN(Finanzen_Eigenschaften!$D$14,Finanzen_Eigenschaften!$E$14),IF(Finanzen!C347=Finanzen_Eigenschaften!$C$15,RANDBETWEEN(Finanzen_Eigenschaften!$D$15,Finanzen_Eigenschaften!$E$15),0))))))</f>
        <v>4440</v>
      </c>
      <c r="C347" t="str">
        <f ca="1">INDEX(Finanzen_Eigenschaften!$C$10:$C$15,RANDBETWEEN(1,COUNTA(Finanzen_Eigenschaften!$C$10:$C$15)),1)</f>
        <v>GE</v>
      </c>
    </row>
    <row r="348" spans="1:3" x14ac:dyDescent="0.3">
      <c r="A348" s="1">
        <f ca="1">RANDBETWEEN(DATE(Finanzen_Eigenschaften!$D$3,Finanzen_Eigenschaften!$E$3,Finanzen_Eigenschaften!$F$3),DATE(Finanzen_Eigenschaften!$H$3,Finanzen_Eigenschaften!$I$3,Finanzen_Eigenschaften!$J$3))</f>
        <v>41907</v>
      </c>
      <c r="B348">
        <f ca="1">IF(C348=Finanzen_Eigenschaften!$C$10,RANDBETWEEN(Finanzen_Eigenschaften!$D$10,Finanzen_Eigenschaften!$E$10),IF(Finanzen!C348=Finanzen_Eigenschaften!$C$11,RANDBETWEEN(Finanzen_Eigenschaften!$D$11,Finanzen_Eigenschaften!$E$11),IF(Finanzen!C348=Finanzen_Eigenschaften!$C$12,RANDBETWEEN(Finanzen_Eigenschaften!$D$12,Finanzen_Eigenschaften!$E$12),IF(Finanzen!C348=Finanzen_Eigenschaften!$C$13,RANDBETWEEN(Finanzen_Eigenschaften!$D$13,Finanzen_Eigenschaften!$E$13),IF(Finanzen!C348=Finanzen_Eigenschaften!$C$14,RANDBETWEEN(Finanzen_Eigenschaften!$D$14,Finanzen_Eigenschaften!$E$14),IF(Finanzen!C348=Finanzen_Eigenschaften!$C$15,RANDBETWEEN(Finanzen_Eigenschaften!$D$15,Finanzen_Eigenschaften!$E$15),0))))))</f>
        <v>48087</v>
      </c>
      <c r="C348" t="str">
        <f ca="1">INDEX(Finanzen_Eigenschaften!$C$10:$C$15,RANDBETWEEN(1,COUNTA(Finanzen_Eigenschaften!$C$10:$C$15)),1)</f>
        <v>ZK</v>
      </c>
    </row>
    <row r="349" spans="1:3" x14ac:dyDescent="0.3">
      <c r="A349" s="1">
        <f ca="1">RANDBETWEEN(DATE(Finanzen_Eigenschaften!$D$3,Finanzen_Eigenschaften!$E$3,Finanzen_Eigenschaften!$F$3),DATE(Finanzen_Eigenschaften!$H$3,Finanzen_Eigenschaften!$I$3,Finanzen_Eigenschaften!$J$3))</f>
        <v>38108</v>
      </c>
      <c r="B349">
        <f ca="1">IF(C349=Finanzen_Eigenschaften!$C$10,RANDBETWEEN(Finanzen_Eigenschaften!$D$10,Finanzen_Eigenschaften!$E$10),IF(Finanzen!C349=Finanzen_Eigenschaften!$C$11,RANDBETWEEN(Finanzen_Eigenschaften!$D$11,Finanzen_Eigenschaften!$E$11),IF(Finanzen!C349=Finanzen_Eigenschaften!$C$12,RANDBETWEEN(Finanzen_Eigenschaften!$D$12,Finanzen_Eigenschaften!$E$12),IF(Finanzen!C349=Finanzen_Eigenschaften!$C$13,RANDBETWEEN(Finanzen_Eigenschaften!$D$13,Finanzen_Eigenschaften!$E$13),IF(Finanzen!C349=Finanzen_Eigenschaften!$C$14,RANDBETWEEN(Finanzen_Eigenschaften!$D$14,Finanzen_Eigenschaften!$E$14),IF(Finanzen!C349=Finanzen_Eigenschaften!$C$15,RANDBETWEEN(Finanzen_Eigenschaften!$D$15,Finanzen_Eigenschaften!$E$15),0))))))</f>
        <v>5729</v>
      </c>
      <c r="C349" t="str">
        <f ca="1">INDEX(Finanzen_Eigenschaften!$C$10:$C$15,RANDBETWEEN(1,COUNTA(Finanzen_Eigenschaften!$C$10:$C$15)),1)</f>
        <v>SA</v>
      </c>
    </row>
    <row r="350" spans="1:3" x14ac:dyDescent="0.3">
      <c r="A350" s="1">
        <f ca="1">RANDBETWEEN(DATE(Finanzen_Eigenschaften!$D$3,Finanzen_Eigenschaften!$E$3,Finanzen_Eigenschaften!$F$3),DATE(Finanzen_Eigenschaften!$H$3,Finanzen_Eigenschaften!$I$3,Finanzen_Eigenschaften!$J$3))</f>
        <v>36968</v>
      </c>
      <c r="B350">
        <f ca="1">IF(C350=Finanzen_Eigenschaften!$C$10,RANDBETWEEN(Finanzen_Eigenschaften!$D$10,Finanzen_Eigenschaften!$E$10),IF(Finanzen!C350=Finanzen_Eigenschaften!$C$11,RANDBETWEEN(Finanzen_Eigenschaften!$D$11,Finanzen_Eigenschaften!$E$11),IF(Finanzen!C350=Finanzen_Eigenschaften!$C$12,RANDBETWEEN(Finanzen_Eigenschaften!$D$12,Finanzen_Eigenschaften!$E$12),IF(Finanzen!C350=Finanzen_Eigenschaften!$C$13,RANDBETWEEN(Finanzen_Eigenschaften!$D$13,Finanzen_Eigenschaften!$E$13),IF(Finanzen!C350=Finanzen_Eigenschaften!$C$14,RANDBETWEEN(Finanzen_Eigenschaften!$D$14,Finanzen_Eigenschaften!$E$14),IF(Finanzen!C350=Finanzen_Eigenschaften!$C$15,RANDBETWEEN(Finanzen_Eigenschaften!$D$15,Finanzen_Eigenschaften!$E$15),0))))))</f>
        <v>804</v>
      </c>
      <c r="C350" t="str">
        <f ca="1">INDEX(Finanzen_Eigenschaften!$C$10:$C$15,RANDBETWEEN(1,COUNTA(Finanzen_Eigenschaften!$C$10:$C$15)),1)</f>
        <v>UI</v>
      </c>
    </row>
    <row r="351" spans="1:3" x14ac:dyDescent="0.3">
      <c r="A351" s="1">
        <f ca="1">RANDBETWEEN(DATE(Finanzen_Eigenschaften!$D$3,Finanzen_Eigenschaften!$E$3,Finanzen_Eigenschaften!$F$3),DATE(Finanzen_Eigenschaften!$H$3,Finanzen_Eigenschaften!$I$3,Finanzen_Eigenschaften!$J$3))</f>
        <v>37605</v>
      </c>
      <c r="B351">
        <f ca="1">IF(C351=Finanzen_Eigenschaften!$C$10,RANDBETWEEN(Finanzen_Eigenschaften!$D$10,Finanzen_Eigenschaften!$E$10),IF(Finanzen!C351=Finanzen_Eigenschaften!$C$11,RANDBETWEEN(Finanzen_Eigenschaften!$D$11,Finanzen_Eigenschaften!$E$11),IF(Finanzen!C351=Finanzen_Eigenschaften!$C$12,RANDBETWEEN(Finanzen_Eigenschaften!$D$12,Finanzen_Eigenschaften!$E$12),IF(Finanzen!C351=Finanzen_Eigenschaften!$C$13,RANDBETWEEN(Finanzen_Eigenschaften!$D$13,Finanzen_Eigenschaften!$E$13),IF(Finanzen!C351=Finanzen_Eigenschaften!$C$14,RANDBETWEEN(Finanzen_Eigenschaften!$D$14,Finanzen_Eigenschaften!$E$14),IF(Finanzen!C351=Finanzen_Eigenschaften!$C$15,RANDBETWEEN(Finanzen_Eigenschaften!$D$15,Finanzen_Eigenschaften!$E$15),0))))))</f>
        <v>7778</v>
      </c>
      <c r="C351" t="str">
        <f ca="1">INDEX(Finanzen_Eigenschaften!$C$10:$C$15,RANDBETWEEN(1,COUNTA(Finanzen_Eigenschaften!$C$10:$C$15)),1)</f>
        <v>ZK</v>
      </c>
    </row>
    <row r="352" spans="1:3" x14ac:dyDescent="0.3">
      <c r="A352" s="1">
        <f ca="1">RANDBETWEEN(DATE(Finanzen_Eigenschaften!$D$3,Finanzen_Eigenschaften!$E$3,Finanzen_Eigenschaften!$F$3),DATE(Finanzen_Eigenschaften!$H$3,Finanzen_Eigenschaften!$I$3,Finanzen_Eigenschaften!$J$3))</f>
        <v>41326</v>
      </c>
      <c r="B352">
        <f ca="1">IF(C352=Finanzen_Eigenschaften!$C$10,RANDBETWEEN(Finanzen_Eigenschaften!$D$10,Finanzen_Eigenschaften!$E$10),IF(Finanzen!C352=Finanzen_Eigenschaften!$C$11,RANDBETWEEN(Finanzen_Eigenschaften!$D$11,Finanzen_Eigenschaften!$E$11),IF(Finanzen!C352=Finanzen_Eigenschaften!$C$12,RANDBETWEEN(Finanzen_Eigenschaften!$D$12,Finanzen_Eigenschaften!$E$12),IF(Finanzen!C352=Finanzen_Eigenschaften!$C$13,RANDBETWEEN(Finanzen_Eigenschaften!$D$13,Finanzen_Eigenschaften!$E$13),IF(Finanzen!C352=Finanzen_Eigenschaften!$C$14,RANDBETWEEN(Finanzen_Eigenschaften!$D$14,Finanzen_Eigenschaften!$E$14),IF(Finanzen!C352=Finanzen_Eigenschaften!$C$15,RANDBETWEEN(Finanzen_Eigenschaften!$D$15,Finanzen_Eigenschaften!$E$15),0))))))</f>
        <v>12840</v>
      </c>
      <c r="C352" t="str">
        <f ca="1">INDEX(Finanzen_Eigenschaften!$C$10:$C$15,RANDBETWEEN(1,COUNTA(Finanzen_Eigenschaften!$C$10:$C$15)),1)</f>
        <v>RM</v>
      </c>
    </row>
    <row r="353" spans="1:3" x14ac:dyDescent="0.3">
      <c r="A353" s="1">
        <f ca="1">RANDBETWEEN(DATE(Finanzen_Eigenschaften!$D$3,Finanzen_Eigenschaften!$E$3,Finanzen_Eigenschaften!$F$3),DATE(Finanzen_Eigenschaften!$H$3,Finanzen_Eigenschaften!$I$3,Finanzen_Eigenschaften!$J$3))</f>
        <v>37346</v>
      </c>
      <c r="B353">
        <f ca="1">IF(C353=Finanzen_Eigenschaften!$C$10,RANDBETWEEN(Finanzen_Eigenschaften!$D$10,Finanzen_Eigenschaften!$E$10),IF(Finanzen!C353=Finanzen_Eigenschaften!$C$11,RANDBETWEEN(Finanzen_Eigenschaften!$D$11,Finanzen_Eigenschaften!$E$11),IF(Finanzen!C353=Finanzen_Eigenschaften!$C$12,RANDBETWEEN(Finanzen_Eigenschaften!$D$12,Finanzen_Eigenschaften!$E$12),IF(Finanzen!C353=Finanzen_Eigenschaften!$C$13,RANDBETWEEN(Finanzen_Eigenschaften!$D$13,Finanzen_Eigenschaften!$E$13),IF(Finanzen!C353=Finanzen_Eigenschaften!$C$14,RANDBETWEEN(Finanzen_Eigenschaften!$D$14,Finanzen_Eigenschaften!$E$14),IF(Finanzen!C353=Finanzen_Eigenschaften!$C$15,RANDBETWEEN(Finanzen_Eigenschaften!$D$15,Finanzen_Eigenschaften!$E$15),0))))))</f>
        <v>471</v>
      </c>
      <c r="C353" t="str">
        <f ca="1">INDEX(Finanzen_Eigenschaften!$C$10:$C$15,RANDBETWEEN(1,COUNTA(Finanzen_Eigenschaften!$C$10:$C$15)),1)</f>
        <v>UI</v>
      </c>
    </row>
    <row r="354" spans="1:3" x14ac:dyDescent="0.3">
      <c r="A354" s="1">
        <f ca="1">RANDBETWEEN(DATE(Finanzen_Eigenschaften!$D$3,Finanzen_Eigenschaften!$E$3,Finanzen_Eigenschaften!$F$3),DATE(Finanzen_Eigenschaften!$H$3,Finanzen_Eigenschaften!$I$3,Finanzen_Eigenschaften!$J$3))</f>
        <v>40361</v>
      </c>
      <c r="B354">
        <f ca="1">IF(C354=Finanzen_Eigenschaften!$C$10,RANDBETWEEN(Finanzen_Eigenschaften!$D$10,Finanzen_Eigenschaften!$E$10),IF(Finanzen!C354=Finanzen_Eigenschaften!$C$11,RANDBETWEEN(Finanzen_Eigenschaften!$D$11,Finanzen_Eigenschaften!$E$11),IF(Finanzen!C354=Finanzen_Eigenschaften!$C$12,RANDBETWEEN(Finanzen_Eigenschaften!$D$12,Finanzen_Eigenschaften!$E$12),IF(Finanzen!C354=Finanzen_Eigenschaften!$C$13,RANDBETWEEN(Finanzen_Eigenschaften!$D$13,Finanzen_Eigenschaften!$E$13),IF(Finanzen!C354=Finanzen_Eigenschaften!$C$14,RANDBETWEEN(Finanzen_Eigenschaften!$D$14,Finanzen_Eigenschaften!$E$14),IF(Finanzen!C354=Finanzen_Eigenschaften!$C$15,RANDBETWEEN(Finanzen_Eigenschaften!$D$15,Finanzen_Eigenschaften!$E$15),0))))))</f>
        <v>308</v>
      </c>
      <c r="C354" t="str">
        <f ca="1">INDEX(Finanzen_Eigenschaften!$C$10:$C$15,RANDBETWEEN(1,COUNTA(Finanzen_Eigenschaften!$C$10:$C$15)),1)</f>
        <v>SO</v>
      </c>
    </row>
    <row r="355" spans="1:3" x14ac:dyDescent="0.3">
      <c r="A355" s="1">
        <f ca="1">RANDBETWEEN(DATE(Finanzen_Eigenschaften!$D$3,Finanzen_Eigenschaften!$E$3,Finanzen_Eigenschaften!$F$3),DATE(Finanzen_Eigenschaften!$H$3,Finanzen_Eigenschaften!$I$3,Finanzen_Eigenschaften!$J$3))</f>
        <v>42847</v>
      </c>
      <c r="B355">
        <f ca="1">IF(C355=Finanzen_Eigenschaften!$C$10,RANDBETWEEN(Finanzen_Eigenschaften!$D$10,Finanzen_Eigenschaften!$E$10),IF(Finanzen!C355=Finanzen_Eigenschaften!$C$11,RANDBETWEEN(Finanzen_Eigenschaften!$D$11,Finanzen_Eigenschaften!$E$11),IF(Finanzen!C355=Finanzen_Eigenschaften!$C$12,RANDBETWEEN(Finanzen_Eigenschaften!$D$12,Finanzen_Eigenschaften!$E$12),IF(Finanzen!C355=Finanzen_Eigenschaften!$C$13,RANDBETWEEN(Finanzen_Eigenschaften!$D$13,Finanzen_Eigenschaften!$E$13),IF(Finanzen!C355=Finanzen_Eigenschaften!$C$14,RANDBETWEEN(Finanzen_Eigenschaften!$D$14,Finanzen_Eigenschaften!$E$14),IF(Finanzen!C355=Finanzen_Eigenschaften!$C$15,RANDBETWEEN(Finanzen_Eigenschaften!$D$15,Finanzen_Eigenschaften!$E$15),0))))))</f>
        <v>31938</v>
      </c>
      <c r="C355" t="str">
        <f ca="1">INDEX(Finanzen_Eigenschaften!$C$10:$C$15,RANDBETWEEN(1,COUNTA(Finanzen_Eigenschaften!$C$10:$C$15)),1)</f>
        <v>ZK</v>
      </c>
    </row>
    <row r="356" spans="1:3" x14ac:dyDescent="0.3">
      <c r="A356" s="1">
        <f ca="1">RANDBETWEEN(DATE(Finanzen_Eigenschaften!$D$3,Finanzen_Eigenschaften!$E$3,Finanzen_Eigenschaften!$F$3),DATE(Finanzen_Eigenschaften!$H$3,Finanzen_Eigenschaften!$I$3,Finanzen_Eigenschaften!$J$3))</f>
        <v>37482</v>
      </c>
      <c r="B356">
        <f ca="1">IF(C356=Finanzen_Eigenschaften!$C$10,RANDBETWEEN(Finanzen_Eigenschaften!$D$10,Finanzen_Eigenschaften!$E$10),IF(Finanzen!C356=Finanzen_Eigenschaften!$C$11,RANDBETWEEN(Finanzen_Eigenschaften!$D$11,Finanzen_Eigenschaften!$E$11),IF(Finanzen!C356=Finanzen_Eigenschaften!$C$12,RANDBETWEEN(Finanzen_Eigenschaften!$D$12,Finanzen_Eigenschaften!$E$12),IF(Finanzen!C356=Finanzen_Eigenschaften!$C$13,RANDBETWEEN(Finanzen_Eigenschaften!$D$13,Finanzen_Eigenschaften!$E$13),IF(Finanzen!C356=Finanzen_Eigenschaften!$C$14,RANDBETWEEN(Finanzen_Eigenschaften!$D$14,Finanzen_Eigenschaften!$E$14),IF(Finanzen!C356=Finanzen_Eigenschaften!$C$15,RANDBETWEEN(Finanzen_Eigenschaften!$D$15,Finanzen_Eigenschaften!$E$15),0))))))</f>
        <v>12159</v>
      </c>
      <c r="C356" t="str">
        <f ca="1">INDEX(Finanzen_Eigenschaften!$C$10:$C$15,RANDBETWEEN(1,COUNTA(Finanzen_Eigenschaften!$C$10:$C$15)),1)</f>
        <v>RM</v>
      </c>
    </row>
    <row r="357" spans="1:3" x14ac:dyDescent="0.3">
      <c r="A357" s="1">
        <f ca="1">RANDBETWEEN(DATE(Finanzen_Eigenschaften!$D$3,Finanzen_Eigenschaften!$E$3,Finanzen_Eigenschaften!$F$3),DATE(Finanzen_Eigenschaften!$H$3,Finanzen_Eigenschaften!$I$3,Finanzen_Eigenschaften!$J$3))</f>
        <v>41822</v>
      </c>
      <c r="B357">
        <f ca="1">IF(C357=Finanzen_Eigenschaften!$C$10,RANDBETWEEN(Finanzen_Eigenschaften!$D$10,Finanzen_Eigenschaften!$E$10),IF(Finanzen!C357=Finanzen_Eigenschaften!$C$11,RANDBETWEEN(Finanzen_Eigenschaften!$D$11,Finanzen_Eigenschaften!$E$11),IF(Finanzen!C357=Finanzen_Eigenschaften!$C$12,RANDBETWEEN(Finanzen_Eigenschaften!$D$12,Finanzen_Eigenschaften!$E$12),IF(Finanzen!C357=Finanzen_Eigenschaften!$C$13,RANDBETWEEN(Finanzen_Eigenschaften!$D$13,Finanzen_Eigenschaften!$E$13),IF(Finanzen!C357=Finanzen_Eigenschaften!$C$14,RANDBETWEEN(Finanzen_Eigenschaften!$D$14,Finanzen_Eigenschaften!$E$14),IF(Finanzen!C357=Finanzen_Eigenschaften!$C$15,RANDBETWEEN(Finanzen_Eigenschaften!$D$15,Finanzen_Eigenschaften!$E$15),0))))))</f>
        <v>36079</v>
      </c>
      <c r="C357" t="str">
        <f ca="1">INDEX(Finanzen_Eigenschaften!$C$10:$C$15,RANDBETWEEN(1,COUNTA(Finanzen_Eigenschaften!$C$10:$C$15)),1)</f>
        <v>RM</v>
      </c>
    </row>
    <row r="358" spans="1:3" x14ac:dyDescent="0.3">
      <c r="A358" s="1">
        <f ca="1">RANDBETWEEN(DATE(Finanzen_Eigenschaften!$D$3,Finanzen_Eigenschaften!$E$3,Finanzen_Eigenschaften!$F$3),DATE(Finanzen_Eigenschaften!$H$3,Finanzen_Eigenschaften!$I$3,Finanzen_Eigenschaften!$J$3))</f>
        <v>42220</v>
      </c>
      <c r="B358">
        <f ca="1">IF(C358=Finanzen_Eigenschaften!$C$10,RANDBETWEEN(Finanzen_Eigenschaften!$D$10,Finanzen_Eigenschaften!$E$10),IF(Finanzen!C358=Finanzen_Eigenschaften!$C$11,RANDBETWEEN(Finanzen_Eigenschaften!$D$11,Finanzen_Eigenschaften!$E$11),IF(Finanzen!C358=Finanzen_Eigenschaften!$C$12,RANDBETWEEN(Finanzen_Eigenschaften!$D$12,Finanzen_Eigenschaften!$E$12),IF(Finanzen!C358=Finanzen_Eigenschaften!$C$13,RANDBETWEEN(Finanzen_Eigenschaften!$D$13,Finanzen_Eigenschaften!$E$13),IF(Finanzen!C358=Finanzen_Eigenschaften!$C$14,RANDBETWEEN(Finanzen_Eigenschaften!$D$14,Finanzen_Eigenschaften!$E$14),IF(Finanzen!C358=Finanzen_Eigenschaften!$C$15,RANDBETWEEN(Finanzen_Eigenschaften!$D$15,Finanzen_Eigenschaften!$E$15),0))))))</f>
        <v>16358</v>
      </c>
      <c r="C358" t="str">
        <f ca="1">INDEX(Finanzen_Eigenschaften!$C$10:$C$15,RANDBETWEEN(1,COUNTA(Finanzen_Eigenschaften!$C$10:$C$15)),1)</f>
        <v>ZK</v>
      </c>
    </row>
    <row r="359" spans="1:3" x14ac:dyDescent="0.3">
      <c r="A359" s="1">
        <f ca="1">RANDBETWEEN(DATE(Finanzen_Eigenschaften!$D$3,Finanzen_Eigenschaften!$E$3,Finanzen_Eigenschaften!$F$3),DATE(Finanzen_Eigenschaften!$H$3,Finanzen_Eigenschaften!$I$3,Finanzen_Eigenschaften!$J$3))</f>
        <v>43481</v>
      </c>
      <c r="B359">
        <f ca="1">IF(C359=Finanzen_Eigenschaften!$C$10,RANDBETWEEN(Finanzen_Eigenschaften!$D$10,Finanzen_Eigenschaften!$E$10),IF(Finanzen!C359=Finanzen_Eigenschaften!$C$11,RANDBETWEEN(Finanzen_Eigenschaften!$D$11,Finanzen_Eigenschaften!$E$11),IF(Finanzen!C359=Finanzen_Eigenschaften!$C$12,RANDBETWEEN(Finanzen_Eigenschaften!$D$12,Finanzen_Eigenschaften!$E$12),IF(Finanzen!C359=Finanzen_Eigenschaften!$C$13,RANDBETWEEN(Finanzen_Eigenschaften!$D$13,Finanzen_Eigenschaften!$E$13),IF(Finanzen!C359=Finanzen_Eigenschaften!$C$14,RANDBETWEEN(Finanzen_Eigenschaften!$D$14,Finanzen_Eigenschaften!$E$14),IF(Finanzen!C359=Finanzen_Eigenschaften!$C$15,RANDBETWEEN(Finanzen_Eigenschaften!$D$15,Finanzen_Eigenschaften!$E$15),0))))))</f>
        <v>9060</v>
      </c>
      <c r="C359" t="str">
        <f ca="1">INDEX(Finanzen_Eigenschaften!$C$10:$C$15,RANDBETWEEN(1,COUNTA(Finanzen_Eigenschaften!$C$10:$C$15)),1)</f>
        <v>GE</v>
      </c>
    </row>
    <row r="360" spans="1:3" x14ac:dyDescent="0.3">
      <c r="A360" s="1">
        <f ca="1">RANDBETWEEN(DATE(Finanzen_Eigenschaften!$D$3,Finanzen_Eigenschaften!$E$3,Finanzen_Eigenschaften!$F$3),DATE(Finanzen_Eigenschaften!$H$3,Finanzen_Eigenschaften!$I$3,Finanzen_Eigenschaften!$J$3))</f>
        <v>41431</v>
      </c>
      <c r="B360">
        <f ca="1">IF(C360=Finanzen_Eigenschaften!$C$10,RANDBETWEEN(Finanzen_Eigenschaften!$D$10,Finanzen_Eigenschaften!$E$10),IF(Finanzen!C360=Finanzen_Eigenschaften!$C$11,RANDBETWEEN(Finanzen_Eigenschaften!$D$11,Finanzen_Eigenschaften!$E$11),IF(Finanzen!C360=Finanzen_Eigenschaften!$C$12,RANDBETWEEN(Finanzen_Eigenschaften!$D$12,Finanzen_Eigenschaften!$E$12),IF(Finanzen!C360=Finanzen_Eigenschaften!$C$13,RANDBETWEEN(Finanzen_Eigenschaften!$D$13,Finanzen_Eigenschaften!$E$13),IF(Finanzen!C360=Finanzen_Eigenschaften!$C$14,RANDBETWEEN(Finanzen_Eigenschaften!$D$14,Finanzen_Eigenschaften!$E$14),IF(Finanzen!C360=Finanzen_Eigenschaften!$C$15,RANDBETWEEN(Finanzen_Eigenschaften!$D$15,Finanzen_Eigenschaften!$E$15),0))))))</f>
        <v>540</v>
      </c>
      <c r="C360" t="str">
        <f ca="1">INDEX(Finanzen_Eigenschaften!$C$10:$C$15,RANDBETWEEN(1,COUNTA(Finanzen_Eigenschaften!$C$10:$C$15)),1)</f>
        <v>UI</v>
      </c>
    </row>
    <row r="361" spans="1:3" x14ac:dyDescent="0.3">
      <c r="A361" s="1">
        <f ca="1">RANDBETWEEN(DATE(Finanzen_Eigenschaften!$D$3,Finanzen_Eigenschaften!$E$3,Finanzen_Eigenschaften!$F$3),DATE(Finanzen_Eigenschaften!$H$3,Finanzen_Eigenschaften!$I$3,Finanzen_Eigenschaften!$J$3))</f>
        <v>42232</v>
      </c>
      <c r="B361">
        <f ca="1">IF(C361=Finanzen_Eigenschaften!$C$10,RANDBETWEEN(Finanzen_Eigenschaften!$D$10,Finanzen_Eigenschaften!$E$10),IF(Finanzen!C361=Finanzen_Eigenschaften!$C$11,RANDBETWEEN(Finanzen_Eigenschaften!$D$11,Finanzen_Eigenschaften!$E$11),IF(Finanzen!C361=Finanzen_Eigenschaften!$C$12,RANDBETWEEN(Finanzen_Eigenschaften!$D$12,Finanzen_Eigenschaften!$E$12),IF(Finanzen!C361=Finanzen_Eigenschaften!$C$13,RANDBETWEEN(Finanzen_Eigenschaften!$D$13,Finanzen_Eigenschaften!$E$13),IF(Finanzen!C361=Finanzen_Eigenschaften!$C$14,RANDBETWEEN(Finanzen_Eigenschaften!$D$14,Finanzen_Eigenschaften!$E$14),IF(Finanzen!C361=Finanzen_Eigenschaften!$C$15,RANDBETWEEN(Finanzen_Eigenschaften!$D$15,Finanzen_Eigenschaften!$E$15),0))))))</f>
        <v>4292</v>
      </c>
      <c r="C361" t="str">
        <f ca="1">INDEX(Finanzen_Eigenschaften!$C$10:$C$15,RANDBETWEEN(1,COUNTA(Finanzen_Eigenschaften!$C$10:$C$15)),1)</f>
        <v>SA</v>
      </c>
    </row>
    <row r="362" spans="1:3" x14ac:dyDescent="0.3">
      <c r="A362" s="1">
        <f ca="1">RANDBETWEEN(DATE(Finanzen_Eigenschaften!$D$3,Finanzen_Eigenschaften!$E$3,Finanzen_Eigenschaften!$F$3),DATE(Finanzen_Eigenschaften!$H$3,Finanzen_Eigenschaften!$I$3,Finanzen_Eigenschaften!$J$3))</f>
        <v>41937</v>
      </c>
      <c r="B362">
        <f ca="1">IF(C362=Finanzen_Eigenschaften!$C$10,RANDBETWEEN(Finanzen_Eigenschaften!$D$10,Finanzen_Eigenschaften!$E$10),IF(Finanzen!C362=Finanzen_Eigenschaften!$C$11,RANDBETWEEN(Finanzen_Eigenschaften!$D$11,Finanzen_Eigenschaften!$E$11),IF(Finanzen!C362=Finanzen_Eigenschaften!$C$12,RANDBETWEEN(Finanzen_Eigenschaften!$D$12,Finanzen_Eigenschaften!$E$12),IF(Finanzen!C362=Finanzen_Eigenschaften!$C$13,RANDBETWEEN(Finanzen_Eigenschaften!$D$13,Finanzen_Eigenschaften!$E$13),IF(Finanzen!C362=Finanzen_Eigenschaften!$C$14,RANDBETWEEN(Finanzen_Eigenschaften!$D$14,Finanzen_Eigenschaften!$E$14),IF(Finanzen!C362=Finanzen_Eigenschaften!$C$15,RANDBETWEEN(Finanzen_Eigenschaften!$D$15,Finanzen_Eigenschaften!$E$15),0))))))</f>
        <v>8347</v>
      </c>
      <c r="C362" t="str">
        <f ca="1">INDEX(Finanzen_Eigenschaften!$C$10:$C$15,RANDBETWEEN(1,COUNTA(Finanzen_Eigenschaften!$C$10:$C$15)),1)</f>
        <v>GE</v>
      </c>
    </row>
    <row r="363" spans="1:3" x14ac:dyDescent="0.3">
      <c r="A363" s="1">
        <f ca="1">RANDBETWEEN(DATE(Finanzen_Eigenschaften!$D$3,Finanzen_Eigenschaften!$E$3,Finanzen_Eigenschaften!$F$3),DATE(Finanzen_Eigenschaften!$H$3,Finanzen_Eigenschaften!$I$3,Finanzen_Eigenschaften!$J$3))</f>
        <v>42576</v>
      </c>
      <c r="B363">
        <f ca="1">IF(C363=Finanzen_Eigenschaften!$C$10,RANDBETWEEN(Finanzen_Eigenschaften!$D$10,Finanzen_Eigenschaften!$E$10),IF(Finanzen!C363=Finanzen_Eigenschaften!$C$11,RANDBETWEEN(Finanzen_Eigenschaften!$D$11,Finanzen_Eigenschaften!$E$11),IF(Finanzen!C363=Finanzen_Eigenschaften!$C$12,RANDBETWEEN(Finanzen_Eigenschaften!$D$12,Finanzen_Eigenschaften!$E$12),IF(Finanzen!C363=Finanzen_Eigenschaften!$C$13,RANDBETWEEN(Finanzen_Eigenschaften!$D$13,Finanzen_Eigenschaften!$E$13),IF(Finanzen!C363=Finanzen_Eigenschaften!$C$14,RANDBETWEEN(Finanzen_Eigenschaften!$D$14,Finanzen_Eigenschaften!$E$14),IF(Finanzen!C363=Finanzen_Eigenschaften!$C$15,RANDBETWEEN(Finanzen_Eigenschaften!$D$15,Finanzen_Eigenschaften!$E$15),0))))))</f>
        <v>2553</v>
      </c>
      <c r="C363" t="str">
        <f ca="1">INDEX(Finanzen_Eigenschaften!$C$10:$C$15,RANDBETWEEN(1,COUNTA(Finanzen_Eigenschaften!$C$10:$C$15)),1)</f>
        <v>SA</v>
      </c>
    </row>
    <row r="364" spans="1:3" x14ac:dyDescent="0.3">
      <c r="A364" s="1">
        <f ca="1">RANDBETWEEN(DATE(Finanzen_Eigenschaften!$D$3,Finanzen_Eigenschaften!$E$3,Finanzen_Eigenschaften!$F$3),DATE(Finanzen_Eigenschaften!$H$3,Finanzen_Eigenschaften!$I$3,Finanzen_Eigenschaften!$J$3))</f>
        <v>39600</v>
      </c>
      <c r="B364">
        <f ca="1">IF(C364=Finanzen_Eigenschaften!$C$10,RANDBETWEEN(Finanzen_Eigenschaften!$D$10,Finanzen_Eigenschaften!$E$10),IF(Finanzen!C364=Finanzen_Eigenschaften!$C$11,RANDBETWEEN(Finanzen_Eigenschaften!$D$11,Finanzen_Eigenschaften!$E$11),IF(Finanzen!C364=Finanzen_Eigenschaften!$C$12,RANDBETWEEN(Finanzen_Eigenschaften!$D$12,Finanzen_Eigenschaften!$E$12),IF(Finanzen!C364=Finanzen_Eigenschaften!$C$13,RANDBETWEEN(Finanzen_Eigenschaften!$D$13,Finanzen_Eigenschaften!$E$13),IF(Finanzen!C364=Finanzen_Eigenschaften!$C$14,RANDBETWEEN(Finanzen_Eigenschaften!$D$14,Finanzen_Eigenschaften!$E$14),IF(Finanzen!C364=Finanzen_Eigenschaften!$C$15,RANDBETWEEN(Finanzen_Eigenschaften!$D$15,Finanzen_Eigenschaften!$E$15),0))))))</f>
        <v>26763</v>
      </c>
      <c r="C364" t="str">
        <f ca="1">INDEX(Finanzen_Eigenschaften!$C$10:$C$15,RANDBETWEEN(1,COUNTA(Finanzen_Eigenschaften!$C$10:$C$15)),1)</f>
        <v>RM</v>
      </c>
    </row>
    <row r="365" spans="1:3" x14ac:dyDescent="0.3">
      <c r="A365" s="1">
        <f ca="1">RANDBETWEEN(DATE(Finanzen_Eigenschaften!$D$3,Finanzen_Eigenschaften!$E$3,Finanzen_Eigenschaften!$F$3),DATE(Finanzen_Eigenschaften!$H$3,Finanzen_Eigenschaften!$I$3,Finanzen_Eigenschaften!$J$3))</f>
        <v>38829</v>
      </c>
      <c r="B365">
        <f ca="1">IF(C365=Finanzen_Eigenschaften!$C$10,RANDBETWEEN(Finanzen_Eigenschaften!$D$10,Finanzen_Eigenschaften!$E$10),IF(Finanzen!C365=Finanzen_Eigenschaften!$C$11,RANDBETWEEN(Finanzen_Eigenschaften!$D$11,Finanzen_Eigenschaften!$E$11),IF(Finanzen!C365=Finanzen_Eigenschaften!$C$12,RANDBETWEEN(Finanzen_Eigenschaften!$D$12,Finanzen_Eigenschaften!$E$12),IF(Finanzen!C365=Finanzen_Eigenschaften!$C$13,RANDBETWEEN(Finanzen_Eigenschaften!$D$13,Finanzen_Eigenschaften!$E$13),IF(Finanzen!C365=Finanzen_Eigenschaften!$C$14,RANDBETWEEN(Finanzen_Eigenschaften!$D$14,Finanzen_Eigenschaften!$E$14),IF(Finanzen!C365=Finanzen_Eigenschaften!$C$15,RANDBETWEEN(Finanzen_Eigenschaften!$D$15,Finanzen_Eigenschaften!$E$15),0))))))</f>
        <v>854</v>
      </c>
      <c r="C365" t="str">
        <f ca="1">INDEX(Finanzen_Eigenschaften!$C$10:$C$15,RANDBETWEEN(1,COUNTA(Finanzen_Eigenschaften!$C$10:$C$15)),1)</f>
        <v>UI</v>
      </c>
    </row>
    <row r="366" spans="1:3" x14ac:dyDescent="0.3">
      <c r="A366" s="1">
        <f ca="1">RANDBETWEEN(DATE(Finanzen_Eigenschaften!$D$3,Finanzen_Eigenschaften!$E$3,Finanzen_Eigenschaften!$F$3),DATE(Finanzen_Eigenschaften!$H$3,Finanzen_Eigenschaften!$I$3,Finanzen_Eigenschaften!$J$3))</f>
        <v>40120</v>
      </c>
      <c r="B366">
        <f ca="1">IF(C366=Finanzen_Eigenschaften!$C$10,RANDBETWEEN(Finanzen_Eigenschaften!$D$10,Finanzen_Eigenschaften!$E$10),IF(Finanzen!C366=Finanzen_Eigenschaften!$C$11,RANDBETWEEN(Finanzen_Eigenschaften!$D$11,Finanzen_Eigenschaften!$E$11),IF(Finanzen!C366=Finanzen_Eigenschaften!$C$12,RANDBETWEEN(Finanzen_Eigenschaften!$D$12,Finanzen_Eigenschaften!$E$12),IF(Finanzen!C366=Finanzen_Eigenschaften!$C$13,RANDBETWEEN(Finanzen_Eigenschaften!$D$13,Finanzen_Eigenschaften!$E$13),IF(Finanzen!C366=Finanzen_Eigenschaften!$C$14,RANDBETWEEN(Finanzen_Eigenschaften!$D$14,Finanzen_Eigenschaften!$E$14),IF(Finanzen!C366=Finanzen_Eigenschaften!$C$15,RANDBETWEEN(Finanzen_Eigenschaften!$D$15,Finanzen_Eigenschaften!$E$15),0))))))</f>
        <v>8819</v>
      </c>
      <c r="C366" t="str">
        <f ca="1">INDEX(Finanzen_Eigenschaften!$C$10:$C$15,RANDBETWEEN(1,COUNTA(Finanzen_Eigenschaften!$C$10:$C$15)),1)</f>
        <v>SA</v>
      </c>
    </row>
    <row r="367" spans="1:3" x14ac:dyDescent="0.3">
      <c r="A367" s="1">
        <f ca="1">RANDBETWEEN(DATE(Finanzen_Eigenschaften!$D$3,Finanzen_Eigenschaften!$E$3,Finanzen_Eigenschaften!$F$3),DATE(Finanzen_Eigenschaften!$H$3,Finanzen_Eigenschaften!$I$3,Finanzen_Eigenschaften!$J$3))</f>
        <v>42024</v>
      </c>
      <c r="B367">
        <f ca="1">IF(C367=Finanzen_Eigenschaften!$C$10,RANDBETWEEN(Finanzen_Eigenschaften!$D$10,Finanzen_Eigenschaften!$E$10),IF(Finanzen!C367=Finanzen_Eigenschaften!$C$11,RANDBETWEEN(Finanzen_Eigenschaften!$D$11,Finanzen_Eigenschaften!$E$11),IF(Finanzen!C367=Finanzen_Eigenschaften!$C$12,RANDBETWEEN(Finanzen_Eigenschaften!$D$12,Finanzen_Eigenschaften!$E$12),IF(Finanzen!C367=Finanzen_Eigenschaften!$C$13,RANDBETWEEN(Finanzen_Eigenschaften!$D$13,Finanzen_Eigenschaften!$E$13),IF(Finanzen!C367=Finanzen_Eigenschaften!$C$14,RANDBETWEEN(Finanzen_Eigenschaften!$D$14,Finanzen_Eigenschaften!$E$14),IF(Finanzen!C367=Finanzen_Eigenschaften!$C$15,RANDBETWEEN(Finanzen_Eigenschaften!$D$15,Finanzen_Eigenschaften!$E$15),0))))))</f>
        <v>221</v>
      </c>
      <c r="C367" t="str">
        <f ca="1">INDEX(Finanzen_Eigenschaften!$C$10:$C$15,RANDBETWEEN(1,COUNTA(Finanzen_Eigenschaften!$C$10:$C$15)),1)</f>
        <v>SO</v>
      </c>
    </row>
    <row r="368" spans="1:3" x14ac:dyDescent="0.3">
      <c r="A368" s="1">
        <f ca="1">RANDBETWEEN(DATE(Finanzen_Eigenschaften!$D$3,Finanzen_Eigenschaften!$E$3,Finanzen_Eigenschaften!$F$3),DATE(Finanzen_Eigenschaften!$H$3,Finanzen_Eigenschaften!$I$3,Finanzen_Eigenschaften!$J$3))</f>
        <v>42197</v>
      </c>
      <c r="B368">
        <f ca="1">IF(C368=Finanzen_Eigenschaften!$C$10,RANDBETWEEN(Finanzen_Eigenschaften!$D$10,Finanzen_Eigenschaften!$E$10),IF(Finanzen!C368=Finanzen_Eigenschaften!$C$11,RANDBETWEEN(Finanzen_Eigenschaften!$D$11,Finanzen_Eigenschaften!$E$11),IF(Finanzen!C368=Finanzen_Eigenschaften!$C$12,RANDBETWEEN(Finanzen_Eigenschaften!$D$12,Finanzen_Eigenschaften!$E$12),IF(Finanzen!C368=Finanzen_Eigenschaften!$C$13,RANDBETWEEN(Finanzen_Eigenschaften!$D$13,Finanzen_Eigenschaften!$E$13),IF(Finanzen!C368=Finanzen_Eigenschaften!$C$14,RANDBETWEEN(Finanzen_Eigenschaften!$D$14,Finanzen_Eigenschaften!$E$14),IF(Finanzen!C368=Finanzen_Eigenschaften!$C$15,RANDBETWEEN(Finanzen_Eigenschaften!$D$15,Finanzen_Eigenschaften!$E$15),0))))))</f>
        <v>13</v>
      </c>
      <c r="C368" t="str">
        <f ca="1">INDEX(Finanzen_Eigenschaften!$C$10:$C$15,RANDBETWEEN(1,COUNTA(Finanzen_Eigenschaften!$C$10:$C$15)),1)</f>
        <v>SO</v>
      </c>
    </row>
    <row r="369" spans="1:3" x14ac:dyDescent="0.3">
      <c r="A369" s="1">
        <f ca="1">RANDBETWEEN(DATE(Finanzen_Eigenschaften!$D$3,Finanzen_Eigenschaften!$E$3,Finanzen_Eigenschaften!$F$3),DATE(Finanzen_Eigenschaften!$H$3,Finanzen_Eigenschaften!$I$3,Finanzen_Eigenschaften!$J$3))</f>
        <v>38010</v>
      </c>
      <c r="B369">
        <f ca="1">IF(C369=Finanzen_Eigenschaften!$C$10,RANDBETWEEN(Finanzen_Eigenschaften!$D$10,Finanzen_Eigenschaften!$E$10),IF(Finanzen!C369=Finanzen_Eigenschaften!$C$11,RANDBETWEEN(Finanzen_Eigenschaften!$D$11,Finanzen_Eigenschaften!$E$11),IF(Finanzen!C369=Finanzen_Eigenschaften!$C$12,RANDBETWEEN(Finanzen_Eigenschaften!$D$12,Finanzen_Eigenschaften!$E$12),IF(Finanzen!C369=Finanzen_Eigenschaften!$C$13,RANDBETWEEN(Finanzen_Eigenschaften!$D$13,Finanzen_Eigenschaften!$E$13),IF(Finanzen!C369=Finanzen_Eigenschaften!$C$14,RANDBETWEEN(Finanzen_Eigenschaften!$D$14,Finanzen_Eigenschaften!$E$14),IF(Finanzen!C369=Finanzen_Eigenschaften!$C$15,RANDBETWEEN(Finanzen_Eigenschaften!$D$15,Finanzen_Eigenschaften!$E$15),0))))))</f>
        <v>564</v>
      </c>
      <c r="C369" t="str">
        <f ca="1">INDEX(Finanzen_Eigenschaften!$C$10:$C$15,RANDBETWEEN(1,COUNTA(Finanzen_Eigenschaften!$C$10:$C$15)),1)</f>
        <v>UI</v>
      </c>
    </row>
    <row r="370" spans="1:3" x14ac:dyDescent="0.3">
      <c r="A370" s="1">
        <f ca="1">RANDBETWEEN(DATE(Finanzen_Eigenschaften!$D$3,Finanzen_Eigenschaften!$E$3,Finanzen_Eigenschaften!$F$3),DATE(Finanzen_Eigenschaften!$H$3,Finanzen_Eigenschaften!$I$3,Finanzen_Eigenschaften!$J$3))</f>
        <v>37240</v>
      </c>
      <c r="B370">
        <f ca="1">IF(C370=Finanzen_Eigenschaften!$C$10,RANDBETWEEN(Finanzen_Eigenschaften!$D$10,Finanzen_Eigenschaften!$E$10),IF(Finanzen!C370=Finanzen_Eigenschaften!$C$11,RANDBETWEEN(Finanzen_Eigenschaften!$D$11,Finanzen_Eigenschaften!$E$11),IF(Finanzen!C370=Finanzen_Eigenschaften!$C$12,RANDBETWEEN(Finanzen_Eigenschaften!$D$12,Finanzen_Eigenschaften!$E$12),IF(Finanzen!C370=Finanzen_Eigenschaften!$C$13,RANDBETWEEN(Finanzen_Eigenschaften!$D$13,Finanzen_Eigenschaften!$E$13),IF(Finanzen!C370=Finanzen_Eigenschaften!$C$14,RANDBETWEEN(Finanzen_Eigenschaften!$D$14,Finanzen_Eigenschaften!$E$14),IF(Finanzen!C370=Finanzen_Eigenschaften!$C$15,RANDBETWEEN(Finanzen_Eigenschaften!$D$15,Finanzen_Eigenschaften!$E$15),0))))))</f>
        <v>726</v>
      </c>
      <c r="C370" t="str">
        <f ca="1">INDEX(Finanzen_Eigenschaften!$C$10:$C$15,RANDBETWEEN(1,COUNTA(Finanzen_Eigenschaften!$C$10:$C$15)),1)</f>
        <v>UI</v>
      </c>
    </row>
    <row r="371" spans="1:3" x14ac:dyDescent="0.3">
      <c r="A371" s="1">
        <f ca="1">RANDBETWEEN(DATE(Finanzen_Eigenschaften!$D$3,Finanzen_Eigenschaften!$E$3,Finanzen_Eigenschaften!$F$3),DATE(Finanzen_Eigenschaften!$H$3,Finanzen_Eigenschaften!$I$3,Finanzen_Eigenschaften!$J$3))</f>
        <v>36967</v>
      </c>
      <c r="B371">
        <f ca="1">IF(C371=Finanzen_Eigenschaften!$C$10,RANDBETWEEN(Finanzen_Eigenschaften!$D$10,Finanzen_Eigenschaften!$E$10),IF(Finanzen!C371=Finanzen_Eigenschaften!$C$11,RANDBETWEEN(Finanzen_Eigenschaften!$D$11,Finanzen_Eigenschaften!$E$11),IF(Finanzen!C371=Finanzen_Eigenschaften!$C$12,RANDBETWEEN(Finanzen_Eigenschaften!$D$12,Finanzen_Eigenschaften!$E$12),IF(Finanzen!C371=Finanzen_Eigenschaften!$C$13,RANDBETWEEN(Finanzen_Eigenschaften!$D$13,Finanzen_Eigenschaften!$E$13),IF(Finanzen!C371=Finanzen_Eigenschaften!$C$14,RANDBETWEEN(Finanzen_Eigenschaften!$D$14,Finanzen_Eigenschaften!$E$14),IF(Finanzen!C371=Finanzen_Eigenschaften!$C$15,RANDBETWEEN(Finanzen_Eigenschaften!$D$15,Finanzen_Eigenschaften!$E$15),0))))))</f>
        <v>1997</v>
      </c>
      <c r="C371" t="str">
        <f ca="1">INDEX(Finanzen_Eigenschaften!$C$10:$C$15,RANDBETWEEN(1,COUNTA(Finanzen_Eigenschaften!$C$10:$C$15)),1)</f>
        <v>SA</v>
      </c>
    </row>
    <row r="372" spans="1:3" x14ac:dyDescent="0.3">
      <c r="A372" s="1">
        <f ca="1">RANDBETWEEN(DATE(Finanzen_Eigenschaften!$D$3,Finanzen_Eigenschaften!$E$3,Finanzen_Eigenschaften!$F$3),DATE(Finanzen_Eigenschaften!$H$3,Finanzen_Eigenschaften!$I$3,Finanzen_Eigenschaften!$J$3))</f>
        <v>40350</v>
      </c>
      <c r="B372">
        <f ca="1">IF(C372=Finanzen_Eigenschaften!$C$10,RANDBETWEEN(Finanzen_Eigenschaften!$D$10,Finanzen_Eigenschaften!$E$10),IF(Finanzen!C372=Finanzen_Eigenschaften!$C$11,RANDBETWEEN(Finanzen_Eigenschaften!$D$11,Finanzen_Eigenschaften!$E$11),IF(Finanzen!C372=Finanzen_Eigenschaften!$C$12,RANDBETWEEN(Finanzen_Eigenschaften!$D$12,Finanzen_Eigenschaften!$E$12),IF(Finanzen!C372=Finanzen_Eigenschaften!$C$13,RANDBETWEEN(Finanzen_Eigenschaften!$D$13,Finanzen_Eigenschaften!$E$13),IF(Finanzen!C372=Finanzen_Eigenschaften!$C$14,RANDBETWEEN(Finanzen_Eigenschaften!$D$14,Finanzen_Eigenschaften!$E$14),IF(Finanzen!C372=Finanzen_Eigenschaften!$C$15,RANDBETWEEN(Finanzen_Eigenschaften!$D$15,Finanzen_Eigenschaften!$E$15),0))))))</f>
        <v>618</v>
      </c>
      <c r="C372" t="str">
        <f ca="1">INDEX(Finanzen_Eigenschaften!$C$10:$C$15,RANDBETWEEN(1,COUNTA(Finanzen_Eigenschaften!$C$10:$C$15)),1)</f>
        <v>UI</v>
      </c>
    </row>
    <row r="373" spans="1:3" x14ac:dyDescent="0.3">
      <c r="A373" s="1">
        <f ca="1">RANDBETWEEN(DATE(Finanzen_Eigenschaften!$D$3,Finanzen_Eigenschaften!$E$3,Finanzen_Eigenschaften!$F$3),DATE(Finanzen_Eigenschaften!$H$3,Finanzen_Eigenschaften!$I$3,Finanzen_Eigenschaften!$J$3))</f>
        <v>38935</v>
      </c>
      <c r="B373">
        <f ca="1">IF(C373=Finanzen_Eigenschaften!$C$10,RANDBETWEEN(Finanzen_Eigenschaften!$D$10,Finanzen_Eigenschaften!$E$10),IF(Finanzen!C373=Finanzen_Eigenschaften!$C$11,RANDBETWEEN(Finanzen_Eigenschaften!$D$11,Finanzen_Eigenschaften!$E$11),IF(Finanzen!C373=Finanzen_Eigenschaften!$C$12,RANDBETWEEN(Finanzen_Eigenschaften!$D$12,Finanzen_Eigenschaften!$E$12),IF(Finanzen!C373=Finanzen_Eigenschaften!$C$13,RANDBETWEEN(Finanzen_Eigenschaften!$D$13,Finanzen_Eigenschaften!$E$13),IF(Finanzen!C373=Finanzen_Eigenschaften!$C$14,RANDBETWEEN(Finanzen_Eigenschaften!$D$14,Finanzen_Eigenschaften!$E$14),IF(Finanzen!C373=Finanzen_Eigenschaften!$C$15,RANDBETWEEN(Finanzen_Eigenschaften!$D$15,Finanzen_Eigenschaften!$E$15),0))))))</f>
        <v>416</v>
      </c>
      <c r="C373" t="str">
        <f ca="1">INDEX(Finanzen_Eigenschaften!$C$10:$C$15,RANDBETWEEN(1,COUNTA(Finanzen_Eigenschaften!$C$10:$C$15)),1)</f>
        <v>SO</v>
      </c>
    </row>
    <row r="374" spans="1:3" x14ac:dyDescent="0.3">
      <c r="A374" s="1">
        <f ca="1">RANDBETWEEN(DATE(Finanzen_Eigenschaften!$D$3,Finanzen_Eigenschaften!$E$3,Finanzen_Eigenschaften!$F$3),DATE(Finanzen_Eigenschaften!$H$3,Finanzen_Eigenschaften!$I$3,Finanzen_Eigenschaften!$J$3))</f>
        <v>41175</v>
      </c>
      <c r="B374">
        <f ca="1">IF(C374=Finanzen_Eigenschaften!$C$10,RANDBETWEEN(Finanzen_Eigenschaften!$D$10,Finanzen_Eigenschaften!$E$10),IF(Finanzen!C374=Finanzen_Eigenschaften!$C$11,RANDBETWEEN(Finanzen_Eigenschaften!$D$11,Finanzen_Eigenschaften!$E$11),IF(Finanzen!C374=Finanzen_Eigenschaften!$C$12,RANDBETWEEN(Finanzen_Eigenschaften!$D$12,Finanzen_Eigenschaften!$E$12),IF(Finanzen!C374=Finanzen_Eigenschaften!$C$13,RANDBETWEEN(Finanzen_Eigenschaften!$D$13,Finanzen_Eigenschaften!$E$13),IF(Finanzen!C374=Finanzen_Eigenschaften!$C$14,RANDBETWEEN(Finanzen_Eigenschaften!$D$14,Finanzen_Eigenschaften!$E$14),IF(Finanzen!C374=Finanzen_Eigenschaften!$C$15,RANDBETWEEN(Finanzen_Eigenschaften!$D$15,Finanzen_Eigenschaften!$E$15),0))))))</f>
        <v>39068</v>
      </c>
      <c r="C374" t="str">
        <f ca="1">INDEX(Finanzen_Eigenschaften!$C$10:$C$15,RANDBETWEEN(1,COUNTA(Finanzen_Eigenschaften!$C$10:$C$15)),1)</f>
        <v>RM</v>
      </c>
    </row>
    <row r="375" spans="1:3" x14ac:dyDescent="0.3">
      <c r="A375" s="1">
        <f ca="1">RANDBETWEEN(DATE(Finanzen_Eigenschaften!$D$3,Finanzen_Eigenschaften!$E$3,Finanzen_Eigenschaften!$F$3),DATE(Finanzen_Eigenschaften!$H$3,Finanzen_Eigenschaften!$I$3,Finanzen_Eigenschaften!$J$3))</f>
        <v>42934</v>
      </c>
      <c r="B375">
        <f ca="1">IF(C375=Finanzen_Eigenschaften!$C$10,RANDBETWEEN(Finanzen_Eigenschaften!$D$10,Finanzen_Eigenschaften!$E$10),IF(Finanzen!C375=Finanzen_Eigenschaften!$C$11,RANDBETWEEN(Finanzen_Eigenschaften!$D$11,Finanzen_Eigenschaften!$E$11),IF(Finanzen!C375=Finanzen_Eigenschaften!$C$12,RANDBETWEEN(Finanzen_Eigenschaften!$D$12,Finanzen_Eigenschaften!$E$12),IF(Finanzen!C375=Finanzen_Eigenschaften!$C$13,RANDBETWEEN(Finanzen_Eigenschaften!$D$13,Finanzen_Eigenschaften!$E$13),IF(Finanzen!C375=Finanzen_Eigenschaften!$C$14,RANDBETWEEN(Finanzen_Eigenschaften!$D$14,Finanzen_Eigenschaften!$E$14),IF(Finanzen!C375=Finanzen_Eigenschaften!$C$15,RANDBETWEEN(Finanzen_Eigenschaften!$D$15,Finanzen_Eigenschaften!$E$15),0))))))</f>
        <v>92847</v>
      </c>
      <c r="C375" t="str">
        <f ca="1">INDEX(Finanzen_Eigenschaften!$C$10:$C$15,RANDBETWEEN(1,COUNTA(Finanzen_Eigenschaften!$C$10:$C$15)),1)</f>
        <v>RM</v>
      </c>
    </row>
    <row r="376" spans="1:3" x14ac:dyDescent="0.3">
      <c r="A376" s="1">
        <f ca="1">RANDBETWEEN(DATE(Finanzen_Eigenschaften!$D$3,Finanzen_Eigenschaften!$E$3,Finanzen_Eigenschaften!$F$3),DATE(Finanzen_Eigenschaften!$H$3,Finanzen_Eigenschaften!$I$3,Finanzen_Eigenschaften!$J$3))</f>
        <v>39640</v>
      </c>
      <c r="B376">
        <f ca="1">IF(C376=Finanzen_Eigenschaften!$C$10,RANDBETWEEN(Finanzen_Eigenschaften!$D$10,Finanzen_Eigenschaften!$E$10),IF(Finanzen!C376=Finanzen_Eigenschaften!$C$11,RANDBETWEEN(Finanzen_Eigenschaften!$D$11,Finanzen_Eigenschaften!$E$11),IF(Finanzen!C376=Finanzen_Eigenschaften!$C$12,RANDBETWEEN(Finanzen_Eigenschaften!$D$12,Finanzen_Eigenschaften!$E$12),IF(Finanzen!C376=Finanzen_Eigenschaften!$C$13,RANDBETWEEN(Finanzen_Eigenschaften!$D$13,Finanzen_Eigenschaften!$E$13),IF(Finanzen!C376=Finanzen_Eigenschaften!$C$14,RANDBETWEEN(Finanzen_Eigenschaften!$D$14,Finanzen_Eigenschaften!$E$14),IF(Finanzen!C376=Finanzen_Eigenschaften!$C$15,RANDBETWEEN(Finanzen_Eigenschaften!$D$15,Finanzen_Eigenschaften!$E$15),0))))))</f>
        <v>43657</v>
      </c>
      <c r="C376" t="str">
        <f ca="1">INDEX(Finanzen_Eigenschaften!$C$10:$C$15,RANDBETWEEN(1,COUNTA(Finanzen_Eigenschaften!$C$10:$C$15)),1)</f>
        <v>RM</v>
      </c>
    </row>
    <row r="377" spans="1:3" x14ac:dyDescent="0.3">
      <c r="A377" s="1">
        <f ca="1">RANDBETWEEN(DATE(Finanzen_Eigenschaften!$D$3,Finanzen_Eigenschaften!$E$3,Finanzen_Eigenschaften!$F$3),DATE(Finanzen_Eigenschaften!$H$3,Finanzen_Eigenschaften!$I$3,Finanzen_Eigenschaften!$J$3))</f>
        <v>36618</v>
      </c>
      <c r="B377">
        <f ca="1">IF(C377=Finanzen_Eigenschaften!$C$10,RANDBETWEEN(Finanzen_Eigenschaften!$D$10,Finanzen_Eigenschaften!$E$10),IF(Finanzen!C377=Finanzen_Eigenschaften!$C$11,RANDBETWEEN(Finanzen_Eigenschaften!$D$11,Finanzen_Eigenschaften!$E$11),IF(Finanzen!C377=Finanzen_Eigenschaften!$C$12,RANDBETWEEN(Finanzen_Eigenschaften!$D$12,Finanzen_Eigenschaften!$E$12),IF(Finanzen!C377=Finanzen_Eigenschaften!$C$13,RANDBETWEEN(Finanzen_Eigenschaften!$D$13,Finanzen_Eigenschaften!$E$13),IF(Finanzen!C377=Finanzen_Eigenschaften!$C$14,RANDBETWEEN(Finanzen_Eigenschaften!$D$14,Finanzen_Eigenschaften!$E$14),IF(Finanzen!C377=Finanzen_Eigenschaften!$C$15,RANDBETWEEN(Finanzen_Eigenschaften!$D$15,Finanzen_Eigenschaften!$E$15),0))))))</f>
        <v>134</v>
      </c>
      <c r="C377" t="str">
        <f ca="1">INDEX(Finanzen_Eigenschaften!$C$10:$C$15,RANDBETWEEN(1,COUNTA(Finanzen_Eigenschaften!$C$10:$C$15)),1)</f>
        <v>SO</v>
      </c>
    </row>
    <row r="378" spans="1:3" x14ac:dyDescent="0.3">
      <c r="A378" s="1">
        <f ca="1">RANDBETWEEN(DATE(Finanzen_Eigenschaften!$D$3,Finanzen_Eigenschaften!$E$3,Finanzen_Eigenschaften!$F$3),DATE(Finanzen_Eigenschaften!$H$3,Finanzen_Eigenschaften!$I$3,Finanzen_Eigenschaften!$J$3))</f>
        <v>37412</v>
      </c>
      <c r="B378">
        <f ca="1">IF(C378=Finanzen_Eigenschaften!$C$10,RANDBETWEEN(Finanzen_Eigenschaften!$D$10,Finanzen_Eigenschaften!$E$10),IF(Finanzen!C378=Finanzen_Eigenschaften!$C$11,RANDBETWEEN(Finanzen_Eigenschaften!$D$11,Finanzen_Eigenschaften!$E$11),IF(Finanzen!C378=Finanzen_Eigenschaften!$C$12,RANDBETWEEN(Finanzen_Eigenschaften!$D$12,Finanzen_Eigenschaften!$E$12),IF(Finanzen!C378=Finanzen_Eigenschaften!$C$13,RANDBETWEEN(Finanzen_Eigenschaften!$D$13,Finanzen_Eigenschaften!$E$13),IF(Finanzen!C378=Finanzen_Eigenschaften!$C$14,RANDBETWEEN(Finanzen_Eigenschaften!$D$14,Finanzen_Eigenschaften!$E$14),IF(Finanzen!C378=Finanzen_Eigenschaften!$C$15,RANDBETWEEN(Finanzen_Eigenschaften!$D$15,Finanzen_Eigenschaften!$E$15),0))))))</f>
        <v>43871</v>
      </c>
      <c r="C378" t="str">
        <f ca="1">INDEX(Finanzen_Eigenschaften!$C$10:$C$15,RANDBETWEEN(1,COUNTA(Finanzen_Eigenschaften!$C$10:$C$15)),1)</f>
        <v>ZK</v>
      </c>
    </row>
    <row r="379" spans="1:3" x14ac:dyDescent="0.3">
      <c r="A379" s="1">
        <f ca="1">RANDBETWEEN(DATE(Finanzen_Eigenschaften!$D$3,Finanzen_Eigenschaften!$E$3,Finanzen_Eigenschaften!$F$3),DATE(Finanzen_Eigenschaften!$H$3,Finanzen_Eigenschaften!$I$3,Finanzen_Eigenschaften!$J$3))</f>
        <v>40722</v>
      </c>
      <c r="B379">
        <f ca="1">IF(C379=Finanzen_Eigenschaften!$C$10,RANDBETWEEN(Finanzen_Eigenschaften!$D$10,Finanzen_Eigenschaften!$E$10),IF(Finanzen!C379=Finanzen_Eigenschaften!$C$11,RANDBETWEEN(Finanzen_Eigenschaften!$D$11,Finanzen_Eigenschaften!$E$11),IF(Finanzen!C379=Finanzen_Eigenschaften!$C$12,RANDBETWEEN(Finanzen_Eigenschaften!$D$12,Finanzen_Eigenschaften!$E$12),IF(Finanzen!C379=Finanzen_Eigenschaften!$C$13,RANDBETWEEN(Finanzen_Eigenschaften!$D$13,Finanzen_Eigenschaften!$E$13),IF(Finanzen!C379=Finanzen_Eigenschaften!$C$14,RANDBETWEEN(Finanzen_Eigenschaften!$D$14,Finanzen_Eigenschaften!$E$14),IF(Finanzen!C379=Finanzen_Eigenschaften!$C$15,RANDBETWEEN(Finanzen_Eigenschaften!$D$15,Finanzen_Eigenschaften!$E$15),0))))))</f>
        <v>4919</v>
      </c>
      <c r="C379" t="str">
        <f ca="1">INDEX(Finanzen_Eigenschaften!$C$10:$C$15,RANDBETWEEN(1,COUNTA(Finanzen_Eigenschaften!$C$10:$C$15)),1)</f>
        <v>GE</v>
      </c>
    </row>
    <row r="380" spans="1:3" x14ac:dyDescent="0.3">
      <c r="A380" s="1">
        <f ca="1">RANDBETWEEN(DATE(Finanzen_Eigenschaften!$D$3,Finanzen_Eigenschaften!$E$3,Finanzen_Eigenschaften!$F$3),DATE(Finanzen_Eigenschaften!$H$3,Finanzen_Eigenschaften!$I$3,Finanzen_Eigenschaften!$J$3))</f>
        <v>39056</v>
      </c>
      <c r="B380">
        <f ca="1">IF(C380=Finanzen_Eigenschaften!$C$10,RANDBETWEEN(Finanzen_Eigenschaften!$D$10,Finanzen_Eigenschaften!$E$10),IF(Finanzen!C380=Finanzen_Eigenschaften!$C$11,RANDBETWEEN(Finanzen_Eigenschaften!$D$11,Finanzen_Eigenschaften!$E$11),IF(Finanzen!C380=Finanzen_Eigenschaften!$C$12,RANDBETWEEN(Finanzen_Eigenschaften!$D$12,Finanzen_Eigenschaften!$E$12),IF(Finanzen!C380=Finanzen_Eigenschaften!$C$13,RANDBETWEEN(Finanzen_Eigenschaften!$D$13,Finanzen_Eigenschaften!$E$13),IF(Finanzen!C380=Finanzen_Eigenschaften!$C$14,RANDBETWEEN(Finanzen_Eigenschaften!$D$14,Finanzen_Eigenschaften!$E$14),IF(Finanzen!C380=Finanzen_Eigenschaften!$C$15,RANDBETWEEN(Finanzen_Eigenschaften!$D$15,Finanzen_Eigenschaften!$E$15),0))))))</f>
        <v>6283</v>
      </c>
      <c r="C380" t="str">
        <f ca="1">INDEX(Finanzen_Eigenschaften!$C$10:$C$15,RANDBETWEEN(1,COUNTA(Finanzen_Eigenschaften!$C$10:$C$15)),1)</f>
        <v>GE</v>
      </c>
    </row>
    <row r="381" spans="1:3" x14ac:dyDescent="0.3">
      <c r="A381" s="1">
        <f ca="1">RANDBETWEEN(DATE(Finanzen_Eigenschaften!$D$3,Finanzen_Eigenschaften!$E$3,Finanzen_Eigenschaften!$F$3),DATE(Finanzen_Eigenschaften!$H$3,Finanzen_Eigenschaften!$I$3,Finanzen_Eigenschaften!$J$3))</f>
        <v>37886</v>
      </c>
      <c r="B381">
        <f ca="1">IF(C381=Finanzen_Eigenschaften!$C$10,RANDBETWEEN(Finanzen_Eigenschaften!$D$10,Finanzen_Eigenschaften!$E$10),IF(Finanzen!C381=Finanzen_Eigenschaften!$C$11,RANDBETWEEN(Finanzen_Eigenschaften!$D$11,Finanzen_Eigenschaften!$E$11),IF(Finanzen!C381=Finanzen_Eigenschaften!$C$12,RANDBETWEEN(Finanzen_Eigenschaften!$D$12,Finanzen_Eigenschaften!$E$12),IF(Finanzen!C381=Finanzen_Eigenschaften!$C$13,RANDBETWEEN(Finanzen_Eigenschaften!$D$13,Finanzen_Eigenschaften!$E$13),IF(Finanzen!C381=Finanzen_Eigenschaften!$C$14,RANDBETWEEN(Finanzen_Eigenschaften!$D$14,Finanzen_Eigenschaften!$E$14),IF(Finanzen!C381=Finanzen_Eigenschaften!$C$15,RANDBETWEEN(Finanzen_Eigenschaften!$D$15,Finanzen_Eigenschaften!$E$15),0))))))</f>
        <v>7029</v>
      </c>
      <c r="C381" t="str">
        <f ca="1">INDEX(Finanzen_Eigenschaften!$C$10:$C$15,RANDBETWEEN(1,COUNTA(Finanzen_Eigenschaften!$C$10:$C$15)),1)</f>
        <v>GE</v>
      </c>
    </row>
    <row r="382" spans="1:3" x14ac:dyDescent="0.3">
      <c r="A382" s="1">
        <f ca="1">RANDBETWEEN(DATE(Finanzen_Eigenschaften!$D$3,Finanzen_Eigenschaften!$E$3,Finanzen_Eigenschaften!$F$3),DATE(Finanzen_Eigenschaften!$H$3,Finanzen_Eigenschaften!$I$3,Finanzen_Eigenschaften!$J$3))</f>
        <v>37186</v>
      </c>
      <c r="B382">
        <f ca="1">IF(C382=Finanzen_Eigenschaften!$C$10,RANDBETWEEN(Finanzen_Eigenschaften!$D$10,Finanzen_Eigenschaften!$E$10),IF(Finanzen!C382=Finanzen_Eigenschaften!$C$11,RANDBETWEEN(Finanzen_Eigenschaften!$D$11,Finanzen_Eigenschaften!$E$11),IF(Finanzen!C382=Finanzen_Eigenschaften!$C$12,RANDBETWEEN(Finanzen_Eigenschaften!$D$12,Finanzen_Eigenschaften!$E$12),IF(Finanzen!C382=Finanzen_Eigenschaften!$C$13,RANDBETWEEN(Finanzen_Eigenschaften!$D$13,Finanzen_Eigenschaften!$E$13),IF(Finanzen!C382=Finanzen_Eigenschaften!$C$14,RANDBETWEEN(Finanzen_Eigenschaften!$D$14,Finanzen_Eigenschaften!$E$14),IF(Finanzen!C382=Finanzen_Eigenschaften!$C$15,RANDBETWEEN(Finanzen_Eigenschaften!$D$15,Finanzen_Eigenschaften!$E$15),0))))))</f>
        <v>59737</v>
      </c>
      <c r="C382" t="str">
        <f ca="1">INDEX(Finanzen_Eigenschaften!$C$10:$C$15,RANDBETWEEN(1,COUNTA(Finanzen_Eigenschaften!$C$10:$C$15)),1)</f>
        <v>RM</v>
      </c>
    </row>
    <row r="383" spans="1:3" x14ac:dyDescent="0.3">
      <c r="A383" s="1">
        <f ca="1">RANDBETWEEN(DATE(Finanzen_Eigenschaften!$D$3,Finanzen_Eigenschaften!$E$3,Finanzen_Eigenschaften!$F$3),DATE(Finanzen_Eigenschaften!$H$3,Finanzen_Eigenschaften!$I$3,Finanzen_Eigenschaften!$J$3))</f>
        <v>42276</v>
      </c>
      <c r="B383">
        <f ca="1">IF(C383=Finanzen_Eigenschaften!$C$10,RANDBETWEEN(Finanzen_Eigenschaften!$D$10,Finanzen_Eigenschaften!$E$10),IF(Finanzen!C383=Finanzen_Eigenschaften!$C$11,RANDBETWEEN(Finanzen_Eigenschaften!$D$11,Finanzen_Eigenschaften!$E$11),IF(Finanzen!C383=Finanzen_Eigenschaften!$C$12,RANDBETWEEN(Finanzen_Eigenschaften!$D$12,Finanzen_Eigenschaften!$E$12),IF(Finanzen!C383=Finanzen_Eigenschaften!$C$13,RANDBETWEEN(Finanzen_Eigenschaften!$D$13,Finanzen_Eigenschaften!$E$13),IF(Finanzen!C383=Finanzen_Eigenschaften!$C$14,RANDBETWEEN(Finanzen_Eigenschaften!$D$14,Finanzen_Eigenschaften!$E$14),IF(Finanzen!C383=Finanzen_Eigenschaften!$C$15,RANDBETWEEN(Finanzen_Eigenschaften!$D$15,Finanzen_Eigenschaften!$E$15),0))))))</f>
        <v>1600</v>
      </c>
      <c r="C383" t="str">
        <f ca="1">INDEX(Finanzen_Eigenschaften!$C$10:$C$15,RANDBETWEEN(1,COUNTA(Finanzen_Eigenschaften!$C$10:$C$15)),1)</f>
        <v>GE</v>
      </c>
    </row>
    <row r="384" spans="1:3" x14ac:dyDescent="0.3">
      <c r="A384" s="1">
        <f ca="1">RANDBETWEEN(DATE(Finanzen_Eigenschaften!$D$3,Finanzen_Eigenschaften!$E$3,Finanzen_Eigenschaften!$F$3),DATE(Finanzen_Eigenschaften!$H$3,Finanzen_Eigenschaften!$I$3,Finanzen_Eigenschaften!$J$3))</f>
        <v>37832</v>
      </c>
      <c r="B384">
        <f ca="1">IF(C384=Finanzen_Eigenschaften!$C$10,RANDBETWEEN(Finanzen_Eigenschaften!$D$10,Finanzen_Eigenschaften!$E$10),IF(Finanzen!C384=Finanzen_Eigenschaften!$C$11,RANDBETWEEN(Finanzen_Eigenschaften!$D$11,Finanzen_Eigenschaften!$E$11),IF(Finanzen!C384=Finanzen_Eigenschaften!$C$12,RANDBETWEEN(Finanzen_Eigenschaften!$D$12,Finanzen_Eigenschaften!$E$12),IF(Finanzen!C384=Finanzen_Eigenschaften!$C$13,RANDBETWEEN(Finanzen_Eigenschaften!$D$13,Finanzen_Eigenschaften!$E$13),IF(Finanzen!C384=Finanzen_Eigenschaften!$C$14,RANDBETWEEN(Finanzen_Eigenschaften!$D$14,Finanzen_Eigenschaften!$E$14),IF(Finanzen!C384=Finanzen_Eigenschaften!$C$15,RANDBETWEEN(Finanzen_Eigenschaften!$D$15,Finanzen_Eigenschaften!$E$15),0))))))</f>
        <v>53398</v>
      </c>
      <c r="C384" t="str">
        <f ca="1">INDEX(Finanzen_Eigenschaften!$C$10:$C$15,RANDBETWEEN(1,COUNTA(Finanzen_Eigenschaften!$C$10:$C$15)),1)</f>
        <v>RM</v>
      </c>
    </row>
    <row r="385" spans="1:3" x14ac:dyDescent="0.3">
      <c r="A385" s="1">
        <f ca="1">RANDBETWEEN(DATE(Finanzen_Eigenschaften!$D$3,Finanzen_Eigenschaften!$E$3,Finanzen_Eigenschaften!$F$3),DATE(Finanzen_Eigenschaften!$H$3,Finanzen_Eigenschaften!$I$3,Finanzen_Eigenschaften!$J$3))</f>
        <v>41250</v>
      </c>
      <c r="B385">
        <f ca="1">IF(C385=Finanzen_Eigenschaften!$C$10,RANDBETWEEN(Finanzen_Eigenschaften!$D$10,Finanzen_Eigenschaften!$E$10),IF(Finanzen!C385=Finanzen_Eigenschaften!$C$11,RANDBETWEEN(Finanzen_Eigenschaften!$D$11,Finanzen_Eigenschaften!$E$11),IF(Finanzen!C385=Finanzen_Eigenschaften!$C$12,RANDBETWEEN(Finanzen_Eigenschaften!$D$12,Finanzen_Eigenschaften!$E$12),IF(Finanzen!C385=Finanzen_Eigenschaften!$C$13,RANDBETWEEN(Finanzen_Eigenschaften!$D$13,Finanzen_Eigenschaften!$E$13),IF(Finanzen!C385=Finanzen_Eigenschaften!$C$14,RANDBETWEEN(Finanzen_Eigenschaften!$D$14,Finanzen_Eigenschaften!$E$14),IF(Finanzen!C385=Finanzen_Eigenschaften!$C$15,RANDBETWEEN(Finanzen_Eigenschaften!$D$15,Finanzen_Eigenschaften!$E$15),0))))))</f>
        <v>87491</v>
      </c>
      <c r="C385" t="str">
        <f ca="1">INDEX(Finanzen_Eigenschaften!$C$10:$C$15,RANDBETWEEN(1,COUNTA(Finanzen_Eigenschaften!$C$10:$C$15)),1)</f>
        <v>RM</v>
      </c>
    </row>
    <row r="386" spans="1:3" x14ac:dyDescent="0.3">
      <c r="A386" s="1">
        <f ca="1">RANDBETWEEN(DATE(Finanzen_Eigenschaften!$D$3,Finanzen_Eigenschaften!$E$3,Finanzen_Eigenschaften!$F$3),DATE(Finanzen_Eigenschaften!$H$3,Finanzen_Eigenschaften!$I$3,Finanzen_Eigenschaften!$J$3))</f>
        <v>43254</v>
      </c>
      <c r="B386">
        <f ca="1">IF(C386=Finanzen_Eigenschaften!$C$10,RANDBETWEEN(Finanzen_Eigenschaften!$D$10,Finanzen_Eigenschaften!$E$10),IF(Finanzen!C386=Finanzen_Eigenschaften!$C$11,RANDBETWEEN(Finanzen_Eigenschaften!$D$11,Finanzen_Eigenschaften!$E$11),IF(Finanzen!C386=Finanzen_Eigenschaften!$C$12,RANDBETWEEN(Finanzen_Eigenschaften!$D$12,Finanzen_Eigenschaften!$E$12),IF(Finanzen!C386=Finanzen_Eigenschaften!$C$13,RANDBETWEEN(Finanzen_Eigenschaften!$D$13,Finanzen_Eigenschaften!$E$13),IF(Finanzen!C386=Finanzen_Eigenschaften!$C$14,RANDBETWEEN(Finanzen_Eigenschaften!$D$14,Finanzen_Eigenschaften!$E$14),IF(Finanzen!C386=Finanzen_Eigenschaften!$C$15,RANDBETWEEN(Finanzen_Eigenschaften!$D$15,Finanzen_Eigenschaften!$E$15),0))))))</f>
        <v>405</v>
      </c>
      <c r="C386" t="str">
        <f ca="1">INDEX(Finanzen_Eigenschaften!$C$10:$C$15,RANDBETWEEN(1,COUNTA(Finanzen_Eigenschaften!$C$10:$C$15)),1)</f>
        <v>SO</v>
      </c>
    </row>
    <row r="387" spans="1:3" x14ac:dyDescent="0.3">
      <c r="A387" s="1">
        <f ca="1">RANDBETWEEN(DATE(Finanzen_Eigenschaften!$D$3,Finanzen_Eigenschaften!$E$3,Finanzen_Eigenschaften!$F$3),DATE(Finanzen_Eigenschaften!$H$3,Finanzen_Eigenschaften!$I$3,Finanzen_Eigenschaften!$J$3))</f>
        <v>39404</v>
      </c>
      <c r="B387">
        <f ca="1">IF(C387=Finanzen_Eigenschaften!$C$10,RANDBETWEEN(Finanzen_Eigenschaften!$D$10,Finanzen_Eigenschaften!$E$10),IF(Finanzen!C387=Finanzen_Eigenschaften!$C$11,RANDBETWEEN(Finanzen_Eigenschaften!$D$11,Finanzen_Eigenschaften!$E$11),IF(Finanzen!C387=Finanzen_Eigenschaften!$C$12,RANDBETWEEN(Finanzen_Eigenschaften!$D$12,Finanzen_Eigenschaften!$E$12),IF(Finanzen!C387=Finanzen_Eigenschaften!$C$13,RANDBETWEEN(Finanzen_Eigenschaften!$D$13,Finanzen_Eigenschaften!$E$13),IF(Finanzen!C387=Finanzen_Eigenschaften!$C$14,RANDBETWEEN(Finanzen_Eigenschaften!$D$14,Finanzen_Eigenschaften!$E$14),IF(Finanzen!C387=Finanzen_Eigenschaften!$C$15,RANDBETWEEN(Finanzen_Eigenschaften!$D$15,Finanzen_Eigenschaften!$E$15),0))))))</f>
        <v>38940</v>
      </c>
      <c r="C387" t="str">
        <f ca="1">INDEX(Finanzen_Eigenschaften!$C$10:$C$15,RANDBETWEEN(1,COUNTA(Finanzen_Eigenschaften!$C$10:$C$15)),1)</f>
        <v>ZK</v>
      </c>
    </row>
    <row r="388" spans="1:3" x14ac:dyDescent="0.3">
      <c r="A388" s="1">
        <f ca="1">RANDBETWEEN(DATE(Finanzen_Eigenschaften!$D$3,Finanzen_Eigenschaften!$E$3,Finanzen_Eigenschaften!$F$3),DATE(Finanzen_Eigenschaften!$H$3,Finanzen_Eigenschaften!$I$3,Finanzen_Eigenschaften!$J$3))</f>
        <v>37922</v>
      </c>
      <c r="B388">
        <f ca="1">IF(C388=Finanzen_Eigenschaften!$C$10,RANDBETWEEN(Finanzen_Eigenschaften!$D$10,Finanzen_Eigenschaften!$E$10),IF(Finanzen!C388=Finanzen_Eigenschaften!$C$11,RANDBETWEEN(Finanzen_Eigenschaften!$D$11,Finanzen_Eigenschaften!$E$11),IF(Finanzen!C388=Finanzen_Eigenschaften!$C$12,RANDBETWEEN(Finanzen_Eigenschaften!$D$12,Finanzen_Eigenschaften!$E$12),IF(Finanzen!C388=Finanzen_Eigenschaften!$C$13,RANDBETWEEN(Finanzen_Eigenschaften!$D$13,Finanzen_Eigenschaften!$E$13),IF(Finanzen!C388=Finanzen_Eigenschaften!$C$14,RANDBETWEEN(Finanzen_Eigenschaften!$D$14,Finanzen_Eigenschaften!$E$14),IF(Finanzen!C388=Finanzen_Eigenschaften!$C$15,RANDBETWEEN(Finanzen_Eigenschaften!$D$15,Finanzen_Eigenschaften!$E$15),0))))))</f>
        <v>46920</v>
      </c>
      <c r="C388" t="str">
        <f ca="1">INDEX(Finanzen_Eigenschaften!$C$10:$C$15,RANDBETWEEN(1,COUNTA(Finanzen_Eigenschaften!$C$10:$C$15)),1)</f>
        <v>ZK</v>
      </c>
    </row>
    <row r="389" spans="1:3" x14ac:dyDescent="0.3">
      <c r="A389" s="1">
        <f ca="1">RANDBETWEEN(DATE(Finanzen_Eigenschaften!$D$3,Finanzen_Eigenschaften!$E$3,Finanzen_Eigenschaften!$F$3),DATE(Finanzen_Eigenschaften!$H$3,Finanzen_Eigenschaften!$I$3,Finanzen_Eigenschaften!$J$3))</f>
        <v>36930</v>
      </c>
      <c r="B389">
        <f ca="1">IF(C389=Finanzen_Eigenschaften!$C$10,RANDBETWEEN(Finanzen_Eigenschaften!$D$10,Finanzen_Eigenschaften!$E$10),IF(Finanzen!C389=Finanzen_Eigenschaften!$C$11,RANDBETWEEN(Finanzen_Eigenschaften!$D$11,Finanzen_Eigenschaften!$E$11),IF(Finanzen!C389=Finanzen_Eigenschaften!$C$12,RANDBETWEEN(Finanzen_Eigenschaften!$D$12,Finanzen_Eigenschaften!$E$12),IF(Finanzen!C389=Finanzen_Eigenschaften!$C$13,RANDBETWEEN(Finanzen_Eigenschaften!$D$13,Finanzen_Eigenschaften!$E$13),IF(Finanzen!C389=Finanzen_Eigenschaften!$C$14,RANDBETWEEN(Finanzen_Eigenschaften!$D$14,Finanzen_Eigenschaften!$E$14),IF(Finanzen!C389=Finanzen_Eigenschaften!$C$15,RANDBETWEEN(Finanzen_Eigenschaften!$D$15,Finanzen_Eigenschaften!$E$15),0))))))</f>
        <v>7763</v>
      </c>
      <c r="C389" t="str">
        <f ca="1">INDEX(Finanzen_Eigenschaften!$C$10:$C$15,RANDBETWEEN(1,COUNTA(Finanzen_Eigenschaften!$C$10:$C$15)),1)</f>
        <v>GE</v>
      </c>
    </row>
    <row r="390" spans="1:3" x14ac:dyDescent="0.3">
      <c r="A390" s="1">
        <f ca="1">RANDBETWEEN(DATE(Finanzen_Eigenschaften!$D$3,Finanzen_Eigenschaften!$E$3,Finanzen_Eigenschaften!$F$3),DATE(Finanzen_Eigenschaften!$H$3,Finanzen_Eigenschaften!$I$3,Finanzen_Eigenschaften!$J$3))</f>
        <v>39961</v>
      </c>
      <c r="B390">
        <f ca="1">IF(C390=Finanzen_Eigenschaften!$C$10,RANDBETWEEN(Finanzen_Eigenschaften!$D$10,Finanzen_Eigenschaften!$E$10),IF(Finanzen!C390=Finanzen_Eigenschaften!$C$11,RANDBETWEEN(Finanzen_Eigenschaften!$D$11,Finanzen_Eigenschaften!$E$11),IF(Finanzen!C390=Finanzen_Eigenschaften!$C$12,RANDBETWEEN(Finanzen_Eigenschaften!$D$12,Finanzen_Eigenschaften!$E$12),IF(Finanzen!C390=Finanzen_Eigenschaften!$C$13,RANDBETWEEN(Finanzen_Eigenschaften!$D$13,Finanzen_Eigenschaften!$E$13),IF(Finanzen!C390=Finanzen_Eigenschaften!$C$14,RANDBETWEEN(Finanzen_Eigenschaften!$D$14,Finanzen_Eigenschaften!$E$14),IF(Finanzen!C390=Finanzen_Eigenschaften!$C$15,RANDBETWEEN(Finanzen_Eigenschaften!$D$15,Finanzen_Eigenschaften!$E$15),0))))))</f>
        <v>6400</v>
      </c>
      <c r="C390" t="str">
        <f ca="1">INDEX(Finanzen_Eigenschaften!$C$10:$C$15,RANDBETWEEN(1,COUNTA(Finanzen_Eigenschaften!$C$10:$C$15)),1)</f>
        <v>SA</v>
      </c>
    </row>
    <row r="391" spans="1:3" x14ac:dyDescent="0.3">
      <c r="A391" s="1">
        <f ca="1">RANDBETWEEN(DATE(Finanzen_Eigenschaften!$D$3,Finanzen_Eigenschaften!$E$3,Finanzen_Eigenschaften!$F$3),DATE(Finanzen_Eigenschaften!$H$3,Finanzen_Eigenschaften!$I$3,Finanzen_Eigenschaften!$J$3))</f>
        <v>37231</v>
      </c>
      <c r="B391">
        <f ca="1">IF(C391=Finanzen_Eigenschaften!$C$10,RANDBETWEEN(Finanzen_Eigenschaften!$D$10,Finanzen_Eigenschaften!$E$10),IF(Finanzen!C391=Finanzen_Eigenschaften!$C$11,RANDBETWEEN(Finanzen_Eigenschaften!$D$11,Finanzen_Eigenschaften!$E$11),IF(Finanzen!C391=Finanzen_Eigenschaften!$C$12,RANDBETWEEN(Finanzen_Eigenschaften!$D$12,Finanzen_Eigenschaften!$E$12),IF(Finanzen!C391=Finanzen_Eigenschaften!$C$13,RANDBETWEEN(Finanzen_Eigenschaften!$D$13,Finanzen_Eigenschaften!$E$13),IF(Finanzen!C391=Finanzen_Eigenschaften!$C$14,RANDBETWEEN(Finanzen_Eigenschaften!$D$14,Finanzen_Eigenschaften!$E$14),IF(Finanzen!C391=Finanzen_Eigenschaften!$C$15,RANDBETWEEN(Finanzen_Eigenschaften!$D$15,Finanzen_Eigenschaften!$E$15),0))))))</f>
        <v>541</v>
      </c>
      <c r="C391" t="str">
        <f ca="1">INDEX(Finanzen_Eigenschaften!$C$10:$C$15,RANDBETWEEN(1,COUNTA(Finanzen_Eigenschaften!$C$10:$C$15)),1)</f>
        <v>UI</v>
      </c>
    </row>
    <row r="392" spans="1:3" x14ac:dyDescent="0.3">
      <c r="A392" s="1">
        <f ca="1">RANDBETWEEN(DATE(Finanzen_Eigenschaften!$D$3,Finanzen_Eigenschaften!$E$3,Finanzen_Eigenschaften!$F$3),DATE(Finanzen_Eigenschaften!$H$3,Finanzen_Eigenschaften!$I$3,Finanzen_Eigenschaften!$J$3))</f>
        <v>36922</v>
      </c>
      <c r="B392">
        <f ca="1">IF(C392=Finanzen_Eigenschaften!$C$10,RANDBETWEEN(Finanzen_Eigenschaften!$D$10,Finanzen_Eigenschaften!$E$10),IF(Finanzen!C392=Finanzen_Eigenschaften!$C$11,RANDBETWEEN(Finanzen_Eigenschaften!$D$11,Finanzen_Eigenschaften!$E$11),IF(Finanzen!C392=Finanzen_Eigenschaften!$C$12,RANDBETWEEN(Finanzen_Eigenschaften!$D$12,Finanzen_Eigenschaften!$E$12),IF(Finanzen!C392=Finanzen_Eigenschaften!$C$13,RANDBETWEEN(Finanzen_Eigenschaften!$D$13,Finanzen_Eigenschaften!$E$13),IF(Finanzen!C392=Finanzen_Eigenschaften!$C$14,RANDBETWEEN(Finanzen_Eigenschaften!$D$14,Finanzen_Eigenschaften!$E$14),IF(Finanzen!C392=Finanzen_Eigenschaften!$C$15,RANDBETWEEN(Finanzen_Eigenschaften!$D$15,Finanzen_Eigenschaften!$E$15),0))))))</f>
        <v>6330</v>
      </c>
      <c r="C392" t="str">
        <f ca="1">INDEX(Finanzen_Eigenschaften!$C$10:$C$15,RANDBETWEEN(1,COUNTA(Finanzen_Eigenschaften!$C$10:$C$15)),1)</f>
        <v>GE</v>
      </c>
    </row>
    <row r="393" spans="1:3" x14ac:dyDescent="0.3">
      <c r="A393" s="1">
        <f ca="1">RANDBETWEEN(DATE(Finanzen_Eigenschaften!$D$3,Finanzen_Eigenschaften!$E$3,Finanzen_Eigenschaften!$F$3),DATE(Finanzen_Eigenschaften!$H$3,Finanzen_Eigenschaften!$I$3,Finanzen_Eigenschaften!$J$3))</f>
        <v>38906</v>
      </c>
      <c r="B393">
        <f ca="1">IF(C393=Finanzen_Eigenschaften!$C$10,RANDBETWEEN(Finanzen_Eigenschaften!$D$10,Finanzen_Eigenschaften!$E$10),IF(Finanzen!C393=Finanzen_Eigenschaften!$C$11,RANDBETWEEN(Finanzen_Eigenschaften!$D$11,Finanzen_Eigenschaften!$E$11),IF(Finanzen!C393=Finanzen_Eigenschaften!$C$12,RANDBETWEEN(Finanzen_Eigenschaften!$D$12,Finanzen_Eigenschaften!$E$12),IF(Finanzen!C393=Finanzen_Eigenschaften!$C$13,RANDBETWEEN(Finanzen_Eigenschaften!$D$13,Finanzen_Eigenschaften!$E$13),IF(Finanzen!C393=Finanzen_Eigenschaften!$C$14,RANDBETWEEN(Finanzen_Eigenschaften!$D$14,Finanzen_Eigenschaften!$E$14),IF(Finanzen!C393=Finanzen_Eigenschaften!$C$15,RANDBETWEEN(Finanzen_Eigenschaften!$D$15,Finanzen_Eigenschaften!$E$15),0))))))</f>
        <v>5174</v>
      </c>
      <c r="C393" t="str">
        <f ca="1">INDEX(Finanzen_Eigenschaften!$C$10:$C$15,RANDBETWEEN(1,COUNTA(Finanzen_Eigenschaften!$C$10:$C$15)),1)</f>
        <v>SA</v>
      </c>
    </row>
    <row r="394" spans="1:3" x14ac:dyDescent="0.3">
      <c r="A394" s="1">
        <f ca="1">RANDBETWEEN(DATE(Finanzen_Eigenschaften!$D$3,Finanzen_Eigenschaften!$E$3,Finanzen_Eigenschaften!$F$3),DATE(Finanzen_Eigenschaften!$H$3,Finanzen_Eigenschaften!$I$3,Finanzen_Eigenschaften!$J$3))</f>
        <v>41902</v>
      </c>
      <c r="B394">
        <f ca="1">IF(C394=Finanzen_Eigenschaften!$C$10,RANDBETWEEN(Finanzen_Eigenschaften!$D$10,Finanzen_Eigenschaften!$E$10),IF(Finanzen!C394=Finanzen_Eigenschaften!$C$11,RANDBETWEEN(Finanzen_Eigenschaften!$D$11,Finanzen_Eigenschaften!$E$11),IF(Finanzen!C394=Finanzen_Eigenschaften!$C$12,RANDBETWEEN(Finanzen_Eigenschaften!$D$12,Finanzen_Eigenschaften!$E$12),IF(Finanzen!C394=Finanzen_Eigenschaften!$C$13,RANDBETWEEN(Finanzen_Eigenschaften!$D$13,Finanzen_Eigenschaften!$E$13),IF(Finanzen!C394=Finanzen_Eigenschaften!$C$14,RANDBETWEEN(Finanzen_Eigenschaften!$D$14,Finanzen_Eigenschaften!$E$14),IF(Finanzen!C394=Finanzen_Eigenschaften!$C$15,RANDBETWEEN(Finanzen_Eigenschaften!$D$15,Finanzen_Eigenschaften!$E$15),0))))))</f>
        <v>318</v>
      </c>
      <c r="C394" t="str">
        <f ca="1">INDEX(Finanzen_Eigenschaften!$C$10:$C$15,RANDBETWEEN(1,COUNTA(Finanzen_Eigenschaften!$C$10:$C$15)),1)</f>
        <v>UI</v>
      </c>
    </row>
    <row r="395" spans="1:3" x14ac:dyDescent="0.3">
      <c r="A395" s="1">
        <f ca="1">RANDBETWEEN(DATE(Finanzen_Eigenschaften!$D$3,Finanzen_Eigenschaften!$E$3,Finanzen_Eigenschaften!$F$3),DATE(Finanzen_Eigenschaften!$H$3,Finanzen_Eigenschaften!$I$3,Finanzen_Eigenschaften!$J$3))</f>
        <v>37581</v>
      </c>
      <c r="B395">
        <f ca="1">IF(C395=Finanzen_Eigenschaften!$C$10,RANDBETWEEN(Finanzen_Eigenschaften!$D$10,Finanzen_Eigenschaften!$E$10),IF(Finanzen!C395=Finanzen_Eigenschaften!$C$11,RANDBETWEEN(Finanzen_Eigenschaften!$D$11,Finanzen_Eigenschaften!$E$11),IF(Finanzen!C395=Finanzen_Eigenschaften!$C$12,RANDBETWEEN(Finanzen_Eigenschaften!$D$12,Finanzen_Eigenschaften!$E$12),IF(Finanzen!C395=Finanzen_Eigenschaften!$C$13,RANDBETWEEN(Finanzen_Eigenschaften!$D$13,Finanzen_Eigenschaften!$E$13),IF(Finanzen!C395=Finanzen_Eigenschaften!$C$14,RANDBETWEEN(Finanzen_Eigenschaften!$D$14,Finanzen_Eigenschaften!$E$14),IF(Finanzen!C395=Finanzen_Eigenschaften!$C$15,RANDBETWEEN(Finanzen_Eigenschaften!$D$15,Finanzen_Eigenschaften!$E$15),0))))))</f>
        <v>10247</v>
      </c>
      <c r="C395" t="str">
        <f ca="1">INDEX(Finanzen_Eigenschaften!$C$10:$C$15,RANDBETWEEN(1,COUNTA(Finanzen_Eigenschaften!$C$10:$C$15)),1)</f>
        <v>ZK</v>
      </c>
    </row>
    <row r="396" spans="1:3" x14ac:dyDescent="0.3">
      <c r="A396" s="1">
        <f ca="1">RANDBETWEEN(DATE(Finanzen_Eigenschaften!$D$3,Finanzen_Eigenschaften!$E$3,Finanzen_Eigenschaften!$F$3),DATE(Finanzen_Eigenschaften!$H$3,Finanzen_Eigenschaften!$I$3,Finanzen_Eigenschaften!$J$3))</f>
        <v>38919</v>
      </c>
      <c r="B396">
        <f ca="1">IF(C396=Finanzen_Eigenschaften!$C$10,RANDBETWEEN(Finanzen_Eigenschaften!$D$10,Finanzen_Eigenschaften!$E$10),IF(Finanzen!C396=Finanzen_Eigenschaften!$C$11,RANDBETWEEN(Finanzen_Eigenschaften!$D$11,Finanzen_Eigenschaften!$E$11),IF(Finanzen!C396=Finanzen_Eigenschaften!$C$12,RANDBETWEEN(Finanzen_Eigenschaften!$D$12,Finanzen_Eigenschaften!$E$12),IF(Finanzen!C396=Finanzen_Eigenschaften!$C$13,RANDBETWEEN(Finanzen_Eigenschaften!$D$13,Finanzen_Eigenschaften!$E$13),IF(Finanzen!C396=Finanzen_Eigenschaften!$C$14,RANDBETWEEN(Finanzen_Eigenschaften!$D$14,Finanzen_Eigenschaften!$E$14),IF(Finanzen!C396=Finanzen_Eigenschaften!$C$15,RANDBETWEEN(Finanzen_Eigenschaften!$D$15,Finanzen_Eigenschaften!$E$15),0))))))</f>
        <v>257</v>
      </c>
      <c r="C396" t="str">
        <f ca="1">INDEX(Finanzen_Eigenschaften!$C$10:$C$15,RANDBETWEEN(1,COUNTA(Finanzen_Eigenschaften!$C$10:$C$15)),1)</f>
        <v>SO</v>
      </c>
    </row>
    <row r="397" spans="1:3" x14ac:dyDescent="0.3">
      <c r="A397" s="1">
        <f ca="1">RANDBETWEEN(DATE(Finanzen_Eigenschaften!$D$3,Finanzen_Eigenschaften!$E$3,Finanzen_Eigenschaften!$F$3),DATE(Finanzen_Eigenschaften!$H$3,Finanzen_Eigenschaften!$I$3,Finanzen_Eigenschaften!$J$3))</f>
        <v>36805</v>
      </c>
      <c r="B397">
        <f ca="1">IF(C397=Finanzen_Eigenschaften!$C$10,RANDBETWEEN(Finanzen_Eigenschaften!$D$10,Finanzen_Eigenschaften!$E$10),IF(Finanzen!C397=Finanzen_Eigenschaften!$C$11,RANDBETWEEN(Finanzen_Eigenschaften!$D$11,Finanzen_Eigenschaften!$E$11),IF(Finanzen!C397=Finanzen_Eigenschaften!$C$12,RANDBETWEEN(Finanzen_Eigenschaften!$D$12,Finanzen_Eigenschaften!$E$12),IF(Finanzen!C397=Finanzen_Eigenschaften!$C$13,RANDBETWEEN(Finanzen_Eigenschaften!$D$13,Finanzen_Eigenschaften!$E$13),IF(Finanzen!C397=Finanzen_Eigenschaften!$C$14,RANDBETWEEN(Finanzen_Eigenschaften!$D$14,Finanzen_Eigenschaften!$E$14),IF(Finanzen!C397=Finanzen_Eigenschaften!$C$15,RANDBETWEEN(Finanzen_Eigenschaften!$D$15,Finanzen_Eigenschaften!$E$15),0))))))</f>
        <v>366</v>
      </c>
      <c r="C397" t="str">
        <f ca="1">INDEX(Finanzen_Eigenschaften!$C$10:$C$15,RANDBETWEEN(1,COUNTA(Finanzen_Eigenschaften!$C$10:$C$15)),1)</f>
        <v>UI</v>
      </c>
    </row>
    <row r="398" spans="1:3" x14ac:dyDescent="0.3">
      <c r="A398" s="1">
        <f ca="1">RANDBETWEEN(DATE(Finanzen_Eigenschaften!$D$3,Finanzen_Eigenschaften!$E$3,Finanzen_Eigenschaften!$F$3),DATE(Finanzen_Eigenschaften!$H$3,Finanzen_Eigenschaften!$I$3,Finanzen_Eigenschaften!$J$3))</f>
        <v>37272</v>
      </c>
      <c r="B398">
        <f ca="1">IF(C398=Finanzen_Eigenschaften!$C$10,RANDBETWEEN(Finanzen_Eigenschaften!$D$10,Finanzen_Eigenschaften!$E$10),IF(Finanzen!C398=Finanzen_Eigenschaften!$C$11,RANDBETWEEN(Finanzen_Eigenschaften!$D$11,Finanzen_Eigenschaften!$E$11),IF(Finanzen!C398=Finanzen_Eigenschaften!$C$12,RANDBETWEEN(Finanzen_Eigenschaften!$D$12,Finanzen_Eigenschaften!$E$12),IF(Finanzen!C398=Finanzen_Eigenschaften!$C$13,RANDBETWEEN(Finanzen_Eigenschaften!$D$13,Finanzen_Eigenschaften!$E$13),IF(Finanzen!C398=Finanzen_Eigenschaften!$C$14,RANDBETWEEN(Finanzen_Eigenschaften!$D$14,Finanzen_Eigenschaften!$E$14),IF(Finanzen!C398=Finanzen_Eigenschaften!$C$15,RANDBETWEEN(Finanzen_Eigenschaften!$D$15,Finanzen_Eigenschaften!$E$15),0))))))</f>
        <v>5510</v>
      </c>
      <c r="C398" t="str">
        <f ca="1">INDEX(Finanzen_Eigenschaften!$C$10:$C$15,RANDBETWEEN(1,COUNTA(Finanzen_Eigenschaften!$C$10:$C$15)),1)</f>
        <v>GE</v>
      </c>
    </row>
    <row r="399" spans="1:3" x14ac:dyDescent="0.3">
      <c r="A399" s="1">
        <f ca="1">RANDBETWEEN(DATE(Finanzen_Eigenschaften!$D$3,Finanzen_Eigenschaften!$E$3,Finanzen_Eigenschaften!$F$3),DATE(Finanzen_Eigenschaften!$H$3,Finanzen_Eigenschaften!$I$3,Finanzen_Eigenschaften!$J$3))</f>
        <v>37504</v>
      </c>
      <c r="B399">
        <f ca="1">IF(C399=Finanzen_Eigenschaften!$C$10,RANDBETWEEN(Finanzen_Eigenschaften!$D$10,Finanzen_Eigenschaften!$E$10),IF(Finanzen!C399=Finanzen_Eigenschaften!$C$11,RANDBETWEEN(Finanzen_Eigenschaften!$D$11,Finanzen_Eigenschaften!$E$11),IF(Finanzen!C399=Finanzen_Eigenschaften!$C$12,RANDBETWEEN(Finanzen_Eigenschaften!$D$12,Finanzen_Eigenschaften!$E$12),IF(Finanzen!C399=Finanzen_Eigenschaften!$C$13,RANDBETWEEN(Finanzen_Eigenschaften!$D$13,Finanzen_Eigenschaften!$E$13),IF(Finanzen!C399=Finanzen_Eigenschaften!$C$14,RANDBETWEEN(Finanzen_Eigenschaften!$D$14,Finanzen_Eigenschaften!$E$14),IF(Finanzen!C399=Finanzen_Eigenschaften!$C$15,RANDBETWEEN(Finanzen_Eigenschaften!$D$15,Finanzen_Eigenschaften!$E$15),0))))))</f>
        <v>141</v>
      </c>
      <c r="C399" t="str">
        <f ca="1">INDEX(Finanzen_Eigenschaften!$C$10:$C$15,RANDBETWEEN(1,COUNTA(Finanzen_Eigenschaften!$C$10:$C$15)),1)</f>
        <v>SO</v>
      </c>
    </row>
    <row r="400" spans="1:3" x14ac:dyDescent="0.3">
      <c r="A400" s="1">
        <f ca="1">RANDBETWEEN(DATE(Finanzen_Eigenschaften!$D$3,Finanzen_Eigenschaften!$E$3,Finanzen_Eigenschaften!$F$3),DATE(Finanzen_Eigenschaften!$H$3,Finanzen_Eigenschaften!$I$3,Finanzen_Eigenschaften!$J$3))</f>
        <v>38600</v>
      </c>
      <c r="B400">
        <f ca="1">IF(C400=Finanzen_Eigenschaften!$C$10,RANDBETWEEN(Finanzen_Eigenschaften!$D$10,Finanzen_Eigenschaften!$E$10),IF(Finanzen!C400=Finanzen_Eigenschaften!$C$11,RANDBETWEEN(Finanzen_Eigenschaften!$D$11,Finanzen_Eigenschaften!$E$11),IF(Finanzen!C400=Finanzen_Eigenschaften!$C$12,RANDBETWEEN(Finanzen_Eigenschaften!$D$12,Finanzen_Eigenschaften!$E$12),IF(Finanzen!C400=Finanzen_Eigenschaften!$C$13,RANDBETWEEN(Finanzen_Eigenschaften!$D$13,Finanzen_Eigenschaften!$E$13),IF(Finanzen!C400=Finanzen_Eigenschaften!$C$14,RANDBETWEEN(Finanzen_Eigenschaften!$D$14,Finanzen_Eigenschaften!$E$14),IF(Finanzen!C400=Finanzen_Eigenschaften!$C$15,RANDBETWEEN(Finanzen_Eigenschaften!$D$15,Finanzen_Eigenschaften!$E$15),0))))))</f>
        <v>1968</v>
      </c>
      <c r="C400" t="str">
        <f ca="1">INDEX(Finanzen_Eigenschaften!$C$10:$C$15,RANDBETWEEN(1,COUNTA(Finanzen_Eigenschaften!$C$10:$C$15)),1)</f>
        <v>SA</v>
      </c>
    </row>
    <row r="401" spans="1:3" x14ac:dyDescent="0.3">
      <c r="A401" s="1">
        <f ca="1">RANDBETWEEN(DATE(Finanzen_Eigenschaften!$D$3,Finanzen_Eigenschaften!$E$3,Finanzen_Eigenschaften!$F$3),DATE(Finanzen_Eigenschaften!$H$3,Finanzen_Eigenschaften!$I$3,Finanzen_Eigenschaften!$J$3))</f>
        <v>40195</v>
      </c>
      <c r="B401">
        <f ca="1">IF(C401=Finanzen_Eigenschaften!$C$10,RANDBETWEEN(Finanzen_Eigenschaften!$D$10,Finanzen_Eigenschaften!$E$10),IF(Finanzen!C401=Finanzen_Eigenschaften!$C$11,RANDBETWEEN(Finanzen_Eigenschaften!$D$11,Finanzen_Eigenschaften!$E$11),IF(Finanzen!C401=Finanzen_Eigenschaften!$C$12,RANDBETWEEN(Finanzen_Eigenschaften!$D$12,Finanzen_Eigenschaften!$E$12),IF(Finanzen!C401=Finanzen_Eigenschaften!$C$13,RANDBETWEEN(Finanzen_Eigenschaften!$D$13,Finanzen_Eigenschaften!$E$13),IF(Finanzen!C401=Finanzen_Eigenschaften!$C$14,RANDBETWEEN(Finanzen_Eigenschaften!$D$14,Finanzen_Eigenschaften!$E$14),IF(Finanzen!C401=Finanzen_Eigenschaften!$C$15,RANDBETWEEN(Finanzen_Eigenschaften!$D$15,Finanzen_Eigenschaften!$E$15),0))))))</f>
        <v>91</v>
      </c>
      <c r="C401" t="str">
        <f ca="1">INDEX(Finanzen_Eigenschaften!$C$10:$C$15,RANDBETWEEN(1,COUNTA(Finanzen_Eigenschaften!$C$10:$C$15)),1)</f>
        <v>UI</v>
      </c>
    </row>
    <row r="402" spans="1:3" x14ac:dyDescent="0.3">
      <c r="A402" s="1">
        <f ca="1">RANDBETWEEN(DATE(Finanzen_Eigenschaften!$D$3,Finanzen_Eigenschaften!$E$3,Finanzen_Eigenschaften!$F$3),DATE(Finanzen_Eigenschaften!$H$3,Finanzen_Eigenschaften!$I$3,Finanzen_Eigenschaften!$J$3))</f>
        <v>39948</v>
      </c>
      <c r="B402">
        <f ca="1">IF(C402=Finanzen_Eigenschaften!$C$10,RANDBETWEEN(Finanzen_Eigenschaften!$D$10,Finanzen_Eigenschaften!$E$10),IF(Finanzen!C402=Finanzen_Eigenschaften!$C$11,RANDBETWEEN(Finanzen_Eigenschaften!$D$11,Finanzen_Eigenschaften!$E$11),IF(Finanzen!C402=Finanzen_Eigenschaften!$C$12,RANDBETWEEN(Finanzen_Eigenschaften!$D$12,Finanzen_Eigenschaften!$E$12),IF(Finanzen!C402=Finanzen_Eigenschaften!$C$13,RANDBETWEEN(Finanzen_Eigenschaften!$D$13,Finanzen_Eigenschaften!$E$13),IF(Finanzen!C402=Finanzen_Eigenschaften!$C$14,RANDBETWEEN(Finanzen_Eigenschaften!$D$14,Finanzen_Eigenschaften!$E$14),IF(Finanzen!C402=Finanzen_Eigenschaften!$C$15,RANDBETWEEN(Finanzen_Eigenschaften!$D$15,Finanzen_Eigenschaften!$E$15),0))))))</f>
        <v>86283</v>
      </c>
      <c r="C402" t="str">
        <f ca="1">INDEX(Finanzen_Eigenschaften!$C$10:$C$15,RANDBETWEEN(1,COUNTA(Finanzen_Eigenschaften!$C$10:$C$15)),1)</f>
        <v>RM</v>
      </c>
    </row>
    <row r="403" spans="1:3" x14ac:dyDescent="0.3">
      <c r="A403" s="1">
        <f ca="1">RANDBETWEEN(DATE(Finanzen_Eigenschaften!$D$3,Finanzen_Eigenschaften!$E$3,Finanzen_Eigenschaften!$F$3),DATE(Finanzen_Eigenschaften!$H$3,Finanzen_Eigenschaften!$I$3,Finanzen_Eigenschaften!$J$3))</f>
        <v>36676</v>
      </c>
      <c r="B403">
        <f ca="1">IF(C403=Finanzen_Eigenschaften!$C$10,RANDBETWEEN(Finanzen_Eigenschaften!$D$10,Finanzen_Eigenschaften!$E$10),IF(Finanzen!C403=Finanzen_Eigenschaften!$C$11,RANDBETWEEN(Finanzen_Eigenschaften!$D$11,Finanzen_Eigenschaften!$E$11),IF(Finanzen!C403=Finanzen_Eigenschaften!$C$12,RANDBETWEEN(Finanzen_Eigenschaften!$D$12,Finanzen_Eigenschaften!$E$12),IF(Finanzen!C403=Finanzen_Eigenschaften!$C$13,RANDBETWEEN(Finanzen_Eigenschaften!$D$13,Finanzen_Eigenschaften!$E$13),IF(Finanzen!C403=Finanzen_Eigenschaften!$C$14,RANDBETWEEN(Finanzen_Eigenschaften!$D$14,Finanzen_Eigenschaften!$E$14),IF(Finanzen!C403=Finanzen_Eigenschaften!$C$15,RANDBETWEEN(Finanzen_Eigenschaften!$D$15,Finanzen_Eigenschaften!$E$15),0))))))</f>
        <v>28993</v>
      </c>
      <c r="C403" t="str">
        <f ca="1">INDEX(Finanzen_Eigenschaften!$C$10:$C$15,RANDBETWEEN(1,COUNTA(Finanzen_Eigenschaften!$C$10:$C$15)),1)</f>
        <v>ZK</v>
      </c>
    </row>
    <row r="404" spans="1:3" x14ac:dyDescent="0.3">
      <c r="A404" s="1">
        <f ca="1">RANDBETWEEN(DATE(Finanzen_Eigenschaften!$D$3,Finanzen_Eigenschaften!$E$3,Finanzen_Eigenschaften!$F$3),DATE(Finanzen_Eigenschaften!$H$3,Finanzen_Eigenschaften!$I$3,Finanzen_Eigenschaften!$J$3))</f>
        <v>43248</v>
      </c>
      <c r="B404">
        <f ca="1">IF(C404=Finanzen_Eigenschaften!$C$10,RANDBETWEEN(Finanzen_Eigenschaften!$D$10,Finanzen_Eigenschaften!$E$10),IF(Finanzen!C404=Finanzen_Eigenschaften!$C$11,RANDBETWEEN(Finanzen_Eigenschaften!$D$11,Finanzen_Eigenschaften!$E$11),IF(Finanzen!C404=Finanzen_Eigenschaften!$C$12,RANDBETWEEN(Finanzen_Eigenschaften!$D$12,Finanzen_Eigenschaften!$E$12),IF(Finanzen!C404=Finanzen_Eigenschaften!$C$13,RANDBETWEEN(Finanzen_Eigenschaften!$D$13,Finanzen_Eigenschaften!$E$13),IF(Finanzen!C404=Finanzen_Eigenschaften!$C$14,RANDBETWEEN(Finanzen_Eigenschaften!$D$14,Finanzen_Eigenschaften!$E$14),IF(Finanzen!C404=Finanzen_Eigenschaften!$C$15,RANDBETWEEN(Finanzen_Eigenschaften!$D$15,Finanzen_Eigenschaften!$E$15),0))))))</f>
        <v>7733</v>
      </c>
      <c r="C404" t="str">
        <f ca="1">INDEX(Finanzen_Eigenschaften!$C$10:$C$15,RANDBETWEEN(1,COUNTA(Finanzen_Eigenschaften!$C$10:$C$15)),1)</f>
        <v>SA</v>
      </c>
    </row>
    <row r="405" spans="1:3" x14ac:dyDescent="0.3">
      <c r="A405" s="1">
        <f ca="1">RANDBETWEEN(DATE(Finanzen_Eigenschaften!$D$3,Finanzen_Eigenschaften!$E$3,Finanzen_Eigenschaften!$F$3),DATE(Finanzen_Eigenschaften!$H$3,Finanzen_Eigenschaften!$I$3,Finanzen_Eigenschaften!$J$3))</f>
        <v>39631</v>
      </c>
      <c r="B405">
        <f ca="1">IF(C405=Finanzen_Eigenschaften!$C$10,RANDBETWEEN(Finanzen_Eigenschaften!$D$10,Finanzen_Eigenschaften!$E$10),IF(Finanzen!C405=Finanzen_Eigenschaften!$C$11,RANDBETWEEN(Finanzen_Eigenschaften!$D$11,Finanzen_Eigenschaften!$E$11),IF(Finanzen!C405=Finanzen_Eigenschaften!$C$12,RANDBETWEEN(Finanzen_Eigenschaften!$D$12,Finanzen_Eigenschaften!$E$12),IF(Finanzen!C405=Finanzen_Eigenschaften!$C$13,RANDBETWEEN(Finanzen_Eigenschaften!$D$13,Finanzen_Eigenschaften!$E$13),IF(Finanzen!C405=Finanzen_Eigenschaften!$C$14,RANDBETWEEN(Finanzen_Eigenschaften!$D$14,Finanzen_Eigenschaften!$E$14),IF(Finanzen!C405=Finanzen_Eigenschaften!$C$15,RANDBETWEEN(Finanzen_Eigenschaften!$D$15,Finanzen_Eigenschaften!$E$15),0))))))</f>
        <v>18594</v>
      </c>
      <c r="C405" t="str">
        <f ca="1">INDEX(Finanzen_Eigenschaften!$C$10:$C$15,RANDBETWEEN(1,COUNTA(Finanzen_Eigenschaften!$C$10:$C$15)),1)</f>
        <v>RM</v>
      </c>
    </row>
    <row r="406" spans="1:3" x14ac:dyDescent="0.3">
      <c r="A406" s="1">
        <f ca="1">RANDBETWEEN(DATE(Finanzen_Eigenschaften!$D$3,Finanzen_Eigenschaften!$E$3,Finanzen_Eigenschaften!$F$3),DATE(Finanzen_Eigenschaften!$H$3,Finanzen_Eigenschaften!$I$3,Finanzen_Eigenschaften!$J$3))</f>
        <v>37182</v>
      </c>
      <c r="B406">
        <f ca="1">IF(C406=Finanzen_Eigenschaften!$C$10,RANDBETWEEN(Finanzen_Eigenschaften!$D$10,Finanzen_Eigenschaften!$E$10),IF(Finanzen!C406=Finanzen_Eigenschaften!$C$11,RANDBETWEEN(Finanzen_Eigenschaften!$D$11,Finanzen_Eigenschaften!$E$11),IF(Finanzen!C406=Finanzen_Eigenschaften!$C$12,RANDBETWEEN(Finanzen_Eigenschaften!$D$12,Finanzen_Eigenschaften!$E$12),IF(Finanzen!C406=Finanzen_Eigenschaften!$C$13,RANDBETWEEN(Finanzen_Eigenschaften!$D$13,Finanzen_Eigenschaften!$E$13),IF(Finanzen!C406=Finanzen_Eigenschaften!$C$14,RANDBETWEEN(Finanzen_Eigenschaften!$D$14,Finanzen_Eigenschaften!$E$14),IF(Finanzen!C406=Finanzen_Eigenschaften!$C$15,RANDBETWEEN(Finanzen_Eigenschaften!$D$15,Finanzen_Eigenschaften!$E$15),0))))))</f>
        <v>553</v>
      </c>
      <c r="C406" t="str">
        <f ca="1">INDEX(Finanzen_Eigenschaften!$C$10:$C$15,RANDBETWEEN(1,COUNTA(Finanzen_Eigenschaften!$C$10:$C$15)),1)</f>
        <v>UI</v>
      </c>
    </row>
    <row r="407" spans="1:3" x14ac:dyDescent="0.3">
      <c r="A407" s="1">
        <f ca="1">RANDBETWEEN(DATE(Finanzen_Eigenschaften!$D$3,Finanzen_Eigenschaften!$E$3,Finanzen_Eigenschaften!$F$3),DATE(Finanzen_Eigenschaften!$H$3,Finanzen_Eigenschaften!$I$3,Finanzen_Eigenschaften!$J$3))</f>
        <v>37909</v>
      </c>
      <c r="B407">
        <f ca="1">IF(C407=Finanzen_Eigenschaften!$C$10,RANDBETWEEN(Finanzen_Eigenschaften!$D$10,Finanzen_Eigenschaften!$E$10),IF(Finanzen!C407=Finanzen_Eigenschaften!$C$11,RANDBETWEEN(Finanzen_Eigenschaften!$D$11,Finanzen_Eigenschaften!$E$11),IF(Finanzen!C407=Finanzen_Eigenschaften!$C$12,RANDBETWEEN(Finanzen_Eigenschaften!$D$12,Finanzen_Eigenschaften!$E$12),IF(Finanzen!C407=Finanzen_Eigenschaften!$C$13,RANDBETWEEN(Finanzen_Eigenschaften!$D$13,Finanzen_Eigenschaften!$E$13),IF(Finanzen!C407=Finanzen_Eigenschaften!$C$14,RANDBETWEEN(Finanzen_Eigenschaften!$D$14,Finanzen_Eigenschaften!$E$14),IF(Finanzen!C407=Finanzen_Eigenschaften!$C$15,RANDBETWEEN(Finanzen_Eigenschaften!$D$15,Finanzen_Eigenschaften!$E$15),0))))))</f>
        <v>1656</v>
      </c>
      <c r="C407" t="str">
        <f ca="1">INDEX(Finanzen_Eigenschaften!$C$10:$C$15,RANDBETWEEN(1,COUNTA(Finanzen_Eigenschaften!$C$10:$C$15)),1)</f>
        <v>GE</v>
      </c>
    </row>
    <row r="408" spans="1:3" x14ac:dyDescent="0.3">
      <c r="A408" s="1">
        <f ca="1">RANDBETWEEN(DATE(Finanzen_Eigenschaften!$D$3,Finanzen_Eigenschaften!$E$3,Finanzen_Eigenschaften!$F$3),DATE(Finanzen_Eigenschaften!$H$3,Finanzen_Eigenschaften!$I$3,Finanzen_Eigenschaften!$J$3))</f>
        <v>41892</v>
      </c>
      <c r="B408">
        <f ca="1">IF(C408=Finanzen_Eigenschaften!$C$10,RANDBETWEEN(Finanzen_Eigenschaften!$D$10,Finanzen_Eigenschaften!$E$10),IF(Finanzen!C408=Finanzen_Eigenschaften!$C$11,RANDBETWEEN(Finanzen_Eigenschaften!$D$11,Finanzen_Eigenschaften!$E$11),IF(Finanzen!C408=Finanzen_Eigenschaften!$C$12,RANDBETWEEN(Finanzen_Eigenschaften!$D$12,Finanzen_Eigenschaften!$E$12),IF(Finanzen!C408=Finanzen_Eigenschaften!$C$13,RANDBETWEEN(Finanzen_Eigenschaften!$D$13,Finanzen_Eigenschaften!$E$13),IF(Finanzen!C408=Finanzen_Eigenschaften!$C$14,RANDBETWEEN(Finanzen_Eigenschaften!$D$14,Finanzen_Eigenschaften!$E$14),IF(Finanzen!C408=Finanzen_Eigenschaften!$C$15,RANDBETWEEN(Finanzen_Eigenschaften!$D$15,Finanzen_Eigenschaften!$E$15),0))))))</f>
        <v>51</v>
      </c>
      <c r="C408" t="str">
        <f ca="1">INDEX(Finanzen_Eigenschaften!$C$10:$C$15,RANDBETWEEN(1,COUNTA(Finanzen_Eigenschaften!$C$10:$C$15)),1)</f>
        <v>SO</v>
      </c>
    </row>
    <row r="409" spans="1:3" x14ac:dyDescent="0.3">
      <c r="A409" s="1">
        <f ca="1">RANDBETWEEN(DATE(Finanzen_Eigenschaften!$D$3,Finanzen_Eigenschaften!$E$3,Finanzen_Eigenschaften!$F$3),DATE(Finanzen_Eigenschaften!$H$3,Finanzen_Eigenschaften!$I$3,Finanzen_Eigenschaften!$J$3))</f>
        <v>43514</v>
      </c>
      <c r="B409">
        <f ca="1">IF(C409=Finanzen_Eigenschaften!$C$10,RANDBETWEEN(Finanzen_Eigenschaften!$D$10,Finanzen_Eigenschaften!$E$10),IF(Finanzen!C409=Finanzen_Eigenschaften!$C$11,RANDBETWEEN(Finanzen_Eigenschaften!$D$11,Finanzen_Eigenschaften!$E$11),IF(Finanzen!C409=Finanzen_Eigenschaften!$C$12,RANDBETWEEN(Finanzen_Eigenschaften!$D$12,Finanzen_Eigenschaften!$E$12),IF(Finanzen!C409=Finanzen_Eigenschaften!$C$13,RANDBETWEEN(Finanzen_Eigenschaften!$D$13,Finanzen_Eigenschaften!$E$13),IF(Finanzen!C409=Finanzen_Eigenschaften!$C$14,RANDBETWEEN(Finanzen_Eigenschaften!$D$14,Finanzen_Eigenschaften!$E$14),IF(Finanzen!C409=Finanzen_Eigenschaften!$C$15,RANDBETWEEN(Finanzen_Eigenschaften!$D$15,Finanzen_Eigenschaften!$E$15),0))))))</f>
        <v>61233</v>
      </c>
      <c r="C409" t="str">
        <f ca="1">INDEX(Finanzen_Eigenschaften!$C$10:$C$15,RANDBETWEEN(1,COUNTA(Finanzen_Eigenschaften!$C$10:$C$15)),1)</f>
        <v>RM</v>
      </c>
    </row>
    <row r="410" spans="1:3" x14ac:dyDescent="0.3">
      <c r="A410" s="1">
        <f ca="1">RANDBETWEEN(DATE(Finanzen_Eigenschaften!$D$3,Finanzen_Eigenschaften!$E$3,Finanzen_Eigenschaften!$F$3),DATE(Finanzen_Eigenschaften!$H$3,Finanzen_Eigenschaften!$I$3,Finanzen_Eigenschaften!$J$3))</f>
        <v>36721</v>
      </c>
      <c r="B410">
        <f ca="1">IF(C410=Finanzen_Eigenschaften!$C$10,RANDBETWEEN(Finanzen_Eigenschaften!$D$10,Finanzen_Eigenschaften!$E$10),IF(Finanzen!C410=Finanzen_Eigenschaften!$C$11,RANDBETWEEN(Finanzen_Eigenschaften!$D$11,Finanzen_Eigenschaften!$E$11),IF(Finanzen!C410=Finanzen_Eigenschaften!$C$12,RANDBETWEEN(Finanzen_Eigenschaften!$D$12,Finanzen_Eigenschaften!$E$12),IF(Finanzen!C410=Finanzen_Eigenschaften!$C$13,RANDBETWEEN(Finanzen_Eigenschaften!$D$13,Finanzen_Eigenschaften!$E$13),IF(Finanzen!C410=Finanzen_Eigenschaften!$C$14,RANDBETWEEN(Finanzen_Eigenschaften!$D$14,Finanzen_Eigenschaften!$E$14),IF(Finanzen!C410=Finanzen_Eigenschaften!$C$15,RANDBETWEEN(Finanzen_Eigenschaften!$D$15,Finanzen_Eigenschaften!$E$15),0))))))</f>
        <v>74890</v>
      </c>
      <c r="C410" t="str">
        <f ca="1">INDEX(Finanzen_Eigenschaften!$C$10:$C$15,RANDBETWEEN(1,COUNTA(Finanzen_Eigenschaften!$C$10:$C$15)),1)</f>
        <v>RM</v>
      </c>
    </row>
    <row r="411" spans="1:3" x14ac:dyDescent="0.3">
      <c r="A411" s="1">
        <f ca="1">RANDBETWEEN(DATE(Finanzen_Eigenschaften!$D$3,Finanzen_Eigenschaften!$E$3,Finanzen_Eigenschaften!$F$3),DATE(Finanzen_Eigenschaften!$H$3,Finanzen_Eigenschaften!$I$3,Finanzen_Eigenschaften!$J$3))</f>
        <v>41746</v>
      </c>
      <c r="B411">
        <f ca="1">IF(C411=Finanzen_Eigenschaften!$C$10,RANDBETWEEN(Finanzen_Eigenschaften!$D$10,Finanzen_Eigenschaften!$E$10),IF(Finanzen!C411=Finanzen_Eigenschaften!$C$11,RANDBETWEEN(Finanzen_Eigenschaften!$D$11,Finanzen_Eigenschaften!$E$11),IF(Finanzen!C411=Finanzen_Eigenschaften!$C$12,RANDBETWEEN(Finanzen_Eigenschaften!$D$12,Finanzen_Eigenschaften!$E$12),IF(Finanzen!C411=Finanzen_Eigenschaften!$C$13,RANDBETWEEN(Finanzen_Eigenschaften!$D$13,Finanzen_Eigenschaften!$E$13),IF(Finanzen!C411=Finanzen_Eigenschaften!$C$14,RANDBETWEEN(Finanzen_Eigenschaften!$D$14,Finanzen_Eigenschaften!$E$14),IF(Finanzen!C411=Finanzen_Eigenschaften!$C$15,RANDBETWEEN(Finanzen_Eigenschaften!$D$15,Finanzen_Eigenschaften!$E$15),0))))))</f>
        <v>12173</v>
      </c>
      <c r="C411" t="str">
        <f ca="1">INDEX(Finanzen_Eigenschaften!$C$10:$C$15,RANDBETWEEN(1,COUNTA(Finanzen_Eigenschaften!$C$10:$C$15)),1)</f>
        <v>RM</v>
      </c>
    </row>
    <row r="412" spans="1:3" x14ac:dyDescent="0.3">
      <c r="A412" s="1">
        <f ca="1">RANDBETWEEN(DATE(Finanzen_Eigenschaften!$D$3,Finanzen_Eigenschaften!$E$3,Finanzen_Eigenschaften!$F$3),DATE(Finanzen_Eigenschaften!$H$3,Finanzen_Eigenschaften!$I$3,Finanzen_Eigenschaften!$J$3))</f>
        <v>41094</v>
      </c>
      <c r="B412">
        <f ca="1">IF(C412=Finanzen_Eigenschaften!$C$10,RANDBETWEEN(Finanzen_Eigenschaften!$D$10,Finanzen_Eigenschaften!$E$10),IF(Finanzen!C412=Finanzen_Eigenschaften!$C$11,RANDBETWEEN(Finanzen_Eigenschaften!$D$11,Finanzen_Eigenschaften!$E$11),IF(Finanzen!C412=Finanzen_Eigenschaften!$C$12,RANDBETWEEN(Finanzen_Eigenschaften!$D$12,Finanzen_Eigenschaften!$E$12),IF(Finanzen!C412=Finanzen_Eigenschaften!$C$13,RANDBETWEEN(Finanzen_Eigenschaften!$D$13,Finanzen_Eigenschaften!$E$13),IF(Finanzen!C412=Finanzen_Eigenschaften!$C$14,RANDBETWEEN(Finanzen_Eigenschaften!$D$14,Finanzen_Eigenschaften!$E$14),IF(Finanzen!C412=Finanzen_Eigenschaften!$C$15,RANDBETWEEN(Finanzen_Eigenschaften!$D$15,Finanzen_Eigenschaften!$E$15),0))))))</f>
        <v>7017</v>
      </c>
      <c r="C412" t="str">
        <f ca="1">INDEX(Finanzen_Eigenschaften!$C$10:$C$15,RANDBETWEEN(1,COUNTA(Finanzen_Eigenschaften!$C$10:$C$15)),1)</f>
        <v>GE</v>
      </c>
    </row>
    <row r="413" spans="1:3" x14ac:dyDescent="0.3">
      <c r="A413" s="1">
        <f ca="1">RANDBETWEEN(DATE(Finanzen_Eigenschaften!$D$3,Finanzen_Eigenschaften!$E$3,Finanzen_Eigenschaften!$F$3),DATE(Finanzen_Eigenschaften!$H$3,Finanzen_Eigenschaften!$I$3,Finanzen_Eigenschaften!$J$3))</f>
        <v>43003</v>
      </c>
      <c r="B413">
        <f ca="1">IF(C413=Finanzen_Eigenschaften!$C$10,RANDBETWEEN(Finanzen_Eigenschaften!$D$10,Finanzen_Eigenschaften!$E$10),IF(Finanzen!C413=Finanzen_Eigenschaften!$C$11,RANDBETWEEN(Finanzen_Eigenschaften!$D$11,Finanzen_Eigenschaften!$E$11),IF(Finanzen!C413=Finanzen_Eigenschaften!$C$12,RANDBETWEEN(Finanzen_Eigenschaften!$D$12,Finanzen_Eigenschaften!$E$12),IF(Finanzen!C413=Finanzen_Eigenschaften!$C$13,RANDBETWEEN(Finanzen_Eigenschaften!$D$13,Finanzen_Eigenschaften!$E$13),IF(Finanzen!C413=Finanzen_Eigenschaften!$C$14,RANDBETWEEN(Finanzen_Eigenschaften!$D$14,Finanzen_Eigenschaften!$E$14),IF(Finanzen!C413=Finanzen_Eigenschaften!$C$15,RANDBETWEEN(Finanzen_Eigenschaften!$D$15,Finanzen_Eigenschaften!$E$15),0))))))</f>
        <v>5687</v>
      </c>
      <c r="C413" t="str">
        <f ca="1">INDEX(Finanzen_Eigenschaften!$C$10:$C$15,RANDBETWEEN(1,COUNTA(Finanzen_Eigenschaften!$C$10:$C$15)),1)</f>
        <v>ZK</v>
      </c>
    </row>
    <row r="414" spans="1:3" x14ac:dyDescent="0.3">
      <c r="A414" s="1">
        <f ca="1">RANDBETWEEN(DATE(Finanzen_Eigenschaften!$D$3,Finanzen_Eigenschaften!$E$3,Finanzen_Eigenschaften!$F$3),DATE(Finanzen_Eigenschaften!$H$3,Finanzen_Eigenschaften!$I$3,Finanzen_Eigenschaften!$J$3))</f>
        <v>43386</v>
      </c>
      <c r="B414">
        <f ca="1">IF(C414=Finanzen_Eigenschaften!$C$10,RANDBETWEEN(Finanzen_Eigenschaften!$D$10,Finanzen_Eigenschaften!$E$10),IF(Finanzen!C414=Finanzen_Eigenschaften!$C$11,RANDBETWEEN(Finanzen_Eigenschaften!$D$11,Finanzen_Eigenschaften!$E$11),IF(Finanzen!C414=Finanzen_Eigenschaften!$C$12,RANDBETWEEN(Finanzen_Eigenschaften!$D$12,Finanzen_Eigenschaften!$E$12),IF(Finanzen!C414=Finanzen_Eigenschaften!$C$13,RANDBETWEEN(Finanzen_Eigenschaften!$D$13,Finanzen_Eigenschaften!$E$13),IF(Finanzen!C414=Finanzen_Eigenschaften!$C$14,RANDBETWEEN(Finanzen_Eigenschaften!$D$14,Finanzen_Eigenschaften!$E$14),IF(Finanzen!C414=Finanzen_Eigenschaften!$C$15,RANDBETWEEN(Finanzen_Eigenschaften!$D$15,Finanzen_Eigenschaften!$E$15),0))))))</f>
        <v>910</v>
      </c>
      <c r="C414" t="str">
        <f ca="1">INDEX(Finanzen_Eigenschaften!$C$10:$C$15,RANDBETWEEN(1,COUNTA(Finanzen_Eigenschaften!$C$10:$C$15)),1)</f>
        <v>UI</v>
      </c>
    </row>
    <row r="415" spans="1:3" x14ac:dyDescent="0.3">
      <c r="A415" s="1">
        <f ca="1">RANDBETWEEN(DATE(Finanzen_Eigenschaften!$D$3,Finanzen_Eigenschaften!$E$3,Finanzen_Eigenschaften!$F$3),DATE(Finanzen_Eigenschaften!$H$3,Finanzen_Eigenschaften!$I$3,Finanzen_Eigenschaften!$J$3))</f>
        <v>42950</v>
      </c>
      <c r="B415">
        <f ca="1">IF(C415=Finanzen_Eigenschaften!$C$10,RANDBETWEEN(Finanzen_Eigenschaften!$D$10,Finanzen_Eigenschaften!$E$10),IF(Finanzen!C415=Finanzen_Eigenschaften!$C$11,RANDBETWEEN(Finanzen_Eigenschaften!$D$11,Finanzen_Eigenschaften!$E$11),IF(Finanzen!C415=Finanzen_Eigenschaften!$C$12,RANDBETWEEN(Finanzen_Eigenschaften!$D$12,Finanzen_Eigenschaften!$E$12),IF(Finanzen!C415=Finanzen_Eigenschaften!$C$13,RANDBETWEEN(Finanzen_Eigenschaften!$D$13,Finanzen_Eigenschaften!$E$13),IF(Finanzen!C415=Finanzen_Eigenschaften!$C$14,RANDBETWEEN(Finanzen_Eigenschaften!$D$14,Finanzen_Eigenschaften!$E$14),IF(Finanzen!C415=Finanzen_Eigenschaften!$C$15,RANDBETWEEN(Finanzen_Eigenschaften!$D$15,Finanzen_Eigenschaften!$E$15),0))))))</f>
        <v>731</v>
      </c>
      <c r="C415" t="str">
        <f ca="1">INDEX(Finanzen_Eigenschaften!$C$10:$C$15,RANDBETWEEN(1,COUNTA(Finanzen_Eigenschaften!$C$10:$C$15)),1)</f>
        <v>UI</v>
      </c>
    </row>
    <row r="416" spans="1:3" x14ac:dyDescent="0.3">
      <c r="A416" s="1">
        <f ca="1">RANDBETWEEN(DATE(Finanzen_Eigenschaften!$D$3,Finanzen_Eigenschaften!$E$3,Finanzen_Eigenschaften!$F$3),DATE(Finanzen_Eigenschaften!$H$3,Finanzen_Eigenschaften!$I$3,Finanzen_Eigenschaften!$J$3))</f>
        <v>38322</v>
      </c>
      <c r="B416">
        <f ca="1">IF(C416=Finanzen_Eigenschaften!$C$10,RANDBETWEEN(Finanzen_Eigenschaften!$D$10,Finanzen_Eigenschaften!$E$10),IF(Finanzen!C416=Finanzen_Eigenschaften!$C$11,RANDBETWEEN(Finanzen_Eigenschaften!$D$11,Finanzen_Eigenschaften!$E$11),IF(Finanzen!C416=Finanzen_Eigenschaften!$C$12,RANDBETWEEN(Finanzen_Eigenschaften!$D$12,Finanzen_Eigenschaften!$E$12),IF(Finanzen!C416=Finanzen_Eigenschaften!$C$13,RANDBETWEEN(Finanzen_Eigenschaften!$D$13,Finanzen_Eigenschaften!$E$13),IF(Finanzen!C416=Finanzen_Eigenschaften!$C$14,RANDBETWEEN(Finanzen_Eigenschaften!$D$14,Finanzen_Eigenschaften!$E$14),IF(Finanzen!C416=Finanzen_Eigenschaften!$C$15,RANDBETWEEN(Finanzen_Eigenschaften!$D$15,Finanzen_Eigenschaften!$E$15),0))))))</f>
        <v>785</v>
      </c>
      <c r="C416" t="str">
        <f ca="1">INDEX(Finanzen_Eigenschaften!$C$10:$C$15,RANDBETWEEN(1,COUNTA(Finanzen_Eigenschaften!$C$10:$C$15)),1)</f>
        <v>UI</v>
      </c>
    </row>
    <row r="417" spans="1:3" x14ac:dyDescent="0.3">
      <c r="A417" s="1">
        <f ca="1">RANDBETWEEN(DATE(Finanzen_Eigenschaften!$D$3,Finanzen_Eigenschaften!$E$3,Finanzen_Eigenschaften!$F$3),DATE(Finanzen_Eigenschaften!$H$3,Finanzen_Eigenschaften!$I$3,Finanzen_Eigenschaften!$J$3))</f>
        <v>42725</v>
      </c>
      <c r="B417">
        <f ca="1">IF(C417=Finanzen_Eigenschaften!$C$10,RANDBETWEEN(Finanzen_Eigenschaften!$D$10,Finanzen_Eigenschaften!$E$10),IF(Finanzen!C417=Finanzen_Eigenschaften!$C$11,RANDBETWEEN(Finanzen_Eigenschaften!$D$11,Finanzen_Eigenschaften!$E$11),IF(Finanzen!C417=Finanzen_Eigenschaften!$C$12,RANDBETWEEN(Finanzen_Eigenschaften!$D$12,Finanzen_Eigenschaften!$E$12),IF(Finanzen!C417=Finanzen_Eigenschaften!$C$13,RANDBETWEEN(Finanzen_Eigenschaften!$D$13,Finanzen_Eigenschaften!$E$13),IF(Finanzen!C417=Finanzen_Eigenschaften!$C$14,RANDBETWEEN(Finanzen_Eigenschaften!$D$14,Finanzen_Eigenschaften!$E$14),IF(Finanzen!C417=Finanzen_Eigenschaften!$C$15,RANDBETWEEN(Finanzen_Eigenschaften!$D$15,Finanzen_Eigenschaften!$E$15),0))))))</f>
        <v>264</v>
      </c>
      <c r="C417" t="str">
        <f ca="1">INDEX(Finanzen_Eigenschaften!$C$10:$C$15,RANDBETWEEN(1,COUNTA(Finanzen_Eigenschaften!$C$10:$C$15)),1)</f>
        <v>SO</v>
      </c>
    </row>
    <row r="418" spans="1:3" x14ac:dyDescent="0.3">
      <c r="A418" s="1">
        <f ca="1">RANDBETWEEN(DATE(Finanzen_Eigenschaften!$D$3,Finanzen_Eigenschaften!$E$3,Finanzen_Eigenschaften!$F$3),DATE(Finanzen_Eigenschaften!$H$3,Finanzen_Eigenschaften!$I$3,Finanzen_Eigenschaften!$J$3))</f>
        <v>38315</v>
      </c>
      <c r="B418">
        <f ca="1">IF(C418=Finanzen_Eigenschaften!$C$10,RANDBETWEEN(Finanzen_Eigenschaften!$D$10,Finanzen_Eigenschaften!$E$10),IF(Finanzen!C418=Finanzen_Eigenschaften!$C$11,RANDBETWEEN(Finanzen_Eigenschaften!$D$11,Finanzen_Eigenschaften!$E$11),IF(Finanzen!C418=Finanzen_Eigenschaften!$C$12,RANDBETWEEN(Finanzen_Eigenschaften!$D$12,Finanzen_Eigenschaften!$E$12),IF(Finanzen!C418=Finanzen_Eigenschaften!$C$13,RANDBETWEEN(Finanzen_Eigenschaften!$D$13,Finanzen_Eigenschaften!$E$13),IF(Finanzen!C418=Finanzen_Eigenschaften!$C$14,RANDBETWEEN(Finanzen_Eigenschaften!$D$14,Finanzen_Eigenschaften!$E$14),IF(Finanzen!C418=Finanzen_Eigenschaften!$C$15,RANDBETWEEN(Finanzen_Eigenschaften!$D$15,Finanzen_Eigenschaften!$E$15),0))))))</f>
        <v>933</v>
      </c>
      <c r="C418" t="str">
        <f ca="1">INDEX(Finanzen_Eigenschaften!$C$10:$C$15,RANDBETWEEN(1,COUNTA(Finanzen_Eigenschaften!$C$10:$C$15)),1)</f>
        <v>UI</v>
      </c>
    </row>
    <row r="419" spans="1:3" x14ac:dyDescent="0.3">
      <c r="A419" s="1">
        <f ca="1">RANDBETWEEN(DATE(Finanzen_Eigenschaften!$D$3,Finanzen_Eigenschaften!$E$3,Finanzen_Eigenschaften!$F$3),DATE(Finanzen_Eigenschaften!$H$3,Finanzen_Eigenschaften!$I$3,Finanzen_Eigenschaften!$J$3))</f>
        <v>42336</v>
      </c>
      <c r="B419">
        <f ca="1">IF(C419=Finanzen_Eigenschaften!$C$10,RANDBETWEEN(Finanzen_Eigenschaften!$D$10,Finanzen_Eigenschaften!$E$10),IF(Finanzen!C419=Finanzen_Eigenschaften!$C$11,RANDBETWEEN(Finanzen_Eigenschaften!$D$11,Finanzen_Eigenschaften!$E$11),IF(Finanzen!C419=Finanzen_Eigenschaften!$C$12,RANDBETWEEN(Finanzen_Eigenschaften!$D$12,Finanzen_Eigenschaften!$E$12),IF(Finanzen!C419=Finanzen_Eigenschaften!$C$13,RANDBETWEEN(Finanzen_Eigenschaften!$D$13,Finanzen_Eigenschaften!$E$13),IF(Finanzen!C419=Finanzen_Eigenschaften!$C$14,RANDBETWEEN(Finanzen_Eigenschaften!$D$14,Finanzen_Eigenschaften!$E$14),IF(Finanzen!C419=Finanzen_Eigenschaften!$C$15,RANDBETWEEN(Finanzen_Eigenschaften!$D$15,Finanzen_Eigenschaften!$E$15),0))))))</f>
        <v>4233</v>
      </c>
      <c r="C419" t="str">
        <f ca="1">INDEX(Finanzen_Eigenschaften!$C$10:$C$15,RANDBETWEEN(1,COUNTA(Finanzen_Eigenschaften!$C$10:$C$15)),1)</f>
        <v>SA</v>
      </c>
    </row>
    <row r="420" spans="1:3" x14ac:dyDescent="0.3">
      <c r="A420" s="1">
        <f ca="1">RANDBETWEEN(DATE(Finanzen_Eigenschaften!$D$3,Finanzen_Eigenschaften!$E$3,Finanzen_Eigenschaften!$F$3),DATE(Finanzen_Eigenschaften!$H$3,Finanzen_Eigenschaften!$I$3,Finanzen_Eigenschaften!$J$3))</f>
        <v>41497</v>
      </c>
      <c r="B420">
        <f ca="1">IF(C420=Finanzen_Eigenschaften!$C$10,RANDBETWEEN(Finanzen_Eigenschaften!$D$10,Finanzen_Eigenschaften!$E$10),IF(Finanzen!C420=Finanzen_Eigenschaften!$C$11,RANDBETWEEN(Finanzen_Eigenschaften!$D$11,Finanzen_Eigenschaften!$E$11),IF(Finanzen!C420=Finanzen_Eigenschaften!$C$12,RANDBETWEEN(Finanzen_Eigenschaften!$D$12,Finanzen_Eigenschaften!$E$12),IF(Finanzen!C420=Finanzen_Eigenschaften!$C$13,RANDBETWEEN(Finanzen_Eigenschaften!$D$13,Finanzen_Eigenschaften!$E$13),IF(Finanzen!C420=Finanzen_Eigenschaften!$C$14,RANDBETWEEN(Finanzen_Eigenschaften!$D$14,Finanzen_Eigenschaften!$E$14),IF(Finanzen!C420=Finanzen_Eigenschaften!$C$15,RANDBETWEEN(Finanzen_Eigenschaften!$D$15,Finanzen_Eigenschaften!$E$15),0))))))</f>
        <v>7102</v>
      </c>
      <c r="C420" t="str">
        <f ca="1">INDEX(Finanzen_Eigenschaften!$C$10:$C$15,RANDBETWEEN(1,COUNTA(Finanzen_Eigenschaften!$C$10:$C$15)),1)</f>
        <v>GE</v>
      </c>
    </row>
    <row r="421" spans="1:3" x14ac:dyDescent="0.3">
      <c r="A421" s="1">
        <f ca="1">RANDBETWEEN(DATE(Finanzen_Eigenschaften!$D$3,Finanzen_Eigenschaften!$E$3,Finanzen_Eigenschaften!$F$3),DATE(Finanzen_Eigenschaften!$H$3,Finanzen_Eigenschaften!$I$3,Finanzen_Eigenschaften!$J$3))</f>
        <v>36755</v>
      </c>
      <c r="B421">
        <f ca="1">IF(C421=Finanzen_Eigenschaften!$C$10,RANDBETWEEN(Finanzen_Eigenschaften!$D$10,Finanzen_Eigenschaften!$E$10),IF(Finanzen!C421=Finanzen_Eigenschaften!$C$11,RANDBETWEEN(Finanzen_Eigenschaften!$D$11,Finanzen_Eigenschaften!$E$11),IF(Finanzen!C421=Finanzen_Eigenschaften!$C$12,RANDBETWEEN(Finanzen_Eigenschaften!$D$12,Finanzen_Eigenschaften!$E$12),IF(Finanzen!C421=Finanzen_Eigenschaften!$C$13,RANDBETWEEN(Finanzen_Eigenschaften!$D$13,Finanzen_Eigenschaften!$E$13),IF(Finanzen!C421=Finanzen_Eigenschaften!$C$14,RANDBETWEEN(Finanzen_Eigenschaften!$D$14,Finanzen_Eigenschaften!$E$14),IF(Finanzen!C421=Finanzen_Eigenschaften!$C$15,RANDBETWEEN(Finanzen_Eigenschaften!$D$15,Finanzen_Eigenschaften!$E$15),0))))))</f>
        <v>330</v>
      </c>
      <c r="C421" t="str">
        <f ca="1">INDEX(Finanzen_Eigenschaften!$C$10:$C$15,RANDBETWEEN(1,COUNTA(Finanzen_Eigenschaften!$C$10:$C$15)),1)</f>
        <v>SO</v>
      </c>
    </row>
    <row r="422" spans="1:3" x14ac:dyDescent="0.3">
      <c r="A422" s="1">
        <f ca="1">RANDBETWEEN(DATE(Finanzen_Eigenschaften!$D$3,Finanzen_Eigenschaften!$E$3,Finanzen_Eigenschaften!$F$3),DATE(Finanzen_Eigenschaften!$H$3,Finanzen_Eigenschaften!$I$3,Finanzen_Eigenschaften!$J$3))</f>
        <v>41935</v>
      </c>
      <c r="B422">
        <f ca="1">IF(C422=Finanzen_Eigenschaften!$C$10,RANDBETWEEN(Finanzen_Eigenschaften!$D$10,Finanzen_Eigenschaften!$E$10),IF(Finanzen!C422=Finanzen_Eigenschaften!$C$11,RANDBETWEEN(Finanzen_Eigenschaften!$D$11,Finanzen_Eigenschaften!$E$11),IF(Finanzen!C422=Finanzen_Eigenschaften!$C$12,RANDBETWEEN(Finanzen_Eigenschaften!$D$12,Finanzen_Eigenschaften!$E$12),IF(Finanzen!C422=Finanzen_Eigenschaften!$C$13,RANDBETWEEN(Finanzen_Eigenschaften!$D$13,Finanzen_Eigenschaften!$E$13),IF(Finanzen!C422=Finanzen_Eigenschaften!$C$14,RANDBETWEEN(Finanzen_Eigenschaften!$D$14,Finanzen_Eigenschaften!$E$14),IF(Finanzen!C422=Finanzen_Eigenschaften!$C$15,RANDBETWEEN(Finanzen_Eigenschaften!$D$15,Finanzen_Eigenschaften!$E$15),0))))))</f>
        <v>44924</v>
      </c>
      <c r="C422" t="str">
        <f ca="1">INDEX(Finanzen_Eigenschaften!$C$10:$C$15,RANDBETWEEN(1,COUNTA(Finanzen_Eigenschaften!$C$10:$C$15)),1)</f>
        <v>RM</v>
      </c>
    </row>
    <row r="423" spans="1:3" x14ac:dyDescent="0.3">
      <c r="A423" s="1">
        <f ca="1">RANDBETWEEN(DATE(Finanzen_Eigenschaften!$D$3,Finanzen_Eigenschaften!$E$3,Finanzen_Eigenschaften!$F$3),DATE(Finanzen_Eigenschaften!$H$3,Finanzen_Eigenschaften!$I$3,Finanzen_Eigenschaften!$J$3))</f>
        <v>43437</v>
      </c>
      <c r="B423">
        <f ca="1">IF(C423=Finanzen_Eigenschaften!$C$10,RANDBETWEEN(Finanzen_Eigenschaften!$D$10,Finanzen_Eigenschaften!$E$10),IF(Finanzen!C423=Finanzen_Eigenschaften!$C$11,RANDBETWEEN(Finanzen_Eigenschaften!$D$11,Finanzen_Eigenschaften!$E$11),IF(Finanzen!C423=Finanzen_Eigenschaften!$C$12,RANDBETWEEN(Finanzen_Eigenschaften!$D$12,Finanzen_Eigenschaften!$E$12),IF(Finanzen!C423=Finanzen_Eigenschaften!$C$13,RANDBETWEEN(Finanzen_Eigenschaften!$D$13,Finanzen_Eigenschaften!$E$13),IF(Finanzen!C423=Finanzen_Eigenschaften!$C$14,RANDBETWEEN(Finanzen_Eigenschaften!$D$14,Finanzen_Eigenschaften!$E$14),IF(Finanzen!C423=Finanzen_Eigenschaften!$C$15,RANDBETWEEN(Finanzen_Eigenschaften!$D$15,Finanzen_Eigenschaften!$E$15),0))))))</f>
        <v>7400</v>
      </c>
      <c r="C423" t="str">
        <f ca="1">INDEX(Finanzen_Eigenschaften!$C$10:$C$15,RANDBETWEEN(1,COUNTA(Finanzen_Eigenschaften!$C$10:$C$15)),1)</f>
        <v>SA</v>
      </c>
    </row>
    <row r="424" spans="1:3" x14ac:dyDescent="0.3">
      <c r="A424" s="1">
        <f ca="1">RANDBETWEEN(DATE(Finanzen_Eigenschaften!$D$3,Finanzen_Eigenschaften!$E$3,Finanzen_Eigenschaften!$F$3),DATE(Finanzen_Eigenschaften!$H$3,Finanzen_Eigenschaften!$I$3,Finanzen_Eigenschaften!$J$3))</f>
        <v>42194</v>
      </c>
      <c r="B424">
        <f ca="1">IF(C424=Finanzen_Eigenschaften!$C$10,RANDBETWEEN(Finanzen_Eigenschaften!$D$10,Finanzen_Eigenschaften!$E$10),IF(Finanzen!C424=Finanzen_Eigenschaften!$C$11,RANDBETWEEN(Finanzen_Eigenschaften!$D$11,Finanzen_Eigenschaften!$E$11),IF(Finanzen!C424=Finanzen_Eigenschaften!$C$12,RANDBETWEEN(Finanzen_Eigenschaften!$D$12,Finanzen_Eigenschaften!$E$12),IF(Finanzen!C424=Finanzen_Eigenschaften!$C$13,RANDBETWEEN(Finanzen_Eigenschaften!$D$13,Finanzen_Eigenschaften!$E$13),IF(Finanzen!C424=Finanzen_Eigenschaften!$C$14,RANDBETWEEN(Finanzen_Eigenschaften!$D$14,Finanzen_Eigenschaften!$E$14),IF(Finanzen!C424=Finanzen_Eigenschaften!$C$15,RANDBETWEEN(Finanzen_Eigenschaften!$D$15,Finanzen_Eigenschaften!$E$15),0))))))</f>
        <v>91614</v>
      </c>
      <c r="C424" t="str">
        <f ca="1">INDEX(Finanzen_Eigenschaften!$C$10:$C$15,RANDBETWEEN(1,COUNTA(Finanzen_Eigenschaften!$C$10:$C$15)),1)</f>
        <v>RM</v>
      </c>
    </row>
    <row r="425" spans="1:3" x14ac:dyDescent="0.3">
      <c r="A425" s="1">
        <f ca="1">RANDBETWEEN(DATE(Finanzen_Eigenschaften!$D$3,Finanzen_Eigenschaften!$E$3,Finanzen_Eigenschaften!$F$3),DATE(Finanzen_Eigenschaften!$H$3,Finanzen_Eigenschaften!$I$3,Finanzen_Eigenschaften!$J$3))</f>
        <v>41090</v>
      </c>
      <c r="B425">
        <f ca="1">IF(C425=Finanzen_Eigenschaften!$C$10,RANDBETWEEN(Finanzen_Eigenschaften!$D$10,Finanzen_Eigenschaften!$E$10),IF(Finanzen!C425=Finanzen_Eigenschaften!$C$11,RANDBETWEEN(Finanzen_Eigenschaften!$D$11,Finanzen_Eigenschaften!$E$11),IF(Finanzen!C425=Finanzen_Eigenschaften!$C$12,RANDBETWEEN(Finanzen_Eigenschaften!$D$12,Finanzen_Eigenschaften!$E$12),IF(Finanzen!C425=Finanzen_Eigenschaften!$C$13,RANDBETWEEN(Finanzen_Eigenschaften!$D$13,Finanzen_Eigenschaften!$E$13),IF(Finanzen!C425=Finanzen_Eigenschaften!$C$14,RANDBETWEEN(Finanzen_Eigenschaften!$D$14,Finanzen_Eigenschaften!$E$14),IF(Finanzen!C425=Finanzen_Eigenschaften!$C$15,RANDBETWEEN(Finanzen_Eigenschaften!$D$15,Finanzen_Eigenschaften!$E$15),0))))))</f>
        <v>77380</v>
      </c>
      <c r="C425" t="str">
        <f ca="1">INDEX(Finanzen_Eigenschaften!$C$10:$C$15,RANDBETWEEN(1,COUNTA(Finanzen_Eigenschaften!$C$10:$C$15)),1)</f>
        <v>RM</v>
      </c>
    </row>
    <row r="426" spans="1:3" x14ac:dyDescent="0.3">
      <c r="A426" s="1">
        <f ca="1">RANDBETWEEN(DATE(Finanzen_Eigenschaften!$D$3,Finanzen_Eigenschaften!$E$3,Finanzen_Eigenschaften!$F$3),DATE(Finanzen_Eigenschaften!$H$3,Finanzen_Eigenschaften!$I$3,Finanzen_Eigenschaften!$J$3))</f>
        <v>36803</v>
      </c>
      <c r="B426">
        <f ca="1">IF(C426=Finanzen_Eigenschaften!$C$10,RANDBETWEEN(Finanzen_Eigenschaften!$D$10,Finanzen_Eigenschaften!$E$10),IF(Finanzen!C426=Finanzen_Eigenschaften!$C$11,RANDBETWEEN(Finanzen_Eigenschaften!$D$11,Finanzen_Eigenschaften!$E$11),IF(Finanzen!C426=Finanzen_Eigenschaften!$C$12,RANDBETWEEN(Finanzen_Eigenschaften!$D$12,Finanzen_Eigenschaften!$E$12),IF(Finanzen!C426=Finanzen_Eigenschaften!$C$13,RANDBETWEEN(Finanzen_Eigenschaften!$D$13,Finanzen_Eigenschaften!$E$13),IF(Finanzen!C426=Finanzen_Eigenschaften!$C$14,RANDBETWEEN(Finanzen_Eigenschaften!$D$14,Finanzen_Eigenschaften!$E$14),IF(Finanzen!C426=Finanzen_Eigenschaften!$C$15,RANDBETWEEN(Finanzen_Eigenschaften!$D$15,Finanzen_Eigenschaften!$E$15),0))))))</f>
        <v>15630</v>
      </c>
      <c r="C426" t="str">
        <f ca="1">INDEX(Finanzen_Eigenschaften!$C$10:$C$15,RANDBETWEEN(1,COUNTA(Finanzen_Eigenschaften!$C$10:$C$15)),1)</f>
        <v>ZK</v>
      </c>
    </row>
    <row r="427" spans="1:3" x14ac:dyDescent="0.3">
      <c r="A427" s="1">
        <f ca="1">RANDBETWEEN(DATE(Finanzen_Eigenschaften!$D$3,Finanzen_Eigenschaften!$E$3,Finanzen_Eigenschaften!$F$3),DATE(Finanzen_Eigenschaften!$H$3,Finanzen_Eigenschaften!$I$3,Finanzen_Eigenschaften!$J$3))</f>
        <v>37116</v>
      </c>
      <c r="B427">
        <f ca="1">IF(C427=Finanzen_Eigenschaften!$C$10,RANDBETWEEN(Finanzen_Eigenschaften!$D$10,Finanzen_Eigenschaften!$E$10),IF(Finanzen!C427=Finanzen_Eigenschaften!$C$11,RANDBETWEEN(Finanzen_Eigenschaften!$D$11,Finanzen_Eigenschaften!$E$11),IF(Finanzen!C427=Finanzen_Eigenschaften!$C$12,RANDBETWEEN(Finanzen_Eigenschaften!$D$12,Finanzen_Eigenschaften!$E$12),IF(Finanzen!C427=Finanzen_Eigenschaften!$C$13,RANDBETWEEN(Finanzen_Eigenschaften!$D$13,Finanzen_Eigenschaften!$E$13),IF(Finanzen!C427=Finanzen_Eigenschaften!$C$14,RANDBETWEEN(Finanzen_Eigenschaften!$D$14,Finanzen_Eigenschaften!$E$14),IF(Finanzen!C427=Finanzen_Eigenschaften!$C$15,RANDBETWEEN(Finanzen_Eigenschaften!$D$15,Finanzen_Eigenschaften!$E$15),0))))))</f>
        <v>478</v>
      </c>
      <c r="C427" t="str">
        <f ca="1">INDEX(Finanzen_Eigenschaften!$C$10:$C$15,RANDBETWEEN(1,COUNTA(Finanzen_Eigenschaften!$C$10:$C$15)),1)</f>
        <v>UI</v>
      </c>
    </row>
    <row r="428" spans="1:3" x14ac:dyDescent="0.3">
      <c r="A428" s="1">
        <f ca="1">RANDBETWEEN(DATE(Finanzen_Eigenschaften!$D$3,Finanzen_Eigenschaften!$E$3,Finanzen_Eigenschaften!$F$3),DATE(Finanzen_Eigenschaften!$H$3,Finanzen_Eigenschaften!$I$3,Finanzen_Eigenschaften!$J$3))</f>
        <v>39398</v>
      </c>
      <c r="B428">
        <f ca="1">IF(C428=Finanzen_Eigenschaften!$C$10,RANDBETWEEN(Finanzen_Eigenschaften!$D$10,Finanzen_Eigenschaften!$E$10),IF(Finanzen!C428=Finanzen_Eigenschaften!$C$11,RANDBETWEEN(Finanzen_Eigenschaften!$D$11,Finanzen_Eigenschaften!$E$11),IF(Finanzen!C428=Finanzen_Eigenschaften!$C$12,RANDBETWEEN(Finanzen_Eigenschaften!$D$12,Finanzen_Eigenschaften!$E$12),IF(Finanzen!C428=Finanzen_Eigenschaften!$C$13,RANDBETWEEN(Finanzen_Eigenschaften!$D$13,Finanzen_Eigenschaften!$E$13),IF(Finanzen!C428=Finanzen_Eigenschaften!$C$14,RANDBETWEEN(Finanzen_Eigenschaften!$D$14,Finanzen_Eigenschaften!$E$14),IF(Finanzen!C428=Finanzen_Eigenschaften!$C$15,RANDBETWEEN(Finanzen_Eigenschaften!$D$15,Finanzen_Eigenschaften!$E$15),0))))))</f>
        <v>215</v>
      </c>
      <c r="C428" t="str">
        <f ca="1">INDEX(Finanzen_Eigenschaften!$C$10:$C$15,RANDBETWEEN(1,COUNTA(Finanzen_Eigenschaften!$C$10:$C$15)),1)</f>
        <v>UI</v>
      </c>
    </row>
    <row r="429" spans="1:3" x14ac:dyDescent="0.3">
      <c r="A429" s="1">
        <f ca="1">RANDBETWEEN(DATE(Finanzen_Eigenschaften!$D$3,Finanzen_Eigenschaften!$E$3,Finanzen_Eigenschaften!$F$3),DATE(Finanzen_Eigenschaften!$H$3,Finanzen_Eigenschaften!$I$3,Finanzen_Eigenschaften!$J$3))</f>
        <v>41581</v>
      </c>
      <c r="B429">
        <f ca="1">IF(C429=Finanzen_Eigenschaften!$C$10,RANDBETWEEN(Finanzen_Eigenschaften!$D$10,Finanzen_Eigenschaften!$E$10),IF(Finanzen!C429=Finanzen_Eigenschaften!$C$11,RANDBETWEEN(Finanzen_Eigenschaften!$D$11,Finanzen_Eigenschaften!$E$11),IF(Finanzen!C429=Finanzen_Eigenschaften!$C$12,RANDBETWEEN(Finanzen_Eigenschaften!$D$12,Finanzen_Eigenschaften!$E$12),IF(Finanzen!C429=Finanzen_Eigenschaften!$C$13,RANDBETWEEN(Finanzen_Eigenschaften!$D$13,Finanzen_Eigenschaften!$E$13),IF(Finanzen!C429=Finanzen_Eigenschaften!$C$14,RANDBETWEEN(Finanzen_Eigenschaften!$D$14,Finanzen_Eigenschaften!$E$14),IF(Finanzen!C429=Finanzen_Eigenschaften!$C$15,RANDBETWEEN(Finanzen_Eigenschaften!$D$15,Finanzen_Eigenschaften!$E$15),0))))))</f>
        <v>8124</v>
      </c>
      <c r="C429" t="str">
        <f ca="1">INDEX(Finanzen_Eigenschaften!$C$10:$C$15,RANDBETWEEN(1,COUNTA(Finanzen_Eigenschaften!$C$10:$C$15)),1)</f>
        <v>SA</v>
      </c>
    </row>
    <row r="430" spans="1:3" x14ac:dyDescent="0.3">
      <c r="A430" s="1">
        <f ca="1">RANDBETWEEN(DATE(Finanzen_Eigenschaften!$D$3,Finanzen_Eigenschaften!$E$3,Finanzen_Eigenschaften!$F$3),DATE(Finanzen_Eigenschaften!$H$3,Finanzen_Eigenschaften!$I$3,Finanzen_Eigenschaften!$J$3))</f>
        <v>38979</v>
      </c>
      <c r="B430">
        <f ca="1">IF(C430=Finanzen_Eigenschaften!$C$10,RANDBETWEEN(Finanzen_Eigenschaften!$D$10,Finanzen_Eigenschaften!$E$10),IF(Finanzen!C430=Finanzen_Eigenschaften!$C$11,RANDBETWEEN(Finanzen_Eigenschaften!$D$11,Finanzen_Eigenschaften!$E$11),IF(Finanzen!C430=Finanzen_Eigenschaften!$C$12,RANDBETWEEN(Finanzen_Eigenschaften!$D$12,Finanzen_Eigenschaften!$E$12),IF(Finanzen!C430=Finanzen_Eigenschaften!$C$13,RANDBETWEEN(Finanzen_Eigenschaften!$D$13,Finanzen_Eigenschaften!$E$13),IF(Finanzen!C430=Finanzen_Eigenschaften!$C$14,RANDBETWEEN(Finanzen_Eigenschaften!$D$14,Finanzen_Eigenschaften!$E$14),IF(Finanzen!C430=Finanzen_Eigenschaften!$C$15,RANDBETWEEN(Finanzen_Eigenschaften!$D$15,Finanzen_Eigenschaften!$E$15),0))))))</f>
        <v>135</v>
      </c>
      <c r="C430" t="str">
        <f ca="1">INDEX(Finanzen_Eigenschaften!$C$10:$C$15,RANDBETWEEN(1,COUNTA(Finanzen_Eigenschaften!$C$10:$C$15)),1)</f>
        <v>SO</v>
      </c>
    </row>
    <row r="431" spans="1:3" x14ac:dyDescent="0.3">
      <c r="A431" s="1">
        <f ca="1">RANDBETWEEN(DATE(Finanzen_Eigenschaften!$D$3,Finanzen_Eigenschaften!$E$3,Finanzen_Eigenschaften!$F$3),DATE(Finanzen_Eigenschaften!$H$3,Finanzen_Eigenschaften!$I$3,Finanzen_Eigenschaften!$J$3))</f>
        <v>37105</v>
      </c>
      <c r="B431">
        <f ca="1">IF(C431=Finanzen_Eigenschaften!$C$10,RANDBETWEEN(Finanzen_Eigenschaften!$D$10,Finanzen_Eigenschaften!$E$10),IF(Finanzen!C431=Finanzen_Eigenschaften!$C$11,RANDBETWEEN(Finanzen_Eigenschaften!$D$11,Finanzen_Eigenschaften!$E$11),IF(Finanzen!C431=Finanzen_Eigenschaften!$C$12,RANDBETWEEN(Finanzen_Eigenschaften!$D$12,Finanzen_Eigenschaften!$E$12),IF(Finanzen!C431=Finanzen_Eigenschaften!$C$13,RANDBETWEEN(Finanzen_Eigenschaften!$D$13,Finanzen_Eigenschaften!$E$13),IF(Finanzen!C431=Finanzen_Eigenschaften!$C$14,RANDBETWEEN(Finanzen_Eigenschaften!$D$14,Finanzen_Eigenschaften!$E$14),IF(Finanzen!C431=Finanzen_Eigenschaften!$C$15,RANDBETWEEN(Finanzen_Eigenschaften!$D$15,Finanzen_Eigenschaften!$E$15),0))))))</f>
        <v>4038</v>
      </c>
      <c r="C431" t="str">
        <f ca="1">INDEX(Finanzen_Eigenschaften!$C$10:$C$15,RANDBETWEEN(1,COUNTA(Finanzen_Eigenschaften!$C$10:$C$15)),1)</f>
        <v>GE</v>
      </c>
    </row>
    <row r="432" spans="1:3" x14ac:dyDescent="0.3">
      <c r="A432" s="1">
        <f ca="1">RANDBETWEEN(DATE(Finanzen_Eigenschaften!$D$3,Finanzen_Eigenschaften!$E$3,Finanzen_Eigenschaften!$F$3),DATE(Finanzen_Eigenschaften!$H$3,Finanzen_Eigenschaften!$I$3,Finanzen_Eigenschaften!$J$3))</f>
        <v>40623</v>
      </c>
      <c r="B432">
        <f ca="1">IF(C432=Finanzen_Eigenschaften!$C$10,RANDBETWEEN(Finanzen_Eigenschaften!$D$10,Finanzen_Eigenschaften!$E$10),IF(Finanzen!C432=Finanzen_Eigenschaften!$C$11,RANDBETWEEN(Finanzen_Eigenschaften!$D$11,Finanzen_Eigenschaften!$E$11),IF(Finanzen!C432=Finanzen_Eigenschaften!$C$12,RANDBETWEEN(Finanzen_Eigenschaften!$D$12,Finanzen_Eigenschaften!$E$12),IF(Finanzen!C432=Finanzen_Eigenschaften!$C$13,RANDBETWEEN(Finanzen_Eigenschaften!$D$13,Finanzen_Eigenschaften!$E$13),IF(Finanzen!C432=Finanzen_Eigenschaften!$C$14,RANDBETWEEN(Finanzen_Eigenschaften!$D$14,Finanzen_Eigenschaften!$E$14),IF(Finanzen!C432=Finanzen_Eigenschaften!$C$15,RANDBETWEEN(Finanzen_Eigenschaften!$D$15,Finanzen_Eigenschaften!$E$15),0))))))</f>
        <v>135</v>
      </c>
      <c r="C432" t="str">
        <f ca="1">INDEX(Finanzen_Eigenschaften!$C$10:$C$15,RANDBETWEEN(1,COUNTA(Finanzen_Eigenschaften!$C$10:$C$15)),1)</f>
        <v>UI</v>
      </c>
    </row>
    <row r="433" spans="1:3" x14ac:dyDescent="0.3">
      <c r="A433" s="1">
        <f ca="1">RANDBETWEEN(DATE(Finanzen_Eigenschaften!$D$3,Finanzen_Eigenschaften!$E$3,Finanzen_Eigenschaften!$F$3),DATE(Finanzen_Eigenschaften!$H$3,Finanzen_Eigenschaften!$I$3,Finanzen_Eigenschaften!$J$3))</f>
        <v>41201</v>
      </c>
      <c r="B433">
        <f ca="1">IF(C433=Finanzen_Eigenschaften!$C$10,RANDBETWEEN(Finanzen_Eigenschaften!$D$10,Finanzen_Eigenschaften!$E$10),IF(Finanzen!C433=Finanzen_Eigenschaften!$C$11,RANDBETWEEN(Finanzen_Eigenschaften!$D$11,Finanzen_Eigenschaften!$E$11),IF(Finanzen!C433=Finanzen_Eigenschaften!$C$12,RANDBETWEEN(Finanzen_Eigenschaften!$D$12,Finanzen_Eigenschaften!$E$12),IF(Finanzen!C433=Finanzen_Eigenschaften!$C$13,RANDBETWEEN(Finanzen_Eigenschaften!$D$13,Finanzen_Eigenschaften!$E$13),IF(Finanzen!C433=Finanzen_Eigenschaften!$C$14,RANDBETWEEN(Finanzen_Eigenschaften!$D$14,Finanzen_Eigenschaften!$E$14),IF(Finanzen!C433=Finanzen_Eigenschaften!$C$15,RANDBETWEEN(Finanzen_Eigenschaften!$D$15,Finanzen_Eigenschaften!$E$15),0))))))</f>
        <v>4622</v>
      </c>
      <c r="C433" t="str">
        <f ca="1">INDEX(Finanzen_Eigenschaften!$C$10:$C$15,RANDBETWEEN(1,COUNTA(Finanzen_Eigenschaften!$C$10:$C$15)),1)</f>
        <v>GE</v>
      </c>
    </row>
    <row r="434" spans="1:3" x14ac:dyDescent="0.3">
      <c r="A434" s="1">
        <f ca="1">RANDBETWEEN(DATE(Finanzen_Eigenschaften!$D$3,Finanzen_Eigenschaften!$E$3,Finanzen_Eigenschaften!$F$3),DATE(Finanzen_Eigenschaften!$H$3,Finanzen_Eigenschaften!$I$3,Finanzen_Eigenschaften!$J$3))</f>
        <v>36849</v>
      </c>
      <c r="B434">
        <f ca="1">IF(C434=Finanzen_Eigenschaften!$C$10,RANDBETWEEN(Finanzen_Eigenschaften!$D$10,Finanzen_Eigenschaften!$E$10),IF(Finanzen!C434=Finanzen_Eigenschaften!$C$11,RANDBETWEEN(Finanzen_Eigenschaften!$D$11,Finanzen_Eigenschaften!$E$11),IF(Finanzen!C434=Finanzen_Eigenschaften!$C$12,RANDBETWEEN(Finanzen_Eigenschaften!$D$12,Finanzen_Eigenschaften!$E$12),IF(Finanzen!C434=Finanzen_Eigenschaften!$C$13,RANDBETWEEN(Finanzen_Eigenschaften!$D$13,Finanzen_Eigenschaften!$E$13),IF(Finanzen!C434=Finanzen_Eigenschaften!$C$14,RANDBETWEEN(Finanzen_Eigenschaften!$D$14,Finanzen_Eigenschaften!$E$14),IF(Finanzen!C434=Finanzen_Eigenschaften!$C$15,RANDBETWEEN(Finanzen_Eigenschaften!$D$15,Finanzen_Eigenschaften!$E$15),0))))))</f>
        <v>9931</v>
      </c>
      <c r="C434" t="str">
        <f ca="1">INDEX(Finanzen_Eigenschaften!$C$10:$C$15,RANDBETWEEN(1,COUNTA(Finanzen_Eigenschaften!$C$10:$C$15)),1)</f>
        <v>SA</v>
      </c>
    </row>
    <row r="435" spans="1:3" x14ac:dyDescent="0.3">
      <c r="A435" s="1">
        <f ca="1">RANDBETWEEN(DATE(Finanzen_Eigenschaften!$D$3,Finanzen_Eigenschaften!$E$3,Finanzen_Eigenschaften!$F$3),DATE(Finanzen_Eigenschaften!$H$3,Finanzen_Eigenschaften!$I$3,Finanzen_Eigenschaften!$J$3))</f>
        <v>41732</v>
      </c>
      <c r="B435">
        <f ca="1">IF(C435=Finanzen_Eigenschaften!$C$10,RANDBETWEEN(Finanzen_Eigenschaften!$D$10,Finanzen_Eigenschaften!$E$10),IF(Finanzen!C435=Finanzen_Eigenschaften!$C$11,RANDBETWEEN(Finanzen_Eigenschaften!$D$11,Finanzen_Eigenschaften!$E$11),IF(Finanzen!C435=Finanzen_Eigenschaften!$C$12,RANDBETWEEN(Finanzen_Eigenschaften!$D$12,Finanzen_Eigenschaften!$E$12),IF(Finanzen!C435=Finanzen_Eigenschaften!$C$13,RANDBETWEEN(Finanzen_Eigenschaften!$D$13,Finanzen_Eigenschaften!$E$13),IF(Finanzen!C435=Finanzen_Eigenschaften!$C$14,RANDBETWEEN(Finanzen_Eigenschaften!$D$14,Finanzen_Eigenschaften!$E$14),IF(Finanzen!C435=Finanzen_Eigenschaften!$C$15,RANDBETWEEN(Finanzen_Eigenschaften!$D$15,Finanzen_Eigenschaften!$E$15),0))))))</f>
        <v>20459</v>
      </c>
      <c r="C435" t="str">
        <f ca="1">INDEX(Finanzen_Eigenschaften!$C$10:$C$15,RANDBETWEEN(1,COUNTA(Finanzen_Eigenschaften!$C$10:$C$15)),1)</f>
        <v>ZK</v>
      </c>
    </row>
    <row r="436" spans="1:3" x14ac:dyDescent="0.3">
      <c r="A436" s="1">
        <f ca="1">RANDBETWEEN(DATE(Finanzen_Eigenschaften!$D$3,Finanzen_Eigenschaften!$E$3,Finanzen_Eigenschaften!$F$3),DATE(Finanzen_Eigenschaften!$H$3,Finanzen_Eigenschaften!$I$3,Finanzen_Eigenschaften!$J$3))</f>
        <v>36966</v>
      </c>
      <c r="B436">
        <f ca="1">IF(C436=Finanzen_Eigenschaften!$C$10,RANDBETWEEN(Finanzen_Eigenschaften!$D$10,Finanzen_Eigenschaften!$E$10),IF(Finanzen!C436=Finanzen_Eigenschaften!$C$11,RANDBETWEEN(Finanzen_Eigenschaften!$D$11,Finanzen_Eigenschaften!$E$11),IF(Finanzen!C436=Finanzen_Eigenschaften!$C$12,RANDBETWEEN(Finanzen_Eigenschaften!$D$12,Finanzen_Eigenschaften!$E$12),IF(Finanzen!C436=Finanzen_Eigenschaften!$C$13,RANDBETWEEN(Finanzen_Eigenschaften!$D$13,Finanzen_Eigenschaften!$E$13),IF(Finanzen!C436=Finanzen_Eigenschaften!$C$14,RANDBETWEEN(Finanzen_Eigenschaften!$D$14,Finanzen_Eigenschaften!$E$14),IF(Finanzen!C436=Finanzen_Eigenschaften!$C$15,RANDBETWEEN(Finanzen_Eigenschaften!$D$15,Finanzen_Eigenschaften!$E$15),0))))))</f>
        <v>18527</v>
      </c>
      <c r="C436" t="str">
        <f ca="1">INDEX(Finanzen_Eigenschaften!$C$10:$C$15,RANDBETWEEN(1,COUNTA(Finanzen_Eigenschaften!$C$10:$C$15)),1)</f>
        <v>ZK</v>
      </c>
    </row>
    <row r="437" spans="1:3" x14ac:dyDescent="0.3">
      <c r="A437" s="1">
        <f ca="1">RANDBETWEEN(DATE(Finanzen_Eigenschaften!$D$3,Finanzen_Eigenschaften!$E$3,Finanzen_Eigenschaften!$F$3),DATE(Finanzen_Eigenschaften!$H$3,Finanzen_Eigenschaften!$I$3,Finanzen_Eigenschaften!$J$3))</f>
        <v>42277</v>
      </c>
      <c r="B437">
        <f ca="1">IF(C437=Finanzen_Eigenschaften!$C$10,RANDBETWEEN(Finanzen_Eigenschaften!$D$10,Finanzen_Eigenschaften!$E$10),IF(Finanzen!C437=Finanzen_Eigenschaften!$C$11,RANDBETWEEN(Finanzen_Eigenschaften!$D$11,Finanzen_Eigenschaften!$E$11),IF(Finanzen!C437=Finanzen_Eigenschaften!$C$12,RANDBETWEEN(Finanzen_Eigenschaften!$D$12,Finanzen_Eigenschaften!$E$12),IF(Finanzen!C437=Finanzen_Eigenschaften!$C$13,RANDBETWEEN(Finanzen_Eigenschaften!$D$13,Finanzen_Eigenschaften!$E$13),IF(Finanzen!C437=Finanzen_Eigenschaften!$C$14,RANDBETWEEN(Finanzen_Eigenschaften!$D$14,Finanzen_Eigenschaften!$E$14),IF(Finanzen!C437=Finanzen_Eigenschaften!$C$15,RANDBETWEEN(Finanzen_Eigenschaften!$D$15,Finanzen_Eigenschaften!$E$15),0))))))</f>
        <v>8814</v>
      </c>
      <c r="C437" t="str">
        <f ca="1">INDEX(Finanzen_Eigenschaften!$C$10:$C$15,RANDBETWEEN(1,COUNTA(Finanzen_Eigenschaften!$C$10:$C$15)),1)</f>
        <v>GE</v>
      </c>
    </row>
    <row r="438" spans="1:3" x14ac:dyDescent="0.3">
      <c r="A438" s="1">
        <f ca="1">RANDBETWEEN(DATE(Finanzen_Eigenschaften!$D$3,Finanzen_Eigenschaften!$E$3,Finanzen_Eigenschaften!$F$3),DATE(Finanzen_Eigenschaften!$H$3,Finanzen_Eigenschaften!$I$3,Finanzen_Eigenschaften!$J$3))</f>
        <v>40276</v>
      </c>
      <c r="B438">
        <f ca="1">IF(C438=Finanzen_Eigenschaften!$C$10,RANDBETWEEN(Finanzen_Eigenschaften!$D$10,Finanzen_Eigenschaften!$E$10),IF(Finanzen!C438=Finanzen_Eigenschaften!$C$11,RANDBETWEEN(Finanzen_Eigenschaften!$D$11,Finanzen_Eigenschaften!$E$11),IF(Finanzen!C438=Finanzen_Eigenschaften!$C$12,RANDBETWEEN(Finanzen_Eigenschaften!$D$12,Finanzen_Eigenschaften!$E$12),IF(Finanzen!C438=Finanzen_Eigenschaften!$C$13,RANDBETWEEN(Finanzen_Eigenschaften!$D$13,Finanzen_Eigenschaften!$E$13),IF(Finanzen!C438=Finanzen_Eigenschaften!$C$14,RANDBETWEEN(Finanzen_Eigenschaften!$D$14,Finanzen_Eigenschaften!$E$14),IF(Finanzen!C438=Finanzen_Eigenschaften!$C$15,RANDBETWEEN(Finanzen_Eigenschaften!$D$15,Finanzen_Eigenschaften!$E$15),0))))))</f>
        <v>4433</v>
      </c>
      <c r="C438" t="str">
        <f ca="1">INDEX(Finanzen_Eigenschaften!$C$10:$C$15,RANDBETWEEN(1,COUNTA(Finanzen_Eigenschaften!$C$10:$C$15)),1)</f>
        <v>SA</v>
      </c>
    </row>
    <row r="439" spans="1:3" x14ac:dyDescent="0.3">
      <c r="A439" s="1">
        <f ca="1">RANDBETWEEN(DATE(Finanzen_Eigenschaften!$D$3,Finanzen_Eigenschaften!$E$3,Finanzen_Eigenschaften!$F$3),DATE(Finanzen_Eigenschaften!$H$3,Finanzen_Eigenschaften!$I$3,Finanzen_Eigenschaften!$J$3))</f>
        <v>38025</v>
      </c>
      <c r="B439">
        <f ca="1">IF(C439=Finanzen_Eigenschaften!$C$10,RANDBETWEEN(Finanzen_Eigenschaften!$D$10,Finanzen_Eigenschaften!$E$10),IF(Finanzen!C439=Finanzen_Eigenschaften!$C$11,RANDBETWEEN(Finanzen_Eigenschaften!$D$11,Finanzen_Eigenschaften!$E$11),IF(Finanzen!C439=Finanzen_Eigenschaften!$C$12,RANDBETWEEN(Finanzen_Eigenschaften!$D$12,Finanzen_Eigenschaften!$E$12),IF(Finanzen!C439=Finanzen_Eigenschaften!$C$13,RANDBETWEEN(Finanzen_Eigenschaften!$D$13,Finanzen_Eigenschaften!$E$13),IF(Finanzen!C439=Finanzen_Eigenschaften!$C$14,RANDBETWEEN(Finanzen_Eigenschaften!$D$14,Finanzen_Eigenschaften!$E$14),IF(Finanzen!C439=Finanzen_Eigenschaften!$C$15,RANDBETWEEN(Finanzen_Eigenschaften!$D$15,Finanzen_Eigenschaften!$E$15),0))))))</f>
        <v>19500</v>
      </c>
      <c r="C439" t="str">
        <f ca="1">INDEX(Finanzen_Eigenschaften!$C$10:$C$15,RANDBETWEEN(1,COUNTA(Finanzen_Eigenschaften!$C$10:$C$15)),1)</f>
        <v>ZK</v>
      </c>
    </row>
    <row r="440" spans="1:3" x14ac:dyDescent="0.3">
      <c r="A440" s="1">
        <f ca="1">RANDBETWEEN(DATE(Finanzen_Eigenschaften!$D$3,Finanzen_Eigenschaften!$E$3,Finanzen_Eigenschaften!$F$3),DATE(Finanzen_Eigenschaften!$H$3,Finanzen_Eigenschaften!$I$3,Finanzen_Eigenschaften!$J$3))</f>
        <v>38944</v>
      </c>
      <c r="B440">
        <f ca="1">IF(C440=Finanzen_Eigenschaften!$C$10,RANDBETWEEN(Finanzen_Eigenschaften!$D$10,Finanzen_Eigenschaften!$E$10),IF(Finanzen!C440=Finanzen_Eigenschaften!$C$11,RANDBETWEEN(Finanzen_Eigenschaften!$D$11,Finanzen_Eigenschaften!$E$11),IF(Finanzen!C440=Finanzen_Eigenschaften!$C$12,RANDBETWEEN(Finanzen_Eigenschaften!$D$12,Finanzen_Eigenschaften!$E$12),IF(Finanzen!C440=Finanzen_Eigenschaften!$C$13,RANDBETWEEN(Finanzen_Eigenschaften!$D$13,Finanzen_Eigenschaften!$E$13),IF(Finanzen!C440=Finanzen_Eigenschaften!$C$14,RANDBETWEEN(Finanzen_Eigenschaften!$D$14,Finanzen_Eigenschaften!$E$14),IF(Finanzen!C440=Finanzen_Eigenschaften!$C$15,RANDBETWEEN(Finanzen_Eigenschaften!$D$15,Finanzen_Eigenschaften!$E$15),0))))))</f>
        <v>7075</v>
      </c>
      <c r="C440" t="str">
        <f ca="1">INDEX(Finanzen_Eigenschaften!$C$10:$C$15,RANDBETWEEN(1,COUNTA(Finanzen_Eigenschaften!$C$10:$C$15)),1)</f>
        <v>GE</v>
      </c>
    </row>
    <row r="441" spans="1:3" x14ac:dyDescent="0.3">
      <c r="A441" s="1">
        <f ca="1">RANDBETWEEN(DATE(Finanzen_Eigenschaften!$D$3,Finanzen_Eigenschaften!$E$3,Finanzen_Eigenschaften!$F$3),DATE(Finanzen_Eigenschaften!$H$3,Finanzen_Eigenschaften!$I$3,Finanzen_Eigenschaften!$J$3))</f>
        <v>39562</v>
      </c>
      <c r="B441">
        <f ca="1">IF(C441=Finanzen_Eigenschaften!$C$10,RANDBETWEEN(Finanzen_Eigenschaften!$D$10,Finanzen_Eigenschaften!$E$10),IF(Finanzen!C441=Finanzen_Eigenschaften!$C$11,RANDBETWEEN(Finanzen_Eigenschaften!$D$11,Finanzen_Eigenschaften!$E$11),IF(Finanzen!C441=Finanzen_Eigenschaften!$C$12,RANDBETWEEN(Finanzen_Eigenschaften!$D$12,Finanzen_Eigenschaften!$E$12),IF(Finanzen!C441=Finanzen_Eigenschaften!$C$13,RANDBETWEEN(Finanzen_Eigenschaften!$D$13,Finanzen_Eigenschaften!$E$13),IF(Finanzen!C441=Finanzen_Eigenschaften!$C$14,RANDBETWEEN(Finanzen_Eigenschaften!$D$14,Finanzen_Eigenschaften!$E$14),IF(Finanzen!C441=Finanzen_Eigenschaften!$C$15,RANDBETWEEN(Finanzen_Eigenschaften!$D$15,Finanzen_Eigenschaften!$E$15),0))))))</f>
        <v>309</v>
      </c>
      <c r="C441" t="str">
        <f ca="1">INDEX(Finanzen_Eigenschaften!$C$10:$C$15,RANDBETWEEN(1,COUNTA(Finanzen_Eigenschaften!$C$10:$C$15)),1)</f>
        <v>SO</v>
      </c>
    </row>
    <row r="442" spans="1:3" x14ac:dyDescent="0.3">
      <c r="A442" s="1">
        <f ca="1">RANDBETWEEN(DATE(Finanzen_Eigenschaften!$D$3,Finanzen_Eigenschaften!$E$3,Finanzen_Eigenschaften!$F$3),DATE(Finanzen_Eigenschaften!$H$3,Finanzen_Eigenschaften!$I$3,Finanzen_Eigenschaften!$J$3))</f>
        <v>38983</v>
      </c>
      <c r="B442">
        <f ca="1">IF(C442=Finanzen_Eigenschaften!$C$10,RANDBETWEEN(Finanzen_Eigenschaften!$D$10,Finanzen_Eigenschaften!$E$10),IF(Finanzen!C442=Finanzen_Eigenschaften!$C$11,RANDBETWEEN(Finanzen_Eigenschaften!$D$11,Finanzen_Eigenschaften!$E$11),IF(Finanzen!C442=Finanzen_Eigenschaften!$C$12,RANDBETWEEN(Finanzen_Eigenschaften!$D$12,Finanzen_Eigenschaften!$E$12),IF(Finanzen!C442=Finanzen_Eigenschaften!$C$13,RANDBETWEEN(Finanzen_Eigenschaften!$D$13,Finanzen_Eigenschaften!$E$13),IF(Finanzen!C442=Finanzen_Eigenschaften!$C$14,RANDBETWEEN(Finanzen_Eigenschaften!$D$14,Finanzen_Eigenschaften!$E$14),IF(Finanzen!C442=Finanzen_Eigenschaften!$C$15,RANDBETWEEN(Finanzen_Eigenschaften!$D$15,Finanzen_Eigenschaften!$E$15),0))))))</f>
        <v>54</v>
      </c>
      <c r="C442" t="str">
        <f ca="1">INDEX(Finanzen_Eigenschaften!$C$10:$C$15,RANDBETWEEN(1,COUNTA(Finanzen_Eigenschaften!$C$10:$C$15)),1)</f>
        <v>SO</v>
      </c>
    </row>
    <row r="443" spans="1:3" x14ac:dyDescent="0.3">
      <c r="A443" s="1">
        <f ca="1">RANDBETWEEN(DATE(Finanzen_Eigenschaften!$D$3,Finanzen_Eigenschaften!$E$3,Finanzen_Eigenschaften!$F$3),DATE(Finanzen_Eigenschaften!$H$3,Finanzen_Eigenschaften!$I$3,Finanzen_Eigenschaften!$J$3))</f>
        <v>42661</v>
      </c>
      <c r="B443">
        <f ca="1">IF(C443=Finanzen_Eigenschaften!$C$10,RANDBETWEEN(Finanzen_Eigenschaften!$D$10,Finanzen_Eigenschaften!$E$10),IF(Finanzen!C443=Finanzen_Eigenschaften!$C$11,RANDBETWEEN(Finanzen_Eigenschaften!$D$11,Finanzen_Eigenschaften!$E$11),IF(Finanzen!C443=Finanzen_Eigenschaften!$C$12,RANDBETWEEN(Finanzen_Eigenschaften!$D$12,Finanzen_Eigenschaften!$E$12),IF(Finanzen!C443=Finanzen_Eigenschaften!$C$13,RANDBETWEEN(Finanzen_Eigenschaften!$D$13,Finanzen_Eigenschaften!$E$13),IF(Finanzen!C443=Finanzen_Eigenschaften!$C$14,RANDBETWEEN(Finanzen_Eigenschaften!$D$14,Finanzen_Eigenschaften!$E$14),IF(Finanzen!C443=Finanzen_Eigenschaften!$C$15,RANDBETWEEN(Finanzen_Eigenschaften!$D$15,Finanzen_Eigenschaften!$E$15),0))))))</f>
        <v>736</v>
      </c>
      <c r="C443" t="str">
        <f ca="1">INDEX(Finanzen_Eigenschaften!$C$10:$C$15,RANDBETWEEN(1,COUNTA(Finanzen_Eigenschaften!$C$10:$C$15)),1)</f>
        <v>UI</v>
      </c>
    </row>
    <row r="444" spans="1:3" x14ac:dyDescent="0.3">
      <c r="A444" s="1">
        <f ca="1">RANDBETWEEN(DATE(Finanzen_Eigenschaften!$D$3,Finanzen_Eigenschaften!$E$3,Finanzen_Eigenschaften!$F$3),DATE(Finanzen_Eigenschaften!$H$3,Finanzen_Eigenschaften!$I$3,Finanzen_Eigenschaften!$J$3))</f>
        <v>37367</v>
      </c>
      <c r="B444">
        <f ca="1">IF(C444=Finanzen_Eigenschaften!$C$10,RANDBETWEEN(Finanzen_Eigenschaften!$D$10,Finanzen_Eigenschaften!$E$10),IF(Finanzen!C444=Finanzen_Eigenschaften!$C$11,RANDBETWEEN(Finanzen_Eigenschaften!$D$11,Finanzen_Eigenschaften!$E$11),IF(Finanzen!C444=Finanzen_Eigenschaften!$C$12,RANDBETWEEN(Finanzen_Eigenschaften!$D$12,Finanzen_Eigenschaften!$E$12),IF(Finanzen!C444=Finanzen_Eigenschaften!$C$13,RANDBETWEEN(Finanzen_Eigenschaften!$D$13,Finanzen_Eigenschaften!$E$13),IF(Finanzen!C444=Finanzen_Eigenschaften!$C$14,RANDBETWEEN(Finanzen_Eigenschaften!$D$14,Finanzen_Eigenschaften!$E$14),IF(Finanzen!C444=Finanzen_Eigenschaften!$C$15,RANDBETWEEN(Finanzen_Eigenschaften!$D$15,Finanzen_Eigenschaften!$E$15),0))))))</f>
        <v>8100</v>
      </c>
      <c r="C444" t="str">
        <f ca="1">INDEX(Finanzen_Eigenschaften!$C$10:$C$15,RANDBETWEEN(1,COUNTA(Finanzen_Eigenschaften!$C$10:$C$15)),1)</f>
        <v>SA</v>
      </c>
    </row>
    <row r="445" spans="1:3" x14ac:dyDescent="0.3">
      <c r="A445" s="1">
        <f ca="1">RANDBETWEEN(DATE(Finanzen_Eigenschaften!$D$3,Finanzen_Eigenschaften!$E$3,Finanzen_Eigenschaften!$F$3),DATE(Finanzen_Eigenschaften!$H$3,Finanzen_Eigenschaften!$I$3,Finanzen_Eigenschaften!$J$3))</f>
        <v>39174</v>
      </c>
      <c r="B445">
        <f ca="1">IF(C445=Finanzen_Eigenschaften!$C$10,RANDBETWEEN(Finanzen_Eigenschaften!$D$10,Finanzen_Eigenschaften!$E$10),IF(Finanzen!C445=Finanzen_Eigenschaften!$C$11,RANDBETWEEN(Finanzen_Eigenschaften!$D$11,Finanzen_Eigenschaften!$E$11),IF(Finanzen!C445=Finanzen_Eigenschaften!$C$12,RANDBETWEEN(Finanzen_Eigenschaften!$D$12,Finanzen_Eigenschaften!$E$12),IF(Finanzen!C445=Finanzen_Eigenschaften!$C$13,RANDBETWEEN(Finanzen_Eigenschaften!$D$13,Finanzen_Eigenschaften!$E$13),IF(Finanzen!C445=Finanzen_Eigenschaften!$C$14,RANDBETWEEN(Finanzen_Eigenschaften!$D$14,Finanzen_Eigenschaften!$E$14),IF(Finanzen!C445=Finanzen_Eigenschaften!$C$15,RANDBETWEEN(Finanzen_Eigenschaften!$D$15,Finanzen_Eigenschaften!$E$15),0))))))</f>
        <v>7736</v>
      </c>
      <c r="C445" t="str">
        <f ca="1">INDEX(Finanzen_Eigenschaften!$C$10:$C$15,RANDBETWEEN(1,COUNTA(Finanzen_Eigenschaften!$C$10:$C$15)),1)</f>
        <v>ZK</v>
      </c>
    </row>
    <row r="446" spans="1:3" x14ac:dyDescent="0.3">
      <c r="A446" s="1">
        <f ca="1">RANDBETWEEN(DATE(Finanzen_Eigenschaften!$D$3,Finanzen_Eigenschaften!$E$3,Finanzen_Eigenschaften!$F$3),DATE(Finanzen_Eigenschaften!$H$3,Finanzen_Eigenschaften!$I$3,Finanzen_Eigenschaften!$J$3))</f>
        <v>42071</v>
      </c>
      <c r="B446">
        <f ca="1">IF(C446=Finanzen_Eigenschaften!$C$10,RANDBETWEEN(Finanzen_Eigenschaften!$D$10,Finanzen_Eigenschaften!$E$10),IF(Finanzen!C446=Finanzen_Eigenschaften!$C$11,RANDBETWEEN(Finanzen_Eigenschaften!$D$11,Finanzen_Eigenschaften!$E$11),IF(Finanzen!C446=Finanzen_Eigenschaften!$C$12,RANDBETWEEN(Finanzen_Eigenschaften!$D$12,Finanzen_Eigenschaften!$E$12),IF(Finanzen!C446=Finanzen_Eigenschaften!$C$13,RANDBETWEEN(Finanzen_Eigenschaften!$D$13,Finanzen_Eigenschaften!$E$13),IF(Finanzen!C446=Finanzen_Eigenschaften!$C$14,RANDBETWEEN(Finanzen_Eigenschaften!$D$14,Finanzen_Eigenschaften!$E$14),IF(Finanzen!C446=Finanzen_Eigenschaften!$C$15,RANDBETWEEN(Finanzen_Eigenschaften!$D$15,Finanzen_Eigenschaften!$E$15),0))))))</f>
        <v>2655</v>
      </c>
      <c r="C446" t="str">
        <f ca="1">INDEX(Finanzen_Eigenschaften!$C$10:$C$15,RANDBETWEEN(1,COUNTA(Finanzen_Eigenschaften!$C$10:$C$15)),1)</f>
        <v>GE</v>
      </c>
    </row>
    <row r="447" spans="1:3" x14ac:dyDescent="0.3">
      <c r="A447" s="1">
        <f ca="1">RANDBETWEEN(DATE(Finanzen_Eigenschaften!$D$3,Finanzen_Eigenschaften!$E$3,Finanzen_Eigenschaften!$F$3),DATE(Finanzen_Eigenschaften!$H$3,Finanzen_Eigenschaften!$I$3,Finanzen_Eigenschaften!$J$3))</f>
        <v>39430</v>
      </c>
      <c r="B447">
        <f ca="1">IF(C447=Finanzen_Eigenschaften!$C$10,RANDBETWEEN(Finanzen_Eigenschaften!$D$10,Finanzen_Eigenschaften!$E$10),IF(Finanzen!C447=Finanzen_Eigenschaften!$C$11,RANDBETWEEN(Finanzen_Eigenschaften!$D$11,Finanzen_Eigenschaften!$E$11),IF(Finanzen!C447=Finanzen_Eigenschaften!$C$12,RANDBETWEEN(Finanzen_Eigenschaften!$D$12,Finanzen_Eigenschaften!$E$12),IF(Finanzen!C447=Finanzen_Eigenschaften!$C$13,RANDBETWEEN(Finanzen_Eigenschaften!$D$13,Finanzen_Eigenschaften!$E$13),IF(Finanzen!C447=Finanzen_Eigenschaften!$C$14,RANDBETWEEN(Finanzen_Eigenschaften!$D$14,Finanzen_Eigenschaften!$E$14),IF(Finanzen!C447=Finanzen_Eigenschaften!$C$15,RANDBETWEEN(Finanzen_Eigenschaften!$D$15,Finanzen_Eigenschaften!$E$15),0))))))</f>
        <v>87313</v>
      </c>
      <c r="C447" t="str">
        <f ca="1">INDEX(Finanzen_Eigenschaften!$C$10:$C$15,RANDBETWEEN(1,COUNTA(Finanzen_Eigenschaften!$C$10:$C$15)),1)</f>
        <v>RM</v>
      </c>
    </row>
    <row r="448" spans="1:3" x14ac:dyDescent="0.3">
      <c r="A448" s="1">
        <f ca="1">RANDBETWEEN(DATE(Finanzen_Eigenschaften!$D$3,Finanzen_Eigenschaften!$E$3,Finanzen_Eigenschaften!$F$3),DATE(Finanzen_Eigenschaften!$H$3,Finanzen_Eigenschaften!$I$3,Finanzen_Eigenschaften!$J$3))</f>
        <v>42558</v>
      </c>
      <c r="B448">
        <f ca="1">IF(C448=Finanzen_Eigenschaften!$C$10,RANDBETWEEN(Finanzen_Eigenschaften!$D$10,Finanzen_Eigenschaften!$E$10),IF(Finanzen!C448=Finanzen_Eigenschaften!$C$11,RANDBETWEEN(Finanzen_Eigenschaften!$D$11,Finanzen_Eigenschaften!$E$11),IF(Finanzen!C448=Finanzen_Eigenschaften!$C$12,RANDBETWEEN(Finanzen_Eigenschaften!$D$12,Finanzen_Eigenschaften!$E$12),IF(Finanzen!C448=Finanzen_Eigenschaften!$C$13,RANDBETWEEN(Finanzen_Eigenschaften!$D$13,Finanzen_Eigenschaften!$E$13),IF(Finanzen!C448=Finanzen_Eigenschaften!$C$14,RANDBETWEEN(Finanzen_Eigenschaften!$D$14,Finanzen_Eigenschaften!$E$14),IF(Finanzen!C448=Finanzen_Eigenschaften!$C$15,RANDBETWEEN(Finanzen_Eigenschaften!$D$15,Finanzen_Eigenschaften!$E$15),0))))))</f>
        <v>490</v>
      </c>
      <c r="C448" t="str">
        <f ca="1">INDEX(Finanzen_Eigenschaften!$C$10:$C$15,RANDBETWEEN(1,COUNTA(Finanzen_Eigenschaften!$C$10:$C$15)),1)</f>
        <v>SO</v>
      </c>
    </row>
    <row r="449" spans="1:3" x14ac:dyDescent="0.3">
      <c r="A449" s="1">
        <f ca="1">RANDBETWEEN(DATE(Finanzen_Eigenschaften!$D$3,Finanzen_Eigenschaften!$E$3,Finanzen_Eigenschaften!$F$3),DATE(Finanzen_Eigenschaften!$H$3,Finanzen_Eigenschaften!$I$3,Finanzen_Eigenschaften!$J$3))</f>
        <v>40850</v>
      </c>
      <c r="B449">
        <f ca="1">IF(C449=Finanzen_Eigenschaften!$C$10,RANDBETWEEN(Finanzen_Eigenschaften!$D$10,Finanzen_Eigenschaften!$E$10),IF(Finanzen!C449=Finanzen_Eigenschaften!$C$11,RANDBETWEEN(Finanzen_Eigenschaften!$D$11,Finanzen_Eigenschaften!$E$11),IF(Finanzen!C449=Finanzen_Eigenschaften!$C$12,RANDBETWEEN(Finanzen_Eigenschaften!$D$12,Finanzen_Eigenschaften!$E$12),IF(Finanzen!C449=Finanzen_Eigenschaften!$C$13,RANDBETWEEN(Finanzen_Eigenschaften!$D$13,Finanzen_Eigenschaften!$E$13),IF(Finanzen!C449=Finanzen_Eigenschaften!$C$14,RANDBETWEEN(Finanzen_Eigenschaften!$D$14,Finanzen_Eigenschaften!$E$14),IF(Finanzen!C449=Finanzen_Eigenschaften!$C$15,RANDBETWEEN(Finanzen_Eigenschaften!$D$15,Finanzen_Eigenschaften!$E$15),0))))))</f>
        <v>6390</v>
      </c>
      <c r="C449" t="str">
        <f ca="1">INDEX(Finanzen_Eigenschaften!$C$10:$C$15,RANDBETWEEN(1,COUNTA(Finanzen_Eigenschaften!$C$10:$C$15)),1)</f>
        <v>GE</v>
      </c>
    </row>
    <row r="450" spans="1:3" x14ac:dyDescent="0.3">
      <c r="A450" s="1">
        <f ca="1">RANDBETWEEN(DATE(Finanzen_Eigenschaften!$D$3,Finanzen_Eigenschaften!$E$3,Finanzen_Eigenschaften!$F$3),DATE(Finanzen_Eigenschaften!$H$3,Finanzen_Eigenschaften!$I$3,Finanzen_Eigenschaften!$J$3))</f>
        <v>42503</v>
      </c>
      <c r="B450">
        <f ca="1">IF(C450=Finanzen_Eigenschaften!$C$10,RANDBETWEEN(Finanzen_Eigenschaften!$D$10,Finanzen_Eigenschaften!$E$10),IF(Finanzen!C450=Finanzen_Eigenschaften!$C$11,RANDBETWEEN(Finanzen_Eigenschaften!$D$11,Finanzen_Eigenschaften!$E$11),IF(Finanzen!C450=Finanzen_Eigenschaften!$C$12,RANDBETWEEN(Finanzen_Eigenschaften!$D$12,Finanzen_Eigenschaften!$E$12),IF(Finanzen!C450=Finanzen_Eigenschaften!$C$13,RANDBETWEEN(Finanzen_Eigenschaften!$D$13,Finanzen_Eigenschaften!$E$13),IF(Finanzen!C450=Finanzen_Eigenschaften!$C$14,RANDBETWEEN(Finanzen_Eigenschaften!$D$14,Finanzen_Eigenschaften!$E$14),IF(Finanzen!C450=Finanzen_Eigenschaften!$C$15,RANDBETWEEN(Finanzen_Eigenschaften!$D$15,Finanzen_Eigenschaften!$E$15),0))))))</f>
        <v>1877</v>
      </c>
      <c r="C450" t="str">
        <f ca="1">INDEX(Finanzen_Eigenschaften!$C$10:$C$15,RANDBETWEEN(1,COUNTA(Finanzen_Eigenschaften!$C$10:$C$15)),1)</f>
        <v>GE</v>
      </c>
    </row>
    <row r="451" spans="1:3" x14ac:dyDescent="0.3">
      <c r="A451" s="1">
        <f ca="1">RANDBETWEEN(DATE(Finanzen_Eigenschaften!$D$3,Finanzen_Eigenschaften!$E$3,Finanzen_Eigenschaften!$F$3),DATE(Finanzen_Eigenschaften!$H$3,Finanzen_Eigenschaften!$I$3,Finanzen_Eigenschaften!$J$3))</f>
        <v>42527</v>
      </c>
      <c r="B451">
        <f ca="1">IF(C451=Finanzen_Eigenschaften!$C$10,RANDBETWEEN(Finanzen_Eigenschaften!$D$10,Finanzen_Eigenschaften!$E$10),IF(Finanzen!C451=Finanzen_Eigenschaften!$C$11,RANDBETWEEN(Finanzen_Eigenschaften!$D$11,Finanzen_Eigenschaften!$E$11),IF(Finanzen!C451=Finanzen_Eigenschaften!$C$12,RANDBETWEEN(Finanzen_Eigenschaften!$D$12,Finanzen_Eigenschaften!$E$12),IF(Finanzen!C451=Finanzen_Eigenschaften!$C$13,RANDBETWEEN(Finanzen_Eigenschaften!$D$13,Finanzen_Eigenschaften!$E$13),IF(Finanzen!C451=Finanzen_Eigenschaften!$C$14,RANDBETWEEN(Finanzen_Eigenschaften!$D$14,Finanzen_Eigenschaften!$E$14),IF(Finanzen!C451=Finanzen_Eigenschaften!$C$15,RANDBETWEEN(Finanzen_Eigenschaften!$D$15,Finanzen_Eigenschaften!$E$15),0))))))</f>
        <v>28753</v>
      </c>
      <c r="C451" t="str">
        <f ca="1">INDEX(Finanzen_Eigenschaften!$C$10:$C$15,RANDBETWEEN(1,COUNTA(Finanzen_Eigenschaften!$C$10:$C$15)),1)</f>
        <v>ZK</v>
      </c>
    </row>
    <row r="452" spans="1:3" x14ac:dyDescent="0.3">
      <c r="A452" s="1">
        <f ca="1">RANDBETWEEN(DATE(Finanzen_Eigenschaften!$D$3,Finanzen_Eigenschaften!$E$3,Finanzen_Eigenschaften!$F$3),DATE(Finanzen_Eigenschaften!$H$3,Finanzen_Eigenschaften!$I$3,Finanzen_Eigenschaften!$J$3))</f>
        <v>38968</v>
      </c>
      <c r="B452">
        <f ca="1">IF(C452=Finanzen_Eigenschaften!$C$10,RANDBETWEEN(Finanzen_Eigenschaften!$D$10,Finanzen_Eigenschaften!$E$10),IF(Finanzen!C452=Finanzen_Eigenschaften!$C$11,RANDBETWEEN(Finanzen_Eigenschaften!$D$11,Finanzen_Eigenschaften!$E$11),IF(Finanzen!C452=Finanzen_Eigenschaften!$C$12,RANDBETWEEN(Finanzen_Eigenschaften!$D$12,Finanzen_Eigenschaften!$E$12),IF(Finanzen!C452=Finanzen_Eigenschaften!$C$13,RANDBETWEEN(Finanzen_Eigenschaften!$D$13,Finanzen_Eigenschaften!$E$13),IF(Finanzen!C452=Finanzen_Eigenschaften!$C$14,RANDBETWEEN(Finanzen_Eigenschaften!$D$14,Finanzen_Eigenschaften!$E$14),IF(Finanzen!C452=Finanzen_Eigenschaften!$C$15,RANDBETWEEN(Finanzen_Eigenschaften!$D$15,Finanzen_Eigenschaften!$E$15),0))))))</f>
        <v>5897</v>
      </c>
      <c r="C452" t="str">
        <f ca="1">INDEX(Finanzen_Eigenschaften!$C$10:$C$15,RANDBETWEEN(1,COUNTA(Finanzen_Eigenschaften!$C$10:$C$15)),1)</f>
        <v>GE</v>
      </c>
    </row>
    <row r="453" spans="1:3" x14ac:dyDescent="0.3">
      <c r="A453" s="1">
        <f ca="1">RANDBETWEEN(DATE(Finanzen_Eigenschaften!$D$3,Finanzen_Eigenschaften!$E$3,Finanzen_Eigenschaften!$F$3),DATE(Finanzen_Eigenschaften!$H$3,Finanzen_Eigenschaften!$I$3,Finanzen_Eigenschaften!$J$3))</f>
        <v>42699</v>
      </c>
      <c r="B453">
        <f ca="1">IF(C453=Finanzen_Eigenschaften!$C$10,RANDBETWEEN(Finanzen_Eigenschaften!$D$10,Finanzen_Eigenschaften!$E$10),IF(Finanzen!C453=Finanzen_Eigenschaften!$C$11,RANDBETWEEN(Finanzen_Eigenschaften!$D$11,Finanzen_Eigenschaften!$E$11),IF(Finanzen!C453=Finanzen_Eigenschaften!$C$12,RANDBETWEEN(Finanzen_Eigenschaften!$D$12,Finanzen_Eigenschaften!$E$12),IF(Finanzen!C453=Finanzen_Eigenschaften!$C$13,RANDBETWEEN(Finanzen_Eigenschaften!$D$13,Finanzen_Eigenschaften!$E$13),IF(Finanzen!C453=Finanzen_Eigenschaften!$C$14,RANDBETWEEN(Finanzen_Eigenschaften!$D$14,Finanzen_Eigenschaften!$E$14),IF(Finanzen!C453=Finanzen_Eigenschaften!$C$15,RANDBETWEEN(Finanzen_Eigenschaften!$D$15,Finanzen_Eigenschaften!$E$15),0))))))</f>
        <v>313</v>
      </c>
      <c r="C453" t="str">
        <f ca="1">INDEX(Finanzen_Eigenschaften!$C$10:$C$15,RANDBETWEEN(1,COUNTA(Finanzen_Eigenschaften!$C$10:$C$15)),1)</f>
        <v>SO</v>
      </c>
    </row>
    <row r="454" spans="1:3" x14ac:dyDescent="0.3">
      <c r="A454" s="1">
        <f ca="1">RANDBETWEEN(DATE(Finanzen_Eigenschaften!$D$3,Finanzen_Eigenschaften!$E$3,Finanzen_Eigenschaften!$F$3),DATE(Finanzen_Eigenschaften!$H$3,Finanzen_Eigenschaften!$I$3,Finanzen_Eigenschaften!$J$3))</f>
        <v>42331</v>
      </c>
      <c r="B454">
        <f ca="1">IF(C454=Finanzen_Eigenschaften!$C$10,RANDBETWEEN(Finanzen_Eigenschaften!$D$10,Finanzen_Eigenschaften!$E$10),IF(Finanzen!C454=Finanzen_Eigenschaften!$C$11,RANDBETWEEN(Finanzen_Eigenschaften!$D$11,Finanzen_Eigenschaften!$E$11),IF(Finanzen!C454=Finanzen_Eigenschaften!$C$12,RANDBETWEEN(Finanzen_Eigenschaften!$D$12,Finanzen_Eigenschaften!$E$12),IF(Finanzen!C454=Finanzen_Eigenschaften!$C$13,RANDBETWEEN(Finanzen_Eigenschaften!$D$13,Finanzen_Eigenschaften!$E$13),IF(Finanzen!C454=Finanzen_Eigenschaften!$C$14,RANDBETWEEN(Finanzen_Eigenschaften!$D$14,Finanzen_Eigenschaften!$E$14),IF(Finanzen!C454=Finanzen_Eigenschaften!$C$15,RANDBETWEEN(Finanzen_Eigenschaften!$D$15,Finanzen_Eigenschaften!$E$15),0))))))</f>
        <v>289</v>
      </c>
      <c r="C454" t="str">
        <f ca="1">INDEX(Finanzen_Eigenschaften!$C$10:$C$15,RANDBETWEEN(1,COUNTA(Finanzen_Eigenschaften!$C$10:$C$15)),1)</f>
        <v>SO</v>
      </c>
    </row>
    <row r="455" spans="1:3" x14ac:dyDescent="0.3">
      <c r="A455" s="1">
        <f ca="1">RANDBETWEEN(DATE(Finanzen_Eigenschaften!$D$3,Finanzen_Eigenschaften!$E$3,Finanzen_Eigenschaften!$F$3),DATE(Finanzen_Eigenschaften!$H$3,Finanzen_Eigenschaften!$I$3,Finanzen_Eigenschaften!$J$3))</f>
        <v>41492</v>
      </c>
      <c r="B455">
        <f ca="1">IF(C455=Finanzen_Eigenschaften!$C$10,RANDBETWEEN(Finanzen_Eigenschaften!$D$10,Finanzen_Eigenschaften!$E$10),IF(Finanzen!C455=Finanzen_Eigenschaften!$C$11,RANDBETWEEN(Finanzen_Eigenschaften!$D$11,Finanzen_Eigenschaften!$E$11),IF(Finanzen!C455=Finanzen_Eigenschaften!$C$12,RANDBETWEEN(Finanzen_Eigenschaften!$D$12,Finanzen_Eigenschaften!$E$12),IF(Finanzen!C455=Finanzen_Eigenschaften!$C$13,RANDBETWEEN(Finanzen_Eigenschaften!$D$13,Finanzen_Eigenschaften!$E$13),IF(Finanzen!C455=Finanzen_Eigenschaften!$C$14,RANDBETWEEN(Finanzen_Eigenschaften!$D$14,Finanzen_Eigenschaften!$E$14),IF(Finanzen!C455=Finanzen_Eigenschaften!$C$15,RANDBETWEEN(Finanzen_Eigenschaften!$D$15,Finanzen_Eigenschaften!$E$15),0))))))</f>
        <v>160</v>
      </c>
      <c r="C455" t="str">
        <f ca="1">INDEX(Finanzen_Eigenschaften!$C$10:$C$15,RANDBETWEEN(1,COUNTA(Finanzen_Eigenschaften!$C$10:$C$15)),1)</f>
        <v>UI</v>
      </c>
    </row>
    <row r="456" spans="1:3" x14ac:dyDescent="0.3">
      <c r="A456" s="1">
        <f ca="1">RANDBETWEEN(DATE(Finanzen_Eigenschaften!$D$3,Finanzen_Eigenschaften!$E$3,Finanzen_Eigenschaften!$F$3),DATE(Finanzen_Eigenschaften!$H$3,Finanzen_Eigenschaften!$I$3,Finanzen_Eigenschaften!$J$3))</f>
        <v>37602</v>
      </c>
      <c r="B456">
        <f ca="1">IF(C456=Finanzen_Eigenschaften!$C$10,RANDBETWEEN(Finanzen_Eigenschaften!$D$10,Finanzen_Eigenschaften!$E$10),IF(Finanzen!C456=Finanzen_Eigenschaften!$C$11,RANDBETWEEN(Finanzen_Eigenschaften!$D$11,Finanzen_Eigenschaften!$E$11),IF(Finanzen!C456=Finanzen_Eigenschaften!$C$12,RANDBETWEEN(Finanzen_Eigenschaften!$D$12,Finanzen_Eigenschaften!$E$12),IF(Finanzen!C456=Finanzen_Eigenschaften!$C$13,RANDBETWEEN(Finanzen_Eigenschaften!$D$13,Finanzen_Eigenschaften!$E$13),IF(Finanzen!C456=Finanzen_Eigenschaften!$C$14,RANDBETWEEN(Finanzen_Eigenschaften!$D$14,Finanzen_Eigenschaften!$E$14),IF(Finanzen!C456=Finanzen_Eigenschaften!$C$15,RANDBETWEEN(Finanzen_Eigenschaften!$D$15,Finanzen_Eigenschaften!$E$15),0))))))</f>
        <v>13958</v>
      </c>
      <c r="C456" t="str">
        <f ca="1">INDEX(Finanzen_Eigenschaften!$C$10:$C$15,RANDBETWEEN(1,COUNTA(Finanzen_Eigenschaften!$C$10:$C$15)),1)</f>
        <v>ZK</v>
      </c>
    </row>
    <row r="457" spans="1:3" x14ac:dyDescent="0.3">
      <c r="A457" s="1">
        <f ca="1">RANDBETWEEN(DATE(Finanzen_Eigenschaften!$D$3,Finanzen_Eigenschaften!$E$3,Finanzen_Eigenschaften!$F$3),DATE(Finanzen_Eigenschaften!$H$3,Finanzen_Eigenschaften!$I$3,Finanzen_Eigenschaften!$J$3))</f>
        <v>39516</v>
      </c>
      <c r="B457">
        <f ca="1">IF(C457=Finanzen_Eigenschaften!$C$10,RANDBETWEEN(Finanzen_Eigenschaften!$D$10,Finanzen_Eigenschaften!$E$10),IF(Finanzen!C457=Finanzen_Eigenschaften!$C$11,RANDBETWEEN(Finanzen_Eigenschaften!$D$11,Finanzen_Eigenschaften!$E$11),IF(Finanzen!C457=Finanzen_Eigenschaften!$C$12,RANDBETWEEN(Finanzen_Eigenschaften!$D$12,Finanzen_Eigenschaften!$E$12),IF(Finanzen!C457=Finanzen_Eigenschaften!$C$13,RANDBETWEEN(Finanzen_Eigenschaften!$D$13,Finanzen_Eigenschaften!$E$13),IF(Finanzen!C457=Finanzen_Eigenschaften!$C$14,RANDBETWEEN(Finanzen_Eigenschaften!$D$14,Finanzen_Eigenschaften!$E$14),IF(Finanzen!C457=Finanzen_Eigenschaften!$C$15,RANDBETWEEN(Finanzen_Eigenschaften!$D$15,Finanzen_Eigenschaften!$E$15),0))))))</f>
        <v>3221</v>
      </c>
      <c r="C457" t="str">
        <f ca="1">INDEX(Finanzen_Eigenschaften!$C$10:$C$15,RANDBETWEEN(1,COUNTA(Finanzen_Eigenschaften!$C$10:$C$15)),1)</f>
        <v>GE</v>
      </c>
    </row>
    <row r="458" spans="1:3" x14ac:dyDescent="0.3">
      <c r="A458" s="1">
        <f ca="1">RANDBETWEEN(DATE(Finanzen_Eigenschaften!$D$3,Finanzen_Eigenschaften!$E$3,Finanzen_Eigenschaften!$F$3),DATE(Finanzen_Eigenschaften!$H$3,Finanzen_Eigenschaften!$I$3,Finanzen_Eigenschaften!$J$3))</f>
        <v>43387</v>
      </c>
      <c r="B458">
        <f ca="1">IF(C458=Finanzen_Eigenschaften!$C$10,RANDBETWEEN(Finanzen_Eigenschaften!$D$10,Finanzen_Eigenschaften!$E$10),IF(Finanzen!C458=Finanzen_Eigenschaften!$C$11,RANDBETWEEN(Finanzen_Eigenschaften!$D$11,Finanzen_Eigenschaften!$E$11),IF(Finanzen!C458=Finanzen_Eigenschaften!$C$12,RANDBETWEEN(Finanzen_Eigenschaften!$D$12,Finanzen_Eigenschaften!$E$12),IF(Finanzen!C458=Finanzen_Eigenschaften!$C$13,RANDBETWEEN(Finanzen_Eigenschaften!$D$13,Finanzen_Eigenschaften!$E$13),IF(Finanzen!C458=Finanzen_Eigenschaften!$C$14,RANDBETWEEN(Finanzen_Eigenschaften!$D$14,Finanzen_Eigenschaften!$E$14),IF(Finanzen!C458=Finanzen_Eigenschaften!$C$15,RANDBETWEEN(Finanzen_Eigenschaften!$D$15,Finanzen_Eigenschaften!$E$15),0))))))</f>
        <v>65211</v>
      </c>
      <c r="C458" t="str">
        <f ca="1">INDEX(Finanzen_Eigenschaften!$C$10:$C$15,RANDBETWEEN(1,COUNTA(Finanzen_Eigenschaften!$C$10:$C$15)),1)</f>
        <v>RM</v>
      </c>
    </row>
    <row r="459" spans="1:3" x14ac:dyDescent="0.3">
      <c r="A459" s="1">
        <f ca="1">RANDBETWEEN(DATE(Finanzen_Eigenschaften!$D$3,Finanzen_Eigenschaften!$E$3,Finanzen_Eigenschaften!$F$3),DATE(Finanzen_Eigenschaften!$H$3,Finanzen_Eigenschaften!$I$3,Finanzen_Eigenschaften!$J$3))</f>
        <v>40063</v>
      </c>
      <c r="B459">
        <f ca="1">IF(C459=Finanzen_Eigenschaften!$C$10,RANDBETWEEN(Finanzen_Eigenschaften!$D$10,Finanzen_Eigenschaften!$E$10),IF(Finanzen!C459=Finanzen_Eigenschaften!$C$11,RANDBETWEEN(Finanzen_Eigenschaften!$D$11,Finanzen_Eigenschaften!$E$11),IF(Finanzen!C459=Finanzen_Eigenschaften!$C$12,RANDBETWEEN(Finanzen_Eigenschaften!$D$12,Finanzen_Eigenschaften!$E$12),IF(Finanzen!C459=Finanzen_Eigenschaften!$C$13,RANDBETWEEN(Finanzen_Eigenschaften!$D$13,Finanzen_Eigenschaften!$E$13),IF(Finanzen!C459=Finanzen_Eigenschaften!$C$14,RANDBETWEEN(Finanzen_Eigenschaften!$D$14,Finanzen_Eigenschaften!$E$14),IF(Finanzen!C459=Finanzen_Eigenschaften!$C$15,RANDBETWEEN(Finanzen_Eigenschaften!$D$15,Finanzen_Eigenschaften!$E$15),0))))))</f>
        <v>81</v>
      </c>
      <c r="C459" t="str">
        <f ca="1">INDEX(Finanzen_Eigenschaften!$C$10:$C$15,RANDBETWEEN(1,COUNTA(Finanzen_Eigenschaften!$C$10:$C$15)),1)</f>
        <v>SO</v>
      </c>
    </row>
    <row r="460" spans="1:3" x14ac:dyDescent="0.3">
      <c r="A460" s="1">
        <f ca="1">RANDBETWEEN(DATE(Finanzen_Eigenschaften!$D$3,Finanzen_Eigenschaften!$E$3,Finanzen_Eigenschaften!$F$3),DATE(Finanzen_Eigenschaften!$H$3,Finanzen_Eigenschaften!$I$3,Finanzen_Eigenschaften!$J$3))</f>
        <v>42651</v>
      </c>
      <c r="B460">
        <f ca="1">IF(C460=Finanzen_Eigenschaften!$C$10,RANDBETWEEN(Finanzen_Eigenschaften!$D$10,Finanzen_Eigenschaften!$E$10),IF(Finanzen!C460=Finanzen_Eigenschaften!$C$11,RANDBETWEEN(Finanzen_Eigenschaften!$D$11,Finanzen_Eigenschaften!$E$11),IF(Finanzen!C460=Finanzen_Eigenschaften!$C$12,RANDBETWEEN(Finanzen_Eigenschaften!$D$12,Finanzen_Eigenschaften!$E$12),IF(Finanzen!C460=Finanzen_Eigenschaften!$C$13,RANDBETWEEN(Finanzen_Eigenschaften!$D$13,Finanzen_Eigenschaften!$E$13),IF(Finanzen!C460=Finanzen_Eigenschaften!$C$14,RANDBETWEEN(Finanzen_Eigenschaften!$D$14,Finanzen_Eigenschaften!$E$14),IF(Finanzen!C460=Finanzen_Eigenschaften!$C$15,RANDBETWEEN(Finanzen_Eigenschaften!$D$15,Finanzen_Eigenschaften!$E$15),0))))))</f>
        <v>2804</v>
      </c>
      <c r="C460" t="str">
        <f ca="1">INDEX(Finanzen_Eigenschaften!$C$10:$C$15,RANDBETWEEN(1,COUNTA(Finanzen_Eigenschaften!$C$10:$C$15)),1)</f>
        <v>SA</v>
      </c>
    </row>
    <row r="461" spans="1:3" x14ac:dyDescent="0.3">
      <c r="A461" s="1">
        <f ca="1">RANDBETWEEN(DATE(Finanzen_Eigenschaften!$D$3,Finanzen_Eigenschaften!$E$3,Finanzen_Eigenschaften!$F$3),DATE(Finanzen_Eigenschaften!$H$3,Finanzen_Eigenschaften!$I$3,Finanzen_Eigenschaften!$J$3))</f>
        <v>39983</v>
      </c>
      <c r="B461">
        <f ca="1">IF(C461=Finanzen_Eigenschaften!$C$10,RANDBETWEEN(Finanzen_Eigenschaften!$D$10,Finanzen_Eigenschaften!$E$10),IF(Finanzen!C461=Finanzen_Eigenschaften!$C$11,RANDBETWEEN(Finanzen_Eigenschaften!$D$11,Finanzen_Eigenschaften!$E$11),IF(Finanzen!C461=Finanzen_Eigenschaften!$C$12,RANDBETWEEN(Finanzen_Eigenschaften!$D$12,Finanzen_Eigenschaften!$E$12),IF(Finanzen!C461=Finanzen_Eigenschaften!$C$13,RANDBETWEEN(Finanzen_Eigenschaften!$D$13,Finanzen_Eigenschaften!$E$13),IF(Finanzen!C461=Finanzen_Eigenschaften!$C$14,RANDBETWEEN(Finanzen_Eigenschaften!$D$14,Finanzen_Eigenschaften!$E$14),IF(Finanzen!C461=Finanzen_Eigenschaften!$C$15,RANDBETWEEN(Finanzen_Eigenschaften!$D$15,Finanzen_Eigenschaften!$E$15),0))))))</f>
        <v>186</v>
      </c>
      <c r="C461" t="str">
        <f ca="1">INDEX(Finanzen_Eigenschaften!$C$10:$C$15,RANDBETWEEN(1,COUNTA(Finanzen_Eigenschaften!$C$10:$C$15)),1)</f>
        <v>SO</v>
      </c>
    </row>
    <row r="462" spans="1:3" x14ac:dyDescent="0.3">
      <c r="A462" s="1">
        <f ca="1">RANDBETWEEN(DATE(Finanzen_Eigenschaften!$D$3,Finanzen_Eigenschaften!$E$3,Finanzen_Eigenschaften!$F$3),DATE(Finanzen_Eigenschaften!$H$3,Finanzen_Eigenschaften!$I$3,Finanzen_Eigenschaften!$J$3))</f>
        <v>37687</v>
      </c>
      <c r="B462">
        <f ca="1">IF(C462=Finanzen_Eigenschaften!$C$10,RANDBETWEEN(Finanzen_Eigenschaften!$D$10,Finanzen_Eigenschaften!$E$10),IF(Finanzen!C462=Finanzen_Eigenschaften!$C$11,RANDBETWEEN(Finanzen_Eigenschaften!$D$11,Finanzen_Eigenschaften!$E$11),IF(Finanzen!C462=Finanzen_Eigenschaften!$C$12,RANDBETWEEN(Finanzen_Eigenschaften!$D$12,Finanzen_Eigenschaften!$E$12),IF(Finanzen!C462=Finanzen_Eigenschaften!$C$13,RANDBETWEEN(Finanzen_Eigenschaften!$D$13,Finanzen_Eigenschaften!$E$13),IF(Finanzen!C462=Finanzen_Eigenschaften!$C$14,RANDBETWEEN(Finanzen_Eigenschaften!$D$14,Finanzen_Eigenschaften!$E$14),IF(Finanzen!C462=Finanzen_Eigenschaften!$C$15,RANDBETWEEN(Finanzen_Eigenschaften!$D$15,Finanzen_Eigenschaften!$E$15),0))))))</f>
        <v>11109</v>
      </c>
      <c r="C462" t="str">
        <f ca="1">INDEX(Finanzen_Eigenschaften!$C$10:$C$15,RANDBETWEEN(1,COUNTA(Finanzen_Eigenschaften!$C$10:$C$15)),1)</f>
        <v>ZK</v>
      </c>
    </row>
    <row r="463" spans="1:3" x14ac:dyDescent="0.3">
      <c r="A463" s="1">
        <f ca="1">RANDBETWEEN(DATE(Finanzen_Eigenschaften!$D$3,Finanzen_Eigenschaften!$E$3,Finanzen_Eigenschaften!$F$3),DATE(Finanzen_Eigenschaften!$H$3,Finanzen_Eigenschaften!$I$3,Finanzen_Eigenschaften!$J$3))</f>
        <v>40867</v>
      </c>
      <c r="B463">
        <f ca="1">IF(C463=Finanzen_Eigenschaften!$C$10,RANDBETWEEN(Finanzen_Eigenschaften!$D$10,Finanzen_Eigenschaften!$E$10),IF(Finanzen!C463=Finanzen_Eigenschaften!$C$11,RANDBETWEEN(Finanzen_Eigenschaften!$D$11,Finanzen_Eigenschaften!$E$11),IF(Finanzen!C463=Finanzen_Eigenschaften!$C$12,RANDBETWEEN(Finanzen_Eigenschaften!$D$12,Finanzen_Eigenschaften!$E$12),IF(Finanzen!C463=Finanzen_Eigenschaften!$C$13,RANDBETWEEN(Finanzen_Eigenschaften!$D$13,Finanzen_Eigenschaften!$E$13),IF(Finanzen!C463=Finanzen_Eigenschaften!$C$14,RANDBETWEEN(Finanzen_Eigenschaften!$D$14,Finanzen_Eigenschaften!$E$14),IF(Finanzen!C463=Finanzen_Eigenschaften!$C$15,RANDBETWEEN(Finanzen_Eigenschaften!$D$15,Finanzen_Eigenschaften!$E$15),0))))))</f>
        <v>6722</v>
      </c>
      <c r="C463" t="str">
        <f ca="1">INDEX(Finanzen_Eigenschaften!$C$10:$C$15,RANDBETWEEN(1,COUNTA(Finanzen_Eigenschaften!$C$10:$C$15)),1)</f>
        <v>SA</v>
      </c>
    </row>
    <row r="464" spans="1:3" x14ac:dyDescent="0.3">
      <c r="A464" s="1">
        <f ca="1">RANDBETWEEN(DATE(Finanzen_Eigenschaften!$D$3,Finanzen_Eigenschaften!$E$3,Finanzen_Eigenschaften!$F$3),DATE(Finanzen_Eigenschaften!$H$3,Finanzen_Eigenschaften!$I$3,Finanzen_Eigenschaften!$J$3))</f>
        <v>40913</v>
      </c>
      <c r="B464">
        <f ca="1">IF(C464=Finanzen_Eigenschaften!$C$10,RANDBETWEEN(Finanzen_Eigenschaften!$D$10,Finanzen_Eigenschaften!$E$10),IF(Finanzen!C464=Finanzen_Eigenschaften!$C$11,RANDBETWEEN(Finanzen_Eigenschaften!$D$11,Finanzen_Eigenschaften!$E$11),IF(Finanzen!C464=Finanzen_Eigenschaften!$C$12,RANDBETWEEN(Finanzen_Eigenschaften!$D$12,Finanzen_Eigenschaften!$E$12),IF(Finanzen!C464=Finanzen_Eigenschaften!$C$13,RANDBETWEEN(Finanzen_Eigenschaften!$D$13,Finanzen_Eigenschaften!$E$13),IF(Finanzen!C464=Finanzen_Eigenschaften!$C$14,RANDBETWEEN(Finanzen_Eigenschaften!$D$14,Finanzen_Eigenschaften!$E$14),IF(Finanzen!C464=Finanzen_Eigenschaften!$C$15,RANDBETWEEN(Finanzen_Eigenschaften!$D$15,Finanzen_Eigenschaften!$E$15),0))))))</f>
        <v>42</v>
      </c>
      <c r="C464" t="str">
        <f ca="1">INDEX(Finanzen_Eigenschaften!$C$10:$C$15,RANDBETWEEN(1,COUNTA(Finanzen_Eigenschaften!$C$10:$C$15)),1)</f>
        <v>SO</v>
      </c>
    </row>
    <row r="465" spans="1:3" x14ac:dyDescent="0.3">
      <c r="A465" s="1">
        <f ca="1">RANDBETWEEN(DATE(Finanzen_Eigenschaften!$D$3,Finanzen_Eigenschaften!$E$3,Finanzen_Eigenschaften!$F$3),DATE(Finanzen_Eigenschaften!$H$3,Finanzen_Eigenschaften!$I$3,Finanzen_Eigenschaften!$J$3))</f>
        <v>38686</v>
      </c>
      <c r="B465">
        <f ca="1">IF(C465=Finanzen_Eigenschaften!$C$10,RANDBETWEEN(Finanzen_Eigenschaften!$D$10,Finanzen_Eigenschaften!$E$10),IF(Finanzen!C465=Finanzen_Eigenschaften!$C$11,RANDBETWEEN(Finanzen_Eigenschaften!$D$11,Finanzen_Eigenschaften!$E$11),IF(Finanzen!C465=Finanzen_Eigenschaften!$C$12,RANDBETWEEN(Finanzen_Eigenschaften!$D$12,Finanzen_Eigenschaften!$E$12),IF(Finanzen!C465=Finanzen_Eigenschaften!$C$13,RANDBETWEEN(Finanzen_Eigenschaften!$D$13,Finanzen_Eigenschaften!$E$13),IF(Finanzen!C465=Finanzen_Eigenschaften!$C$14,RANDBETWEEN(Finanzen_Eigenschaften!$D$14,Finanzen_Eigenschaften!$E$14),IF(Finanzen!C465=Finanzen_Eigenschaften!$C$15,RANDBETWEEN(Finanzen_Eigenschaften!$D$15,Finanzen_Eigenschaften!$E$15),0))))))</f>
        <v>28184</v>
      </c>
      <c r="C465" t="str">
        <f ca="1">INDEX(Finanzen_Eigenschaften!$C$10:$C$15,RANDBETWEEN(1,COUNTA(Finanzen_Eigenschaften!$C$10:$C$15)),1)</f>
        <v>ZK</v>
      </c>
    </row>
    <row r="466" spans="1:3" x14ac:dyDescent="0.3">
      <c r="A466" s="1">
        <f ca="1">RANDBETWEEN(DATE(Finanzen_Eigenschaften!$D$3,Finanzen_Eigenschaften!$E$3,Finanzen_Eigenschaften!$F$3),DATE(Finanzen_Eigenschaften!$H$3,Finanzen_Eigenschaften!$I$3,Finanzen_Eigenschaften!$J$3))</f>
        <v>37456</v>
      </c>
      <c r="B466">
        <f ca="1">IF(C466=Finanzen_Eigenschaften!$C$10,RANDBETWEEN(Finanzen_Eigenschaften!$D$10,Finanzen_Eigenschaften!$E$10),IF(Finanzen!C466=Finanzen_Eigenschaften!$C$11,RANDBETWEEN(Finanzen_Eigenschaften!$D$11,Finanzen_Eigenschaften!$E$11),IF(Finanzen!C466=Finanzen_Eigenschaften!$C$12,RANDBETWEEN(Finanzen_Eigenschaften!$D$12,Finanzen_Eigenschaften!$E$12),IF(Finanzen!C466=Finanzen_Eigenschaften!$C$13,RANDBETWEEN(Finanzen_Eigenschaften!$D$13,Finanzen_Eigenschaften!$E$13),IF(Finanzen!C466=Finanzen_Eigenschaften!$C$14,RANDBETWEEN(Finanzen_Eigenschaften!$D$14,Finanzen_Eigenschaften!$E$14),IF(Finanzen!C466=Finanzen_Eigenschaften!$C$15,RANDBETWEEN(Finanzen_Eigenschaften!$D$15,Finanzen_Eigenschaften!$E$15),0))))))</f>
        <v>326</v>
      </c>
      <c r="C466" t="str">
        <f ca="1">INDEX(Finanzen_Eigenschaften!$C$10:$C$15,RANDBETWEEN(1,COUNTA(Finanzen_Eigenschaften!$C$10:$C$15)),1)</f>
        <v>UI</v>
      </c>
    </row>
    <row r="467" spans="1:3" x14ac:dyDescent="0.3">
      <c r="A467" s="1">
        <f ca="1">RANDBETWEEN(DATE(Finanzen_Eigenschaften!$D$3,Finanzen_Eigenschaften!$E$3,Finanzen_Eigenschaften!$F$3),DATE(Finanzen_Eigenschaften!$H$3,Finanzen_Eigenschaften!$I$3,Finanzen_Eigenschaften!$J$3))</f>
        <v>37674</v>
      </c>
      <c r="B467">
        <f ca="1">IF(C467=Finanzen_Eigenschaften!$C$10,RANDBETWEEN(Finanzen_Eigenschaften!$D$10,Finanzen_Eigenschaften!$E$10),IF(Finanzen!C467=Finanzen_Eigenschaften!$C$11,RANDBETWEEN(Finanzen_Eigenschaften!$D$11,Finanzen_Eigenschaften!$E$11),IF(Finanzen!C467=Finanzen_Eigenschaften!$C$12,RANDBETWEEN(Finanzen_Eigenschaften!$D$12,Finanzen_Eigenschaften!$E$12),IF(Finanzen!C467=Finanzen_Eigenschaften!$C$13,RANDBETWEEN(Finanzen_Eigenschaften!$D$13,Finanzen_Eigenschaften!$E$13),IF(Finanzen!C467=Finanzen_Eigenschaften!$C$14,RANDBETWEEN(Finanzen_Eigenschaften!$D$14,Finanzen_Eigenschaften!$E$14),IF(Finanzen!C467=Finanzen_Eigenschaften!$C$15,RANDBETWEEN(Finanzen_Eigenschaften!$D$15,Finanzen_Eigenschaften!$E$15),0))))))</f>
        <v>69274</v>
      </c>
      <c r="C467" t="str">
        <f ca="1">INDEX(Finanzen_Eigenschaften!$C$10:$C$15,RANDBETWEEN(1,COUNTA(Finanzen_Eigenschaften!$C$10:$C$15)),1)</f>
        <v>RM</v>
      </c>
    </row>
    <row r="468" spans="1:3" x14ac:dyDescent="0.3">
      <c r="A468" s="1">
        <f ca="1">RANDBETWEEN(DATE(Finanzen_Eigenschaften!$D$3,Finanzen_Eigenschaften!$E$3,Finanzen_Eigenschaften!$F$3),DATE(Finanzen_Eigenschaften!$H$3,Finanzen_Eigenschaften!$I$3,Finanzen_Eigenschaften!$J$3))</f>
        <v>40762</v>
      </c>
      <c r="B468">
        <f ca="1">IF(C468=Finanzen_Eigenschaften!$C$10,RANDBETWEEN(Finanzen_Eigenschaften!$D$10,Finanzen_Eigenschaften!$E$10),IF(Finanzen!C468=Finanzen_Eigenschaften!$C$11,RANDBETWEEN(Finanzen_Eigenschaften!$D$11,Finanzen_Eigenschaften!$E$11),IF(Finanzen!C468=Finanzen_Eigenschaften!$C$12,RANDBETWEEN(Finanzen_Eigenschaften!$D$12,Finanzen_Eigenschaften!$E$12),IF(Finanzen!C468=Finanzen_Eigenschaften!$C$13,RANDBETWEEN(Finanzen_Eigenschaften!$D$13,Finanzen_Eigenschaften!$E$13),IF(Finanzen!C468=Finanzen_Eigenschaften!$C$14,RANDBETWEEN(Finanzen_Eigenschaften!$D$14,Finanzen_Eigenschaften!$E$14),IF(Finanzen!C468=Finanzen_Eigenschaften!$C$15,RANDBETWEEN(Finanzen_Eigenschaften!$D$15,Finanzen_Eigenschaften!$E$15),0))))))</f>
        <v>36587</v>
      </c>
      <c r="C468" t="str">
        <f ca="1">INDEX(Finanzen_Eigenschaften!$C$10:$C$15,RANDBETWEEN(1,COUNTA(Finanzen_Eigenschaften!$C$10:$C$15)),1)</f>
        <v>RM</v>
      </c>
    </row>
    <row r="469" spans="1:3" x14ac:dyDescent="0.3">
      <c r="A469" s="1">
        <f ca="1">RANDBETWEEN(DATE(Finanzen_Eigenschaften!$D$3,Finanzen_Eigenschaften!$E$3,Finanzen_Eigenschaften!$F$3),DATE(Finanzen_Eigenschaften!$H$3,Finanzen_Eigenschaften!$I$3,Finanzen_Eigenschaften!$J$3))</f>
        <v>41668</v>
      </c>
      <c r="B469">
        <f ca="1">IF(C469=Finanzen_Eigenschaften!$C$10,RANDBETWEEN(Finanzen_Eigenschaften!$D$10,Finanzen_Eigenschaften!$E$10),IF(Finanzen!C469=Finanzen_Eigenschaften!$C$11,RANDBETWEEN(Finanzen_Eigenschaften!$D$11,Finanzen_Eigenschaften!$E$11),IF(Finanzen!C469=Finanzen_Eigenschaften!$C$12,RANDBETWEEN(Finanzen_Eigenschaften!$D$12,Finanzen_Eigenschaften!$E$12),IF(Finanzen!C469=Finanzen_Eigenschaften!$C$13,RANDBETWEEN(Finanzen_Eigenschaften!$D$13,Finanzen_Eigenschaften!$E$13),IF(Finanzen!C469=Finanzen_Eigenschaften!$C$14,RANDBETWEEN(Finanzen_Eigenschaften!$D$14,Finanzen_Eigenschaften!$E$14),IF(Finanzen!C469=Finanzen_Eigenschaften!$C$15,RANDBETWEEN(Finanzen_Eigenschaften!$D$15,Finanzen_Eigenschaften!$E$15),0))))))</f>
        <v>3519</v>
      </c>
      <c r="C469" t="str">
        <f ca="1">INDEX(Finanzen_Eigenschaften!$C$10:$C$15,RANDBETWEEN(1,COUNTA(Finanzen_Eigenschaften!$C$10:$C$15)),1)</f>
        <v>SA</v>
      </c>
    </row>
    <row r="470" spans="1:3" x14ac:dyDescent="0.3">
      <c r="A470" s="1">
        <f ca="1">RANDBETWEEN(DATE(Finanzen_Eigenschaften!$D$3,Finanzen_Eigenschaften!$E$3,Finanzen_Eigenschaften!$F$3),DATE(Finanzen_Eigenschaften!$H$3,Finanzen_Eigenschaften!$I$3,Finanzen_Eigenschaften!$J$3))</f>
        <v>41743</v>
      </c>
      <c r="B470">
        <f ca="1">IF(C470=Finanzen_Eigenschaften!$C$10,RANDBETWEEN(Finanzen_Eigenschaften!$D$10,Finanzen_Eigenschaften!$E$10),IF(Finanzen!C470=Finanzen_Eigenschaften!$C$11,RANDBETWEEN(Finanzen_Eigenschaften!$D$11,Finanzen_Eigenschaften!$E$11),IF(Finanzen!C470=Finanzen_Eigenschaften!$C$12,RANDBETWEEN(Finanzen_Eigenschaften!$D$12,Finanzen_Eigenschaften!$E$12),IF(Finanzen!C470=Finanzen_Eigenschaften!$C$13,RANDBETWEEN(Finanzen_Eigenschaften!$D$13,Finanzen_Eigenschaften!$E$13),IF(Finanzen!C470=Finanzen_Eigenschaften!$C$14,RANDBETWEEN(Finanzen_Eigenschaften!$D$14,Finanzen_Eigenschaften!$E$14),IF(Finanzen!C470=Finanzen_Eigenschaften!$C$15,RANDBETWEEN(Finanzen_Eigenschaften!$D$15,Finanzen_Eigenschaften!$E$15),0))))))</f>
        <v>978</v>
      </c>
      <c r="C470" t="str">
        <f ca="1">INDEX(Finanzen_Eigenschaften!$C$10:$C$15,RANDBETWEEN(1,COUNTA(Finanzen_Eigenschaften!$C$10:$C$15)),1)</f>
        <v>UI</v>
      </c>
    </row>
    <row r="471" spans="1:3" x14ac:dyDescent="0.3">
      <c r="A471" s="1">
        <f ca="1">RANDBETWEEN(DATE(Finanzen_Eigenschaften!$D$3,Finanzen_Eigenschaften!$E$3,Finanzen_Eigenschaften!$F$3),DATE(Finanzen_Eigenschaften!$H$3,Finanzen_Eigenschaften!$I$3,Finanzen_Eigenschaften!$J$3))</f>
        <v>39372</v>
      </c>
      <c r="B471">
        <f ca="1">IF(C471=Finanzen_Eigenschaften!$C$10,RANDBETWEEN(Finanzen_Eigenschaften!$D$10,Finanzen_Eigenschaften!$E$10),IF(Finanzen!C471=Finanzen_Eigenschaften!$C$11,RANDBETWEEN(Finanzen_Eigenschaften!$D$11,Finanzen_Eigenschaften!$E$11),IF(Finanzen!C471=Finanzen_Eigenschaften!$C$12,RANDBETWEEN(Finanzen_Eigenschaften!$D$12,Finanzen_Eigenschaften!$E$12),IF(Finanzen!C471=Finanzen_Eigenschaften!$C$13,RANDBETWEEN(Finanzen_Eigenschaften!$D$13,Finanzen_Eigenschaften!$E$13),IF(Finanzen!C471=Finanzen_Eigenschaften!$C$14,RANDBETWEEN(Finanzen_Eigenschaften!$D$14,Finanzen_Eigenschaften!$E$14),IF(Finanzen!C471=Finanzen_Eigenschaften!$C$15,RANDBETWEEN(Finanzen_Eigenschaften!$D$15,Finanzen_Eigenschaften!$E$15),0))))))</f>
        <v>406</v>
      </c>
      <c r="C471" t="str">
        <f ca="1">INDEX(Finanzen_Eigenschaften!$C$10:$C$15,RANDBETWEEN(1,COUNTA(Finanzen_Eigenschaften!$C$10:$C$15)),1)</f>
        <v>UI</v>
      </c>
    </row>
    <row r="472" spans="1:3" x14ac:dyDescent="0.3">
      <c r="A472" s="1">
        <f ca="1">RANDBETWEEN(DATE(Finanzen_Eigenschaften!$D$3,Finanzen_Eigenschaften!$E$3,Finanzen_Eigenschaften!$F$3),DATE(Finanzen_Eigenschaften!$H$3,Finanzen_Eigenschaften!$I$3,Finanzen_Eigenschaften!$J$3))</f>
        <v>39704</v>
      </c>
      <c r="B472">
        <f ca="1">IF(C472=Finanzen_Eigenschaften!$C$10,RANDBETWEEN(Finanzen_Eigenschaften!$D$10,Finanzen_Eigenschaften!$E$10),IF(Finanzen!C472=Finanzen_Eigenschaften!$C$11,RANDBETWEEN(Finanzen_Eigenschaften!$D$11,Finanzen_Eigenschaften!$E$11),IF(Finanzen!C472=Finanzen_Eigenschaften!$C$12,RANDBETWEEN(Finanzen_Eigenschaften!$D$12,Finanzen_Eigenschaften!$E$12),IF(Finanzen!C472=Finanzen_Eigenschaften!$C$13,RANDBETWEEN(Finanzen_Eigenschaften!$D$13,Finanzen_Eigenschaften!$E$13),IF(Finanzen!C472=Finanzen_Eigenschaften!$C$14,RANDBETWEEN(Finanzen_Eigenschaften!$D$14,Finanzen_Eigenschaften!$E$14),IF(Finanzen!C472=Finanzen_Eigenschaften!$C$15,RANDBETWEEN(Finanzen_Eigenschaften!$D$15,Finanzen_Eigenschaften!$E$15),0))))))</f>
        <v>1260</v>
      </c>
      <c r="C472" t="str">
        <f ca="1">INDEX(Finanzen_Eigenschaften!$C$10:$C$15,RANDBETWEEN(1,COUNTA(Finanzen_Eigenschaften!$C$10:$C$15)),1)</f>
        <v>SA</v>
      </c>
    </row>
    <row r="473" spans="1:3" x14ac:dyDescent="0.3">
      <c r="A473" s="1">
        <f ca="1">RANDBETWEEN(DATE(Finanzen_Eigenschaften!$D$3,Finanzen_Eigenschaften!$E$3,Finanzen_Eigenschaften!$F$3),DATE(Finanzen_Eigenschaften!$H$3,Finanzen_Eigenschaften!$I$3,Finanzen_Eigenschaften!$J$3))</f>
        <v>42472</v>
      </c>
      <c r="B473">
        <f ca="1">IF(C473=Finanzen_Eigenschaften!$C$10,RANDBETWEEN(Finanzen_Eigenschaften!$D$10,Finanzen_Eigenschaften!$E$10),IF(Finanzen!C473=Finanzen_Eigenschaften!$C$11,RANDBETWEEN(Finanzen_Eigenschaften!$D$11,Finanzen_Eigenschaften!$E$11),IF(Finanzen!C473=Finanzen_Eigenschaften!$C$12,RANDBETWEEN(Finanzen_Eigenschaften!$D$12,Finanzen_Eigenschaften!$E$12),IF(Finanzen!C473=Finanzen_Eigenschaften!$C$13,RANDBETWEEN(Finanzen_Eigenschaften!$D$13,Finanzen_Eigenschaften!$E$13),IF(Finanzen!C473=Finanzen_Eigenschaften!$C$14,RANDBETWEEN(Finanzen_Eigenschaften!$D$14,Finanzen_Eigenschaften!$E$14),IF(Finanzen!C473=Finanzen_Eigenschaften!$C$15,RANDBETWEEN(Finanzen_Eigenschaften!$D$15,Finanzen_Eigenschaften!$E$15),0))))))</f>
        <v>4851</v>
      </c>
      <c r="C473" t="str">
        <f ca="1">INDEX(Finanzen_Eigenschaften!$C$10:$C$15,RANDBETWEEN(1,COUNTA(Finanzen_Eigenschaften!$C$10:$C$15)),1)</f>
        <v>GE</v>
      </c>
    </row>
    <row r="474" spans="1:3" x14ac:dyDescent="0.3">
      <c r="A474" s="1">
        <f ca="1">RANDBETWEEN(DATE(Finanzen_Eigenschaften!$D$3,Finanzen_Eigenschaften!$E$3,Finanzen_Eigenschaften!$F$3),DATE(Finanzen_Eigenschaften!$H$3,Finanzen_Eigenschaften!$I$3,Finanzen_Eigenschaften!$J$3))</f>
        <v>43404</v>
      </c>
      <c r="B474">
        <f ca="1">IF(C474=Finanzen_Eigenschaften!$C$10,RANDBETWEEN(Finanzen_Eigenschaften!$D$10,Finanzen_Eigenschaften!$E$10),IF(Finanzen!C474=Finanzen_Eigenschaften!$C$11,RANDBETWEEN(Finanzen_Eigenschaften!$D$11,Finanzen_Eigenschaften!$E$11),IF(Finanzen!C474=Finanzen_Eigenschaften!$C$12,RANDBETWEEN(Finanzen_Eigenschaften!$D$12,Finanzen_Eigenschaften!$E$12),IF(Finanzen!C474=Finanzen_Eigenschaften!$C$13,RANDBETWEEN(Finanzen_Eigenschaften!$D$13,Finanzen_Eigenschaften!$E$13),IF(Finanzen!C474=Finanzen_Eigenschaften!$C$14,RANDBETWEEN(Finanzen_Eigenschaften!$D$14,Finanzen_Eigenschaften!$E$14),IF(Finanzen!C474=Finanzen_Eigenschaften!$C$15,RANDBETWEEN(Finanzen_Eigenschaften!$D$15,Finanzen_Eigenschaften!$E$15),0))))))</f>
        <v>3643</v>
      </c>
      <c r="C474" t="str">
        <f ca="1">INDEX(Finanzen_Eigenschaften!$C$10:$C$15,RANDBETWEEN(1,COUNTA(Finanzen_Eigenschaften!$C$10:$C$15)),1)</f>
        <v>GE</v>
      </c>
    </row>
    <row r="475" spans="1:3" x14ac:dyDescent="0.3">
      <c r="A475" s="1">
        <f ca="1">RANDBETWEEN(DATE(Finanzen_Eigenschaften!$D$3,Finanzen_Eigenschaften!$E$3,Finanzen_Eigenschaften!$F$3),DATE(Finanzen_Eigenschaften!$H$3,Finanzen_Eigenschaften!$I$3,Finanzen_Eigenschaften!$J$3))</f>
        <v>43097</v>
      </c>
      <c r="B475">
        <f ca="1">IF(C475=Finanzen_Eigenschaften!$C$10,RANDBETWEEN(Finanzen_Eigenschaften!$D$10,Finanzen_Eigenschaften!$E$10),IF(Finanzen!C475=Finanzen_Eigenschaften!$C$11,RANDBETWEEN(Finanzen_Eigenschaften!$D$11,Finanzen_Eigenschaften!$E$11),IF(Finanzen!C475=Finanzen_Eigenschaften!$C$12,RANDBETWEEN(Finanzen_Eigenschaften!$D$12,Finanzen_Eigenschaften!$E$12),IF(Finanzen!C475=Finanzen_Eigenschaften!$C$13,RANDBETWEEN(Finanzen_Eigenschaften!$D$13,Finanzen_Eigenschaften!$E$13),IF(Finanzen!C475=Finanzen_Eigenschaften!$C$14,RANDBETWEEN(Finanzen_Eigenschaften!$D$14,Finanzen_Eigenschaften!$E$14),IF(Finanzen!C475=Finanzen_Eigenschaften!$C$15,RANDBETWEEN(Finanzen_Eigenschaften!$D$15,Finanzen_Eigenschaften!$E$15),0))))))</f>
        <v>42225</v>
      </c>
      <c r="C475" t="str">
        <f ca="1">INDEX(Finanzen_Eigenschaften!$C$10:$C$15,RANDBETWEEN(1,COUNTA(Finanzen_Eigenschaften!$C$10:$C$15)),1)</f>
        <v>ZK</v>
      </c>
    </row>
    <row r="476" spans="1:3" x14ac:dyDescent="0.3">
      <c r="A476" s="1">
        <f ca="1">RANDBETWEEN(DATE(Finanzen_Eigenschaften!$D$3,Finanzen_Eigenschaften!$E$3,Finanzen_Eigenschaften!$F$3),DATE(Finanzen_Eigenschaften!$H$3,Finanzen_Eigenschaften!$I$3,Finanzen_Eigenschaften!$J$3))</f>
        <v>37308</v>
      </c>
      <c r="B476">
        <f ca="1">IF(C476=Finanzen_Eigenschaften!$C$10,RANDBETWEEN(Finanzen_Eigenschaften!$D$10,Finanzen_Eigenschaften!$E$10),IF(Finanzen!C476=Finanzen_Eigenschaften!$C$11,RANDBETWEEN(Finanzen_Eigenschaften!$D$11,Finanzen_Eigenschaften!$E$11),IF(Finanzen!C476=Finanzen_Eigenschaften!$C$12,RANDBETWEEN(Finanzen_Eigenschaften!$D$12,Finanzen_Eigenschaften!$E$12),IF(Finanzen!C476=Finanzen_Eigenschaften!$C$13,RANDBETWEEN(Finanzen_Eigenschaften!$D$13,Finanzen_Eigenschaften!$E$13),IF(Finanzen!C476=Finanzen_Eigenschaften!$C$14,RANDBETWEEN(Finanzen_Eigenschaften!$D$14,Finanzen_Eigenschaften!$E$14),IF(Finanzen!C476=Finanzen_Eigenschaften!$C$15,RANDBETWEEN(Finanzen_Eigenschaften!$D$15,Finanzen_Eigenschaften!$E$15),0))))))</f>
        <v>533</v>
      </c>
      <c r="C476" t="str">
        <f ca="1">INDEX(Finanzen_Eigenschaften!$C$10:$C$15,RANDBETWEEN(1,COUNTA(Finanzen_Eigenschaften!$C$10:$C$15)),1)</f>
        <v>UI</v>
      </c>
    </row>
    <row r="477" spans="1:3" x14ac:dyDescent="0.3">
      <c r="A477" s="1">
        <f ca="1">RANDBETWEEN(DATE(Finanzen_Eigenschaften!$D$3,Finanzen_Eigenschaften!$E$3,Finanzen_Eigenschaften!$F$3),DATE(Finanzen_Eigenschaften!$H$3,Finanzen_Eigenschaften!$I$3,Finanzen_Eigenschaften!$J$3))</f>
        <v>39591</v>
      </c>
      <c r="B477">
        <f ca="1">IF(C477=Finanzen_Eigenschaften!$C$10,RANDBETWEEN(Finanzen_Eigenschaften!$D$10,Finanzen_Eigenschaften!$E$10),IF(Finanzen!C477=Finanzen_Eigenschaften!$C$11,RANDBETWEEN(Finanzen_Eigenschaften!$D$11,Finanzen_Eigenschaften!$E$11),IF(Finanzen!C477=Finanzen_Eigenschaften!$C$12,RANDBETWEEN(Finanzen_Eigenschaften!$D$12,Finanzen_Eigenschaften!$E$12),IF(Finanzen!C477=Finanzen_Eigenschaften!$C$13,RANDBETWEEN(Finanzen_Eigenschaften!$D$13,Finanzen_Eigenschaften!$E$13),IF(Finanzen!C477=Finanzen_Eigenschaften!$C$14,RANDBETWEEN(Finanzen_Eigenschaften!$D$14,Finanzen_Eigenschaften!$E$14),IF(Finanzen!C477=Finanzen_Eigenschaften!$C$15,RANDBETWEEN(Finanzen_Eigenschaften!$D$15,Finanzen_Eigenschaften!$E$15),0))))))</f>
        <v>5652</v>
      </c>
      <c r="C477" t="str">
        <f ca="1">INDEX(Finanzen_Eigenschaften!$C$10:$C$15,RANDBETWEEN(1,COUNTA(Finanzen_Eigenschaften!$C$10:$C$15)),1)</f>
        <v>GE</v>
      </c>
    </row>
    <row r="478" spans="1:3" x14ac:dyDescent="0.3">
      <c r="A478" s="1">
        <f ca="1">RANDBETWEEN(DATE(Finanzen_Eigenschaften!$D$3,Finanzen_Eigenschaften!$E$3,Finanzen_Eigenschaften!$F$3),DATE(Finanzen_Eigenschaften!$H$3,Finanzen_Eigenschaften!$I$3,Finanzen_Eigenschaften!$J$3))</f>
        <v>36812</v>
      </c>
      <c r="B478">
        <f ca="1">IF(C478=Finanzen_Eigenschaften!$C$10,RANDBETWEEN(Finanzen_Eigenschaften!$D$10,Finanzen_Eigenschaften!$E$10),IF(Finanzen!C478=Finanzen_Eigenschaften!$C$11,RANDBETWEEN(Finanzen_Eigenschaften!$D$11,Finanzen_Eigenschaften!$E$11),IF(Finanzen!C478=Finanzen_Eigenschaften!$C$12,RANDBETWEEN(Finanzen_Eigenschaften!$D$12,Finanzen_Eigenschaften!$E$12),IF(Finanzen!C478=Finanzen_Eigenschaften!$C$13,RANDBETWEEN(Finanzen_Eigenschaften!$D$13,Finanzen_Eigenschaften!$E$13),IF(Finanzen!C478=Finanzen_Eigenschaften!$C$14,RANDBETWEEN(Finanzen_Eigenschaften!$D$14,Finanzen_Eigenschaften!$E$14),IF(Finanzen!C478=Finanzen_Eigenschaften!$C$15,RANDBETWEEN(Finanzen_Eigenschaften!$D$15,Finanzen_Eigenschaften!$E$15),0))))))</f>
        <v>434</v>
      </c>
      <c r="C478" t="str">
        <f ca="1">INDEX(Finanzen_Eigenschaften!$C$10:$C$15,RANDBETWEEN(1,COUNTA(Finanzen_Eigenschaften!$C$10:$C$15)),1)</f>
        <v>UI</v>
      </c>
    </row>
    <row r="479" spans="1:3" x14ac:dyDescent="0.3">
      <c r="A479" s="1">
        <f ca="1">RANDBETWEEN(DATE(Finanzen_Eigenschaften!$D$3,Finanzen_Eigenschaften!$E$3,Finanzen_Eigenschaften!$F$3),DATE(Finanzen_Eigenschaften!$H$3,Finanzen_Eigenschaften!$I$3,Finanzen_Eigenschaften!$J$3))</f>
        <v>41956</v>
      </c>
      <c r="B479">
        <f ca="1">IF(C479=Finanzen_Eigenschaften!$C$10,RANDBETWEEN(Finanzen_Eigenschaften!$D$10,Finanzen_Eigenschaften!$E$10),IF(Finanzen!C479=Finanzen_Eigenschaften!$C$11,RANDBETWEEN(Finanzen_Eigenschaften!$D$11,Finanzen_Eigenschaften!$E$11),IF(Finanzen!C479=Finanzen_Eigenschaften!$C$12,RANDBETWEEN(Finanzen_Eigenschaften!$D$12,Finanzen_Eigenschaften!$E$12),IF(Finanzen!C479=Finanzen_Eigenschaften!$C$13,RANDBETWEEN(Finanzen_Eigenschaften!$D$13,Finanzen_Eigenschaften!$E$13),IF(Finanzen!C479=Finanzen_Eigenschaften!$C$14,RANDBETWEEN(Finanzen_Eigenschaften!$D$14,Finanzen_Eigenschaften!$E$14),IF(Finanzen!C479=Finanzen_Eigenschaften!$C$15,RANDBETWEEN(Finanzen_Eigenschaften!$D$15,Finanzen_Eigenschaften!$E$15),0))))))</f>
        <v>1187</v>
      </c>
      <c r="C479" t="str">
        <f ca="1">INDEX(Finanzen_Eigenschaften!$C$10:$C$15,RANDBETWEEN(1,COUNTA(Finanzen_Eigenschaften!$C$10:$C$15)),1)</f>
        <v>GE</v>
      </c>
    </row>
    <row r="480" spans="1:3" x14ac:dyDescent="0.3">
      <c r="A480" s="1">
        <f ca="1">RANDBETWEEN(DATE(Finanzen_Eigenschaften!$D$3,Finanzen_Eigenschaften!$E$3,Finanzen_Eigenschaften!$F$3),DATE(Finanzen_Eigenschaften!$H$3,Finanzen_Eigenschaften!$I$3,Finanzen_Eigenschaften!$J$3))</f>
        <v>41106</v>
      </c>
      <c r="B480">
        <f ca="1">IF(C480=Finanzen_Eigenschaften!$C$10,RANDBETWEEN(Finanzen_Eigenschaften!$D$10,Finanzen_Eigenschaften!$E$10),IF(Finanzen!C480=Finanzen_Eigenschaften!$C$11,RANDBETWEEN(Finanzen_Eigenschaften!$D$11,Finanzen_Eigenschaften!$E$11),IF(Finanzen!C480=Finanzen_Eigenschaften!$C$12,RANDBETWEEN(Finanzen_Eigenschaften!$D$12,Finanzen_Eigenschaften!$E$12),IF(Finanzen!C480=Finanzen_Eigenschaften!$C$13,RANDBETWEEN(Finanzen_Eigenschaften!$D$13,Finanzen_Eigenschaften!$E$13),IF(Finanzen!C480=Finanzen_Eigenschaften!$C$14,RANDBETWEEN(Finanzen_Eigenschaften!$D$14,Finanzen_Eigenschaften!$E$14),IF(Finanzen!C480=Finanzen_Eigenschaften!$C$15,RANDBETWEEN(Finanzen_Eigenschaften!$D$15,Finanzen_Eigenschaften!$E$15),0))))))</f>
        <v>431</v>
      </c>
      <c r="C480" t="str">
        <f ca="1">INDEX(Finanzen_Eigenschaften!$C$10:$C$15,RANDBETWEEN(1,COUNTA(Finanzen_Eigenschaften!$C$10:$C$15)),1)</f>
        <v>SO</v>
      </c>
    </row>
    <row r="481" spans="1:3" x14ac:dyDescent="0.3">
      <c r="A481" s="1">
        <f ca="1">RANDBETWEEN(DATE(Finanzen_Eigenschaften!$D$3,Finanzen_Eigenschaften!$E$3,Finanzen_Eigenschaften!$F$3),DATE(Finanzen_Eigenschaften!$H$3,Finanzen_Eigenschaften!$I$3,Finanzen_Eigenschaften!$J$3))</f>
        <v>37817</v>
      </c>
      <c r="B481">
        <f ca="1">IF(C481=Finanzen_Eigenschaften!$C$10,RANDBETWEEN(Finanzen_Eigenschaften!$D$10,Finanzen_Eigenschaften!$E$10),IF(Finanzen!C481=Finanzen_Eigenschaften!$C$11,RANDBETWEEN(Finanzen_Eigenschaften!$D$11,Finanzen_Eigenschaften!$E$11),IF(Finanzen!C481=Finanzen_Eigenschaften!$C$12,RANDBETWEEN(Finanzen_Eigenschaften!$D$12,Finanzen_Eigenschaften!$E$12),IF(Finanzen!C481=Finanzen_Eigenschaften!$C$13,RANDBETWEEN(Finanzen_Eigenschaften!$D$13,Finanzen_Eigenschaften!$E$13),IF(Finanzen!C481=Finanzen_Eigenschaften!$C$14,RANDBETWEEN(Finanzen_Eigenschaften!$D$14,Finanzen_Eigenschaften!$E$14),IF(Finanzen!C481=Finanzen_Eigenschaften!$C$15,RANDBETWEEN(Finanzen_Eigenschaften!$D$15,Finanzen_Eigenschaften!$E$15),0))))))</f>
        <v>4741</v>
      </c>
      <c r="C481" t="str">
        <f ca="1">INDEX(Finanzen_Eigenschaften!$C$10:$C$15,RANDBETWEEN(1,COUNTA(Finanzen_Eigenschaften!$C$10:$C$15)),1)</f>
        <v>GE</v>
      </c>
    </row>
    <row r="482" spans="1:3" x14ac:dyDescent="0.3">
      <c r="A482" s="1">
        <f ca="1">RANDBETWEEN(DATE(Finanzen_Eigenschaften!$D$3,Finanzen_Eigenschaften!$E$3,Finanzen_Eigenschaften!$F$3),DATE(Finanzen_Eigenschaften!$H$3,Finanzen_Eigenschaften!$I$3,Finanzen_Eigenschaften!$J$3))</f>
        <v>39044</v>
      </c>
      <c r="B482">
        <f ca="1">IF(C482=Finanzen_Eigenschaften!$C$10,RANDBETWEEN(Finanzen_Eigenschaften!$D$10,Finanzen_Eigenschaften!$E$10),IF(Finanzen!C482=Finanzen_Eigenschaften!$C$11,RANDBETWEEN(Finanzen_Eigenschaften!$D$11,Finanzen_Eigenschaften!$E$11),IF(Finanzen!C482=Finanzen_Eigenschaften!$C$12,RANDBETWEEN(Finanzen_Eigenschaften!$D$12,Finanzen_Eigenschaften!$E$12),IF(Finanzen!C482=Finanzen_Eigenschaften!$C$13,RANDBETWEEN(Finanzen_Eigenschaften!$D$13,Finanzen_Eigenschaften!$E$13),IF(Finanzen!C482=Finanzen_Eigenschaften!$C$14,RANDBETWEEN(Finanzen_Eigenschaften!$D$14,Finanzen_Eigenschaften!$E$14),IF(Finanzen!C482=Finanzen_Eigenschaften!$C$15,RANDBETWEEN(Finanzen_Eigenschaften!$D$15,Finanzen_Eigenschaften!$E$15),0))))))</f>
        <v>499</v>
      </c>
      <c r="C482" t="str">
        <f ca="1">INDEX(Finanzen_Eigenschaften!$C$10:$C$15,RANDBETWEEN(1,COUNTA(Finanzen_Eigenschaften!$C$10:$C$15)),1)</f>
        <v>SO</v>
      </c>
    </row>
    <row r="483" spans="1:3" x14ac:dyDescent="0.3">
      <c r="A483" s="1">
        <f ca="1">RANDBETWEEN(DATE(Finanzen_Eigenschaften!$D$3,Finanzen_Eigenschaften!$E$3,Finanzen_Eigenschaften!$F$3),DATE(Finanzen_Eigenschaften!$H$3,Finanzen_Eigenschaften!$I$3,Finanzen_Eigenschaften!$J$3))</f>
        <v>37667</v>
      </c>
      <c r="B483">
        <f ca="1">IF(C483=Finanzen_Eigenschaften!$C$10,RANDBETWEEN(Finanzen_Eigenschaften!$D$10,Finanzen_Eigenschaften!$E$10),IF(Finanzen!C483=Finanzen_Eigenschaften!$C$11,RANDBETWEEN(Finanzen_Eigenschaften!$D$11,Finanzen_Eigenschaften!$E$11),IF(Finanzen!C483=Finanzen_Eigenschaften!$C$12,RANDBETWEEN(Finanzen_Eigenschaften!$D$12,Finanzen_Eigenschaften!$E$12),IF(Finanzen!C483=Finanzen_Eigenschaften!$C$13,RANDBETWEEN(Finanzen_Eigenschaften!$D$13,Finanzen_Eigenschaften!$E$13),IF(Finanzen!C483=Finanzen_Eigenschaften!$C$14,RANDBETWEEN(Finanzen_Eigenschaften!$D$14,Finanzen_Eigenschaften!$E$14),IF(Finanzen!C483=Finanzen_Eigenschaften!$C$15,RANDBETWEEN(Finanzen_Eigenschaften!$D$15,Finanzen_Eigenschaften!$E$15),0))))))</f>
        <v>8020</v>
      </c>
      <c r="C483" t="str">
        <f ca="1">INDEX(Finanzen_Eigenschaften!$C$10:$C$15,RANDBETWEEN(1,COUNTA(Finanzen_Eigenschaften!$C$10:$C$15)),1)</f>
        <v>SA</v>
      </c>
    </row>
    <row r="484" spans="1:3" x14ac:dyDescent="0.3">
      <c r="A484" s="1">
        <f ca="1">RANDBETWEEN(DATE(Finanzen_Eigenschaften!$D$3,Finanzen_Eigenschaften!$E$3,Finanzen_Eigenschaften!$F$3),DATE(Finanzen_Eigenschaften!$H$3,Finanzen_Eigenschaften!$I$3,Finanzen_Eigenschaften!$J$3))</f>
        <v>41259</v>
      </c>
      <c r="B484">
        <f ca="1">IF(C484=Finanzen_Eigenschaften!$C$10,RANDBETWEEN(Finanzen_Eigenschaften!$D$10,Finanzen_Eigenschaften!$E$10),IF(Finanzen!C484=Finanzen_Eigenschaften!$C$11,RANDBETWEEN(Finanzen_Eigenschaften!$D$11,Finanzen_Eigenschaften!$E$11),IF(Finanzen!C484=Finanzen_Eigenschaften!$C$12,RANDBETWEEN(Finanzen_Eigenschaften!$D$12,Finanzen_Eigenschaften!$E$12),IF(Finanzen!C484=Finanzen_Eigenschaften!$C$13,RANDBETWEEN(Finanzen_Eigenschaften!$D$13,Finanzen_Eigenschaften!$E$13),IF(Finanzen!C484=Finanzen_Eigenschaften!$C$14,RANDBETWEEN(Finanzen_Eigenschaften!$D$14,Finanzen_Eigenschaften!$E$14),IF(Finanzen!C484=Finanzen_Eigenschaften!$C$15,RANDBETWEEN(Finanzen_Eigenschaften!$D$15,Finanzen_Eigenschaften!$E$15),0))))))</f>
        <v>374</v>
      </c>
      <c r="C484" t="str">
        <f ca="1">INDEX(Finanzen_Eigenschaften!$C$10:$C$15,RANDBETWEEN(1,COUNTA(Finanzen_Eigenschaften!$C$10:$C$15)),1)</f>
        <v>SO</v>
      </c>
    </row>
    <row r="485" spans="1:3" x14ac:dyDescent="0.3">
      <c r="A485" s="1">
        <f ca="1">RANDBETWEEN(DATE(Finanzen_Eigenschaften!$D$3,Finanzen_Eigenschaften!$E$3,Finanzen_Eigenschaften!$F$3),DATE(Finanzen_Eigenschaften!$H$3,Finanzen_Eigenschaften!$I$3,Finanzen_Eigenschaften!$J$3))</f>
        <v>38507</v>
      </c>
      <c r="B485">
        <f ca="1">IF(C485=Finanzen_Eigenschaften!$C$10,RANDBETWEEN(Finanzen_Eigenschaften!$D$10,Finanzen_Eigenschaften!$E$10),IF(Finanzen!C485=Finanzen_Eigenschaften!$C$11,RANDBETWEEN(Finanzen_Eigenschaften!$D$11,Finanzen_Eigenschaften!$E$11),IF(Finanzen!C485=Finanzen_Eigenschaften!$C$12,RANDBETWEEN(Finanzen_Eigenschaften!$D$12,Finanzen_Eigenschaften!$E$12),IF(Finanzen!C485=Finanzen_Eigenschaften!$C$13,RANDBETWEEN(Finanzen_Eigenschaften!$D$13,Finanzen_Eigenschaften!$E$13),IF(Finanzen!C485=Finanzen_Eigenschaften!$C$14,RANDBETWEEN(Finanzen_Eigenschaften!$D$14,Finanzen_Eigenschaften!$E$14),IF(Finanzen!C485=Finanzen_Eigenschaften!$C$15,RANDBETWEEN(Finanzen_Eigenschaften!$D$15,Finanzen_Eigenschaften!$E$15),0))))))</f>
        <v>695</v>
      </c>
      <c r="C485" t="str">
        <f ca="1">INDEX(Finanzen_Eigenschaften!$C$10:$C$15,RANDBETWEEN(1,COUNTA(Finanzen_Eigenschaften!$C$10:$C$15)),1)</f>
        <v>UI</v>
      </c>
    </row>
    <row r="486" spans="1:3" x14ac:dyDescent="0.3">
      <c r="A486" s="1">
        <f ca="1">RANDBETWEEN(DATE(Finanzen_Eigenschaften!$D$3,Finanzen_Eigenschaften!$E$3,Finanzen_Eigenschaften!$F$3),DATE(Finanzen_Eigenschaften!$H$3,Finanzen_Eigenschaften!$I$3,Finanzen_Eigenschaften!$J$3))</f>
        <v>36879</v>
      </c>
      <c r="B486">
        <f ca="1">IF(C486=Finanzen_Eigenschaften!$C$10,RANDBETWEEN(Finanzen_Eigenschaften!$D$10,Finanzen_Eigenschaften!$E$10),IF(Finanzen!C486=Finanzen_Eigenschaften!$C$11,RANDBETWEEN(Finanzen_Eigenschaften!$D$11,Finanzen_Eigenschaften!$E$11),IF(Finanzen!C486=Finanzen_Eigenschaften!$C$12,RANDBETWEEN(Finanzen_Eigenschaften!$D$12,Finanzen_Eigenschaften!$E$12),IF(Finanzen!C486=Finanzen_Eigenschaften!$C$13,RANDBETWEEN(Finanzen_Eigenschaften!$D$13,Finanzen_Eigenschaften!$E$13),IF(Finanzen!C486=Finanzen_Eigenschaften!$C$14,RANDBETWEEN(Finanzen_Eigenschaften!$D$14,Finanzen_Eigenschaften!$E$14),IF(Finanzen!C486=Finanzen_Eigenschaften!$C$15,RANDBETWEEN(Finanzen_Eigenschaften!$D$15,Finanzen_Eigenschaften!$E$15),0))))))</f>
        <v>400</v>
      </c>
      <c r="C486" t="str">
        <f ca="1">INDEX(Finanzen_Eigenschaften!$C$10:$C$15,RANDBETWEEN(1,COUNTA(Finanzen_Eigenschaften!$C$10:$C$15)),1)</f>
        <v>SO</v>
      </c>
    </row>
    <row r="487" spans="1:3" x14ac:dyDescent="0.3">
      <c r="A487" s="1">
        <f ca="1">RANDBETWEEN(DATE(Finanzen_Eigenschaften!$D$3,Finanzen_Eigenschaften!$E$3,Finanzen_Eigenschaften!$F$3),DATE(Finanzen_Eigenschaften!$H$3,Finanzen_Eigenschaften!$I$3,Finanzen_Eigenschaften!$J$3))</f>
        <v>38424</v>
      </c>
      <c r="B487">
        <f ca="1">IF(C487=Finanzen_Eigenschaften!$C$10,RANDBETWEEN(Finanzen_Eigenschaften!$D$10,Finanzen_Eigenschaften!$E$10),IF(Finanzen!C487=Finanzen_Eigenschaften!$C$11,RANDBETWEEN(Finanzen_Eigenschaften!$D$11,Finanzen_Eigenschaften!$E$11),IF(Finanzen!C487=Finanzen_Eigenschaften!$C$12,RANDBETWEEN(Finanzen_Eigenschaften!$D$12,Finanzen_Eigenschaften!$E$12),IF(Finanzen!C487=Finanzen_Eigenschaften!$C$13,RANDBETWEEN(Finanzen_Eigenschaften!$D$13,Finanzen_Eigenschaften!$E$13),IF(Finanzen!C487=Finanzen_Eigenschaften!$C$14,RANDBETWEEN(Finanzen_Eigenschaften!$D$14,Finanzen_Eigenschaften!$E$14),IF(Finanzen!C487=Finanzen_Eigenschaften!$C$15,RANDBETWEEN(Finanzen_Eigenschaften!$D$15,Finanzen_Eigenschaften!$E$15),0))))))</f>
        <v>9413</v>
      </c>
      <c r="C487" t="str">
        <f ca="1">INDEX(Finanzen_Eigenschaften!$C$10:$C$15,RANDBETWEEN(1,COUNTA(Finanzen_Eigenschaften!$C$10:$C$15)),1)</f>
        <v>SA</v>
      </c>
    </row>
    <row r="488" spans="1:3" x14ac:dyDescent="0.3">
      <c r="A488" s="1">
        <f ca="1">RANDBETWEEN(DATE(Finanzen_Eigenschaften!$D$3,Finanzen_Eigenschaften!$E$3,Finanzen_Eigenschaften!$F$3),DATE(Finanzen_Eigenschaften!$H$3,Finanzen_Eigenschaften!$I$3,Finanzen_Eigenschaften!$J$3))</f>
        <v>37405</v>
      </c>
      <c r="B488">
        <f ca="1">IF(C488=Finanzen_Eigenschaften!$C$10,RANDBETWEEN(Finanzen_Eigenschaften!$D$10,Finanzen_Eigenschaften!$E$10),IF(Finanzen!C488=Finanzen_Eigenschaften!$C$11,RANDBETWEEN(Finanzen_Eigenschaften!$D$11,Finanzen_Eigenschaften!$E$11),IF(Finanzen!C488=Finanzen_Eigenschaften!$C$12,RANDBETWEEN(Finanzen_Eigenschaften!$D$12,Finanzen_Eigenschaften!$E$12),IF(Finanzen!C488=Finanzen_Eigenschaften!$C$13,RANDBETWEEN(Finanzen_Eigenschaften!$D$13,Finanzen_Eigenschaften!$E$13),IF(Finanzen!C488=Finanzen_Eigenschaften!$C$14,RANDBETWEEN(Finanzen_Eigenschaften!$D$14,Finanzen_Eigenschaften!$E$14),IF(Finanzen!C488=Finanzen_Eigenschaften!$C$15,RANDBETWEEN(Finanzen_Eigenschaften!$D$15,Finanzen_Eigenschaften!$E$15),0))))))</f>
        <v>211</v>
      </c>
      <c r="C488" t="str">
        <f ca="1">INDEX(Finanzen_Eigenschaften!$C$10:$C$15,RANDBETWEEN(1,COUNTA(Finanzen_Eigenschaften!$C$10:$C$15)),1)</f>
        <v>SO</v>
      </c>
    </row>
    <row r="489" spans="1:3" x14ac:dyDescent="0.3">
      <c r="A489" s="1">
        <f ca="1">RANDBETWEEN(DATE(Finanzen_Eigenschaften!$D$3,Finanzen_Eigenschaften!$E$3,Finanzen_Eigenschaften!$F$3),DATE(Finanzen_Eigenschaften!$H$3,Finanzen_Eigenschaften!$I$3,Finanzen_Eigenschaften!$J$3))</f>
        <v>41764</v>
      </c>
      <c r="B489">
        <f ca="1">IF(C489=Finanzen_Eigenschaften!$C$10,RANDBETWEEN(Finanzen_Eigenschaften!$D$10,Finanzen_Eigenschaften!$E$10),IF(Finanzen!C489=Finanzen_Eigenschaften!$C$11,RANDBETWEEN(Finanzen_Eigenschaften!$D$11,Finanzen_Eigenschaften!$E$11),IF(Finanzen!C489=Finanzen_Eigenschaften!$C$12,RANDBETWEEN(Finanzen_Eigenschaften!$D$12,Finanzen_Eigenschaften!$E$12),IF(Finanzen!C489=Finanzen_Eigenschaften!$C$13,RANDBETWEEN(Finanzen_Eigenschaften!$D$13,Finanzen_Eigenschaften!$E$13),IF(Finanzen!C489=Finanzen_Eigenschaften!$C$14,RANDBETWEEN(Finanzen_Eigenschaften!$D$14,Finanzen_Eigenschaften!$E$14),IF(Finanzen!C489=Finanzen_Eigenschaften!$C$15,RANDBETWEEN(Finanzen_Eigenschaften!$D$15,Finanzen_Eigenschaften!$E$15),0))))))</f>
        <v>15021</v>
      </c>
      <c r="C489" t="str">
        <f ca="1">INDEX(Finanzen_Eigenschaften!$C$10:$C$15,RANDBETWEEN(1,COUNTA(Finanzen_Eigenschaften!$C$10:$C$15)),1)</f>
        <v>ZK</v>
      </c>
    </row>
    <row r="490" spans="1:3" x14ac:dyDescent="0.3">
      <c r="A490" s="1">
        <f ca="1">RANDBETWEEN(DATE(Finanzen_Eigenschaften!$D$3,Finanzen_Eigenschaften!$E$3,Finanzen_Eigenschaften!$F$3),DATE(Finanzen_Eigenschaften!$H$3,Finanzen_Eigenschaften!$I$3,Finanzen_Eigenschaften!$J$3))</f>
        <v>40167</v>
      </c>
      <c r="B490">
        <f ca="1">IF(C490=Finanzen_Eigenschaften!$C$10,RANDBETWEEN(Finanzen_Eigenschaften!$D$10,Finanzen_Eigenschaften!$E$10),IF(Finanzen!C490=Finanzen_Eigenschaften!$C$11,RANDBETWEEN(Finanzen_Eigenschaften!$D$11,Finanzen_Eigenschaften!$E$11),IF(Finanzen!C490=Finanzen_Eigenschaften!$C$12,RANDBETWEEN(Finanzen_Eigenschaften!$D$12,Finanzen_Eigenschaften!$E$12),IF(Finanzen!C490=Finanzen_Eigenschaften!$C$13,RANDBETWEEN(Finanzen_Eigenschaften!$D$13,Finanzen_Eigenschaften!$E$13),IF(Finanzen!C490=Finanzen_Eigenschaften!$C$14,RANDBETWEEN(Finanzen_Eigenschaften!$D$14,Finanzen_Eigenschaften!$E$14),IF(Finanzen!C490=Finanzen_Eigenschaften!$C$15,RANDBETWEEN(Finanzen_Eigenschaften!$D$15,Finanzen_Eigenschaften!$E$15),0))))))</f>
        <v>1074</v>
      </c>
      <c r="C490" t="str">
        <f ca="1">INDEX(Finanzen_Eigenschaften!$C$10:$C$15,RANDBETWEEN(1,COUNTA(Finanzen_Eigenschaften!$C$10:$C$15)),1)</f>
        <v>SA</v>
      </c>
    </row>
    <row r="491" spans="1:3" x14ac:dyDescent="0.3">
      <c r="A491" s="1">
        <f ca="1">RANDBETWEEN(DATE(Finanzen_Eigenschaften!$D$3,Finanzen_Eigenschaften!$E$3,Finanzen_Eigenschaften!$F$3),DATE(Finanzen_Eigenschaften!$H$3,Finanzen_Eigenschaften!$I$3,Finanzen_Eigenschaften!$J$3))</f>
        <v>39345</v>
      </c>
      <c r="B491">
        <f ca="1">IF(C491=Finanzen_Eigenschaften!$C$10,RANDBETWEEN(Finanzen_Eigenschaften!$D$10,Finanzen_Eigenschaften!$E$10),IF(Finanzen!C491=Finanzen_Eigenschaften!$C$11,RANDBETWEEN(Finanzen_Eigenschaften!$D$11,Finanzen_Eigenschaften!$E$11),IF(Finanzen!C491=Finanzen_Eigenschaften!$C$12,RANDBETWEEN(Finanzen_Eigenschaften!$D$12,Finanzen_Eigenschaften!$E$12),IF(Finanzen!C491=Finanzen_Eigenschaften!$C$13,RANDBETWEEN(Finanzen_Eigenschaften!$D$13,Finanzen_Eigenschaften!$E$13),IF(Finanzen!C491=Finanzen_Eigenschaften!$C$14,RANDBETWEEN(Finanzen_Eigenschaften!$D$14,Finanzen_Eigenschaften!$E$14),IF(Finanzen!C491=Finanzen_Eigenschaften!$C$15,RANDBETWEEN(Finanzen_Eigenschaften!$D$15,Finanzen_Eigenschaften!$E$15),0))))))</f>
        <v>60305</v>
      </c>
      <c r="C491" t="str">
        <f ca="1">INDEX(Finanzen_Eigenschaften!$C$10:$C$15,RANDBETWEEN(1,COUNTA(Finanzen_Eigenschaften!$C$10:$C$15)),1)</f>
        <v>RM</v>
      </c>
    </row>
    <row r="492" spans="1:3" x14ac:dyDescent="0.3">
      <c r="A492" s="1">
        <f ca="1">RANDBETWEEN(DATE(Finanzen_Eigenschaften!$D$3,Finanzen_Eigenschaften!$E$3,Finanzen_Eigenschaften!$F$3),DATE(Finanzen_Eigenschaften!$H$3,Finanzen_Eigenschaften!$I$3,Finanzen_Eigenschaften!$J$3))</f>
        <v>36698</v>
      </c>
      <c r="B492">
        <f ca="1">IF(C492=Finanzen_Eigenschaften!$C$10,RANDBETWEEN(Finanzen_Eigenschaften!$D$10,Finanzen_Eigenschaften!$E$10),IF(Finanzen!C492=Finanzen_Eigenschaften!$C$11,RANDBETWEEN(Finanzen_Eigenschaften!$D$11,Finanzen_Eigenschaften!$E$11),IF(Finanzen!C492=Finanzen_Eigenschaften!$C$12,RANDBETWEEN(Finanzen_Eigenschaften!$D$12,Finanzen_Eigenschaften!$E$12),IF(Finanzen!C492=Finanzen_Eigenschaften!$C$13,RANDBETWEEN(Finanzen_Eigenschaften!$D$13,Finanzen_Eigenschaften!$E$13),IF(Finanzen!C492=Finanzen_Eigenschaften!$C$14,RANDBETWEEN(Finanzen_Eigenschaften!$D$14,Finanzen_Eigenschaften!$E$14),IF(Finanzen!C492=Finanzen_Eigenschaften!$C$15,RANDBETWEEN(Finanzen_Eigenschaften!$D$15,Finanzen_Eigenschaften!$E$15),0))))))</f>
        <v>45</v>
      </c>
      <c r="C492" t="str">
        <f ca="1">INDEX(Finanzen_Eigenschaften!$C$10:$C$15,RANDBETWEEN(1,COUNTA(Finanzen_Eigenschaften!$C$10:$C$15)),1)</f>
        <v>UI</v>
      </c>
    </row>
    <row r="493" spans="1:3" x14ac:dyDescent="0.3">
      <c r="A493" s="1">
        <f ca="1">RANDBETWEEN(DATE(Finanzen_Eigenschaften!$D$3,Finanzen_Eigenschaften!$E$3,Finanzen_Eigenschaften!$F$3),DATE(Finanzen_Eigenschaften!$H$3,Finanzen_Eigenschaften!$I$3,Finanzen_Eigenschaften!$J$3))</f>
        <v>37983</v>
      </c>
      <c r="B493">
        <f ca="1">IF(C493=Finanzen_Eigenschaften!$C$10,RANDBETWEEN(Finanzen_Eigenschaften!$D$10,Finanzen_Eigenschaften!$E$10),IF(Finanzen!C493=Finanzen_Eigenschaften!$C$11,RANDBETWEEN(Finanzen_Eigenschaften!$D$11,Finanzen_Eigenschaften!$E$11),IF(Finanzen!C493=Finanzen_Eigenschaften!$C$12,RANDBETWEEN(Finanzen_Eigenschaften!$D$12,Finanzen_Eigenschaften!$E$12),IF(Finanzen!C493=Finanzen_Eigenschaften!$C$13,RANDBETWEEN(Finanzen_Eigenschaften!$D$13,Finanzen_Eigenschaften!$E$13),IF(Finanzen!C493=Finanzen_Eigenschaften!$C$14,RANDBETWEEN(Finanzen_Eigenschaften!$D$14,Finanzen_Eigenschaften!$E$14),IF(Finanzen!C493=Finanzen_Eigenschaften!$C$15,RANDBETWEEN(Finanzen_Eigenschaften!$D$15,Finanzen_Eigenschaften!$E$15),0))))))</f>
        <v>8758</v>
      </c>
      <c r="C493" t="str">
        <f ca="1">INDEX(Finanzen_Eigenschaften!$C$10:$C$15,RANDBETWEEN(1,COUNTA(Finanzen_Eigenschaften!$C$10:$C$15)),1)</f>
        <v>GE</v>
      </c>
    </row>
    <row r="494" spans="1:3" x14ac:dyDescent="0.3">
      <c r="A494" s="1">
        <f ca="1">RANDBETWEEN(DATE(Finanzen_Eigenschaften!$D$3,Finanzen_Eigenschaften!$E$3,Finanzen_Eigenschaften!$F$3),DATE(Finanzen_Eigenschaften!$H$3,Finanzen_Eigenschaften!$I$3,Finanzen_Eigenschaften!$J$3))</f>
        <v>40929</v>
      </c>
      <c r="B494">
        <f ca="1">IF(C494=Finanzen_Eigenschaften!$C$10,RANDBETWEEN(Finanzen_Eigenschaften!$D$10,Finanzen_Eigenschaften!$E$10),IF(Finanzen!C494=Finanzen_Eigenschaften!$C$11,RANDBETWEEN(Finanzen_Eigenschaften!$D$11,Finanzen_Eigenschaften!$E$11),IF(Finanzen!C494=Finanzen_Eigenschaften!$C$12,RANDBETWEEN(Finanzen_Eigenschaften!$D$12,Finanzen_Eigenschaften!$E$12),IF(Finanzen!C494=Finanzen_Eigenschaften!$C$13,RANDBETWEEN(Finanzen_Eigenschaften!$D$13,Finanzen_Eigenschaften!$E$13),IF(Finanzen!C494=Finanzen_Eigenschaften!$C$14,RANDBETWEEN(Finanzen_Eigenschaften!$D$14,Finanzen_Eigenschaften!$E$14),IF(Finanzen!C494=Finanzen_Eigenschaften!$C$15,RANDBETWEEN(Finanzen_Eigenschaften!$D$15,Finanzen_Eigenschaften!$E$15),0))))))</f>
        <v>128</v>
      </c>
      <c r="C494" t="str">
        <f ca="1">INDEX(Finanzen_Eigenschaften!$C$10:$C$15,RANDBETWEEN(1,COUNTA(Finanzen_Eigenschaften!$C$10:$C$15)),1)</f>
        <v>UI</v>
      </c>
    </row>
    <row r="495" spans="1:3" x14ac:dyDescent="0.3">
      <c r="A495" s="1">
        <f ca="1">RANDBETWEEN(DATE(Finanzen_Eigenschaften!$D$3,Finanzen_Eigenschaften!$E$3,Finanzen_Eigenschaften!$F$3),DATE(Finanzen_Eigenschaften!$H$3,Finanzen_Eigenschaften!$I$3,Finanzen_Eigenschaften!$J$3))</f>
        <v>38076</v>
      </c>
      <c r="B495">
        <f ca="1">IF(C495=Finanzen_Eigenschaften!$C$10,RANDBETWEEN(Finanzen_Eigenschaften!$D$10,Finanzen_Eigenschaften!$E$10),IF(Finanzen!C495=Finanzen_Eigenschaften!$C$11,RANDBETWEEN(Finanzen_Eigenschaften!$D$11,Finanzen_Eigenschaften!$E$11),IF(Finanzen!C495=Finanzen_Eigenschaften!$C$12,RANDBETWEEN(Finanzen_Eigenschaften!$D$12,Finanzen_Eigenschaften!$E$12),IF(Finanzen!C495=Finanzen_Eigenschaften!$C$13,RANDBETWEEN(Finanzen_Eigenschaften!$D$13,Finanzen_Eigenschaften!$E$13),IF(Finanzen!C495=Finanzen_Eigenschaften!$C$14,RANDBETWEEN(Finanzen_Eigenschaften!$D$14,Finanzen_Eigenschaften!$E$14),IF(Finanzen!C495=Finanzen_Eigenschaften!$C$15,RANDBETWEEN(Finanzen_Eigenschaften!$D$15,Finanzen_Eigenschaften!$E$15),0))))))</f>
        <v>608</v>
      </c>
      <c r="C495" t="str">
        <f ca="1">INDEX(Finanzen_Eigenschaften!$C$10:$C$15,RANDBETWEEN(1,COUNTA(Finanzen_Eigenschaften!$C$10:$C$15)),1)</f>
        <v>UI</v>
      </c>
    </row>
    <row r="496" spans="1:3" x14ac:dyDescent="0.3">
      <c r="A496" s="1">
        <f ca="1">RANDBETWEEN(DATE(Finanzen_Eigenschaften!$D$3,Finanzen_Eigenschaften!$E$3,Finanzen_Eigenschaften!$F$3),DATE(Finanzen_Eigenschaften!$H$3,Finanzen_Eigenschaften!$I$3,Finanzen_Eigenschaften!$J$3))</f>
        <v>41238</v>
      </c>
      <c r="B496">
        <f ca="1">IF(C496=Finanzen_Eigenschaften!$C$10,RANDBETWEEN(Finanzen_Eigenschaften!$D$10,Finanzen_Eigenschaften!$E$10),IF(Finanzen!C496=Finanzen_Eigenschaften!$C$11,RANDBETWEEN(Finanzen_Eigenschaften!$D$11,Finanzen_Eigenschaften!$E$11),IF(Finanzen!C496=Finanzen_Eigenschaften!$C$12,RANDBETWEEN(Finanzen_Eigenschaften!$D$12,Finanzen_Eigenschaften!$E$12),IF(Finanzen!C496=Finanzen_Eigenschaften!$C$13,RANDBETWEEN(Finanzen_Eigenschaften!$D$13,Finanzen_Eigenschaften!$E$13),IF(Finanzen!C496=Finanzen_Eigenschaften!$C$14,RANDBETWEEN(Finanzen_Eigenschaften!$D$14,Finanzen_Eigenschaften!$E$14),IF(Finanzen!C496=Finanzen_Eigenschaften!$C$15,RANDBETWEEN(Finanzen_Eigenschaften!$D$15,Finanzen_Eigenschaften!$E$15),0))))))</f>
        <v>48454</v>
      </c>
      <c r="C496" t="str">
        <f ca="1">INDEX(Finanzen_Eigenschaften!$C$10:$C$15,RANDBETWEEN(1,COUNTA(Finanzen_Eigenschaften!$C$10:$C$15)),1)</f>
        <v>ZK</v>
      </c>
    </row>
    <row r="497" spans="1:3" x14ac:dyDescent="0.3">
      <c r="A497" s="1">
        <f ca="1">RANDBETWEEN(DATE(Finanzen_Eigenschaften!$D$3,Finanzen_Eigenschaften!$E$3,Finanzen_Eigenschaften!$F$3),DATE(Finanzen_Eigenschaften!$H$3,Finanzen_Eigenschaften!$I$3,Finanzen_Eigenschaften!$J$3))</f>
        <v>40773</v>
      </c>
      <c r="B497">
        <f ca="1">IF(C497=Finanzen_Eigenschaften!$C$10,RANDBETWEEN(Finanzen_Eigenschaften!$D$10,Finanzen_Eigenschaften!$E$10),IF(Finanzen!C497=Finanzen_Eigenschaften!$C$11,RANDBETWEEN(Finanzen_Eigenschaften!$D$11,Finanzen_Eigenschaften!$E$11),IF(Finanzen!C497=Finanzen_Eigenschaften!$C$12,RANDBETWEEN(Finanzen_Eigenschaften!$D$12,Finanzen_Eigenschaften!$E$12),IF(Finanzen!C497=Finanzen_Eigenschaften!$C$13,RANDBETWEEN(Finanzen_Eigenschaften!$D$13,Finanzen_Eigenschaften!$E$13),IF(Finanzen!C497=Finanzen_Eigenschaften!$C$14,RANDBETWEEN(Finanzen_Eigenschaften!$D$14,Finanzen_Eigenschaften!$E$14),IF(Finanzen!C497=Finanzen_Eigenschaften!$C$15,RANDBETWEEN(Finanzen_Eigenschaften!$D$15,Finanzen_Eigenschaften!$E$15),0))))))</f>
        <v>44642</v>
      </c>
      <c r="C497" t="str">
        <f ca="1">INDEX(Finanzen_Eigenschaften!$C$10:$C$15,RANDBETWEEN(1,COUNTA(Finanzen_Eigenschaften!$C$10:$C$15)),1)</f>
        <v>ZK</v>
      </c>
    </row>
    <row r="498" spans="1:3" x14ac:dyDescent="0.3">
      <c r="A498" s="1">
        <f ca="1">RANDBETWEEN(DATE(Finanzen_Eigenschaften!$D$3,Finanzen_Eigenschaften!$E$3,Finanzen_Eigenschaften!$F$3),DATE(Finanzen_Eigenschaften!$H$3,Finanzen_Eigenschaften!$I$3,Finanzen_Eigenschaften!$J$3))</f>
        <v>37252</v>
      </c>
      <c r="B498">
        <f ca="1">IF(C498=Finanzen_Eigenschaften!$C$10,RANDBETWEEN(Finanzen_Eigenschaften!$D$10,Finanzen_Eigenschaften!$E$10),IF(Finanzen!C498=Finanzen_Eigenschaften!$C$11,RANDBETWEEN(Finanzen_Eigenschaften!$D$11,Finanzen_Eigenschaften!$E$11),IF(Finanzen!C498=Finanzen_Eigenschaften!$C$12,RANDBETWEEN(Finanzen_Eigenschaften!$D$12,Finanzen_Eigenschaften!$E$12),IF(Finanzen!C498=Finanzen_Eigenschaften!$C$13,RANDBETWEEN(Finanzen_Eigenschaften!$D$13,Finanzen_Eigenschaften!$E$13),IF(Finanzen!C498=Finanzen_Eigenschaften!$C$14,RANDBETWEEN(Finanzen_Eigenschaften!$D$14,Finanzen_Eigenschaften!$E$14),IF(Finanzen!C498=Finanzen_Eigenschaften!$C$15,RANDBETWEEN(Finanzen_Eigenschaften!$D$15,Finanzen_Eigenschaften!$E$15),0))))))</f>
        <v>32227</v>
      </c>
      <c r="C498" t="str">
        <f ca="1">INDEX(Finanzen_Eigenschaften!$C$10:$C$15,RANDBETWEEN(1,COUNTA(Finanzen_Eigenschaften!$C$10:$C$15)),1)</f>
        <v>ZK</v>
      </c>
    </row>
    <row r="499" spans="1:3" x14ac:dyDescent="0.3">
      <c r="A499" s="1">
        <f ca="1">RANDBETWEEN(DATE(Finanzen_Eigenschaften!$D$3,Finanzen_Eigenschaften!$E$3,Finanzen_Eigenschaften!$F$3),DATE(Finanzen_Eigenschaften!$H$3,Finanzen_Eigenschaften!$I$3,Finanzen_Eigenschaften!$J$3))</f>
        <v>40319</v>
      </c>
      <c r="B499">
        <f ca="1">IF(C499=Finanzen_Eigenschaften!$C$10,RANDBETWEEN(Finanzen_Eigenschaften!$D$10,Finanzen_Eigenschaften!$E$10),IF(Finanzen!C499=Finanzen_Eigenschaften!$C$11,RANDBETWEEN(Finanzen_Eigenschaften!$D$11,Finanzen_Eigenschaften!$E$11),IF(Finanzen!C499=Finanzen_Eigenschaften!$C$12,RANDBETWEEN(Finanzen_Eigenschaften!$D$12,Finanzen_Eigenschaften!$E$12),IF(Finanzen!C499=Finanzen_Eigenschaften!$C$13,RANDBETWEEN(Finanzen_Eigenschaften!$D$13,Finanzen_Eigenschaften!$E$13),IF(Finanzen!C499=Finanzen_Eigenschaften!$C$14,RANDBETWEEN(Finanzen_Eigenschaften!$D$14,Finanzen_Eigenschaften!$E$14),IF(Finanzen!C499=Finanzen_Eigenschaften!$C$15,RANDBETWEEN(Finanzen_Eigenschaften!$D$15,Finanzen_Eigenschaften!$E$15),0))))))</f>
        <v>811</v>
      </c>
      <c r="C499" t="str">
        <f ca="1">INDEX(Finanzen_Eigenschaften!$C$10:$C$15,RANDBETWEEN(1,COUNTA(Finanzen_Eigenschaften!$C$10:$C$15)),1)</f>
        <v>UI</v>
      </c>
    </row>
    <row r="500" spans="1:3" x14ac:dyDescent="0.3">
      <c r="A500" s="1">
        <f ca="1">RANDBETWEEN(DATE(Finanzen_Eigenschaften!$D$3,Finanzen_Eigenschaften!$E$3,Finanzen_Eigenschaften!$F$3),DATE(Finanzen_Eigenschaften!$H$3,Finanzen_Eigenschaften!$I$3,Finanzen_Eigenschaften!$J$3))</f>
        <v>39403</v>
      </c>
      <c r="B500">
        <f ca="1">IF(C500=Finanzen_Eigenschaften!$C$10,RANDBETWEEN(Finanzen_Eigenschaften!$D$10,Finanzen_Eigenschaften!$E$10),IF(Finanzen!C500=Finanzen_Eigenschaften!$C$11,RANDBETWEEN(Finanzen_Eigenschaften!$D$11,Finanzen_Eigenschaften!$E$11),IF(Finanzen!C500=Finanzen_Eigenschaften!$C$12,RANDBETWEEN(Finanzen_Eigenschaften!$D$12,Finanzen_Eigenschaften!$E$12),IF(Finanzen!C500=Finanzen_Eigenschaften!$C$13,RANDBETWEEN(Finanzen_Eigenschaften!$D$13,Finanzen_Eigenschaften!$E$13),IF(Finanzen!C500=Finanzen_Eigenschaften!$C$14,RANDBETWEEN(Finanzen_Eigenschaften!$D$14,Finanzen_Eigenschaften!$E$14),IF(Finanzen!C500=Finanzen_Eigenschaften!$C$15,RANDBETWEEN(Finanzen_Eigenschaften!$D$15,Finanzen_Eigenschaften!$E$15),0))))))</f>
        <v>11200</v>
      </c>
      <c r="C500" t="str">
        <f ca="1">INDEX(Finanzen_Eigenschaften!$C$10:$C$15,RANDBETWEEN(1,COUNTA(Finanzen_Eigenschaften!$C$10:$C$15)),1)</f>
        <v>ZK</v>
      </c>
    </row>
    <row r="501" spans="1:3" x14ac:dyDescent="0.3">
      <c r="A501" s="1">
        <f ca="1">RANDBETWEEN(DATE(Finanzen_Eigenschaften!$D$3,Finanzen_Eigenschaften!$E$3,Finanzen_Eigenschaften!$F$3),DATE(Finanzen_Eigenschaften!$H$3,Finanzen_Eigenschaften!$I$3,Finanzen_Eigenschaften!$J$3))</f>
        <v>37434</v>
      </c>
      <c r="B501">
        <f ca="1">IF(C501=Finanzen_Eigenschaften!$C$10,RANDBETWEEN(Finanzen_Eigenschaften!$D$10,Finanzen_Eigenschaften!$E$10),IF(Finanzen!C501=Finanzen_Eigenschaften!$C$11,RANDBETWEEN(Finanzen_Eigenschaften!$D$11,Finanzen_Eigenschaften!$E$11),IF(Finanzen!C501=Finanzen_Eigenschaften!$C$12,RANDBETWEEN(Finanzen_Eigenschaften!$D$12,Finanzen_Eigenschaften!$E$12),IF(Finanzen!C501=Finanzen_Eigenschaften!$C$13,RANDBETWEEN(Finanzen_Eigenschaften!$D$13,Finanzen_Eigenschaften!$E$13),IF(Finanzen!C501=Finanzen_Eigenschaften!$C$14,RANDBETWEEN(Finanzen_Eigenschaften!$D$14,Finanzen_Eigenschaften!$E$14),IF(Finanzen!C501=Finanzen_Eigenschaften!$C$15,RANDBETWEEN(Finanzen_Eigenschaften!$D$15,Finanzen_Eigenschaften!$E$15),0))))))</f>
        <v>6118</v>
      </c>
      <c r="C501" t="str">
        <f ca="1">INDEX(Finanzen_Eigenschaften!$C$10:$C$15,RANDBETWEEN(1,COUNTA(Finanzen_Eigenschaften!$C$10:$C$15)),1)</f>
        <v>GE</v>
      </c>
    </row>
    <row r="502" spans="1:3" x14ac:dyDescent="0.3">
      <c r="A502" s="1">
        <f ca="1">RANDBETWEEN(DATE(Finanzen_Eigenschaften!$D$3,Finanzen_Eigenschaften!$E$3,Finanzen_Eigenschaften!$F$3),DATE(Finanzen_Eigenschaften!$H$3,Finanzen_Eigenschaften!$I$3,Finanzen_Eigenschaften!$J$3))</f>
        <v>38820</v>
      </c>
      <c r="B502">
        <f ca="1">IF(C502=Finanzen_Eigenschaften!$C$10,RANDBETWEEN(Finanzen_Eigenschaften!$D$10,Finanzen_Eigenschaften!$E$10),IF(Finanzen!C502=Finanzen_Eigenschaften!$C$11,RANDBETWEEN(Finanzen_Eigenschaften!$D$11,Finanzen_Eigenschaften!$E$11),IF(Finanzen!C502=Finanzen_Eigenschaften!$C$12,RANDBETWEEN(Finanzen_Eigenschaften!$D$12,Finanzen_Eigenschaften!$E$12),IF(Finanzen!C502=Finanzen_Eigenschaften!$C$13,RANDBETWEEN(Finanzen_Eigenschaften!$D$13,Finanzen_Eigenschaften!$E$13),IF(Finanzen!C502=Finanzen_Eigenschaften!$C$14,RANDBETWEEN(Finanzen_Eigenschaften!$D$14,Finanzen_Eigenschaften!$E$14),IF(Finanzen!C502=Finanzen_Eigenschaften!$C$15,RANDBETWEEN(Finanzen_Eigenschaften!$D$15,Finanzen_Eigenschaften!$E$15),0))))))</f>
        <v>457</v>
      </c>
      <c r="C502" t="str">
        <f ca="1">INDEX(Finanzen_Eigenschaften!$C$10:$C$15,RANDBETWEEN(1,COUNTA(Finanzen_Eigenschaften!$C$10:$C$15)),1)</f>
        <v>SO</v>
      </c>
    </row>
    <row r="503" spans="1:3" x14ac:dyDescent="0.3">
      <c r="A503" s="1">
        <f ca="1">RANDBETWEEN(DATE(Finanzen_Eigenschaften!$D$3,Finanzen_Eigenschaften!$E$3,Finanzen_Eigenschaften!$F$3),DATE(Finanzen_Eigenschaften!$H$3,Finanzen_Eigenschaften!$I$3,Finanzen_Eigenschaften!$J$3))</f>
        <v>38652</v>
      </c>
      <c r="B503">
        <f ca="1">IF(C503=Finanzen_Eigenschaften!$C$10,RANDBETWEEN(Finanzen_Eigenschaften!$D$10,Finanzen_Eigenschaften!$E$10),IF(Finanzen!C503=Finanzen_Eigenschaften!$C$11,RANDBETWEEN(Finanzen_Eigenschaften!$D$11,Finanzen_Eigenschaften!$E$11),IF(Finanzen!C503=Finanzen_Eigenschaften!$C$12,RANDBETWEEN(Finanzen_Eigenschaften!$D$12,Finanzen_Eigenschaften!$E$12),IF(Finanzen!C503=Finanzen_Eigenschaften!$C$13,RANDBETWEEN(Finanzen_Eigenschaften!$D$13,Finanzen_Eigenschaften!$E$13),IF(Finanzen!C503=Finanzen_Eigenschaften!$C$14,RANDBETWEEN(Finanzen_Eigenschaften!$D$14,Finanzen_Eigenschaften!$E$14),IF(Finanzen!C503=Finanzen_Eigenschaften!$C$15,RANDBETWEEN(Finanzen_Eigenschaften!$D$15,Finanzen_Eigenschaften!$E$15),0))))))</f>
        <v>31340</v>
      </c>
      <c r="C503" t="str">
        <f ca="1">INDEX(Finanzen_Eigenschaften!$C$10:$C$15,RANDBETWEEN(1,COUNTA(Finanzen_Eigenschaften!$C$10:$C$15)),1)</f>
        <v>ZK</v>
      </c>
    </row>
    <row r="504" spans="1:3" x14ac:dyDescent="0.3">
      <c r="A504" s="1">
        <f ca="1">RANDBETWEEN(DATE(Finanzen_Eigenschaften!$D$3,Finanzen_Eigenschaften!$E$3,Finanzen_Eigenschaften!$F$3),DATE(Finanzen_Eigenschaften!$H$3,Finanzen_Eigenschaften!$I$3,Finanzen_Eigenschaften!$J$3))</f>
        <v>37890</v>
      </c>
      <c r="B504">
        <f ca="1">IF(C504=Finanzen_Eigenschaften!$C$10,RANDBETWEEN(Finanzen_Eigenschaften!$D$10,Finanzen_Eigenschaften!$E$10),IF(Finanzen!C504=Finanzen_Eigenschaften!$C$11,RANDBETWEEN(Finanzen_Eigenschaften!$D$11,Finanzen_Eigenschaften!$E$11),IF(Finanzen!C504=Finanzen_Eigenschaften!$C$12,RANDBETWEEN(Finanzen_Eigenschaften!$D$12,Finanzen_Eigenschaften!$E$12),IF(Finanzen!C504=Finanzen_Eigenschaften!$C$13,RANDBETWEEN(Finanzen_Eigenschaften!$D$13,Finanzen_Eigenschaften!$E$13),IF(Finanzen!C504=Finanzen_Eigenschaften!$C$14,RANDBETWEEN(Finanzen_Eigenschaften!$D$14,Finanzen_Eigenschaften!$E$14),IF(Finanzen!C504=Finanzen_Eigenschaften!$C$15,RANDBETWEEN(Finanzen_Eigenschaften!$D$15,Finanzen_Eigenschaften!$E$15),0))))))</f>
        <v>105</v>
      </c>
      <c r="C504" t="str">
        <f ca="1">INDEX(Finanzen_Eigenschaften!$C$10:$C$15,RANDBETWEEN(1,COUNTA(Finanzen_Eigenschaften!$C$10:$C$15)),1)</f>
        <v>SO</v>
      </c>
    </row>
    <row r="505" spans="1:3" x14ac:dyDescent="0.3">
      <c r="A505" s="1">
        <f ca="1">RANDBETWEEN(DATE(Finanzen_Eigenschaften!$D$3,Finanzen_Eigenschaften!$E$3,Finanzen_Eigenschaften!$F$3),DATE(Finanzen_Eigenschaften!$H$3,Finanzen_Eigenschaften!$I$3,Finanzen_Eigenschaften!$J$3))</f>
        <v>42624</v>
      </c>
      <c r="B505">
        <f ca="1">IF(C505=Finanzen_Eigenschaften!$C$10,RANDBETWEEN(Finanzen_Eigenschaften!$D$10,Finanzen_Eigenschaften!$E$10),IF(Finanzen!C505=Finanzen_Eigenschaften!$C$11,RANDBETWEEN(Finanzen_Eigenschaften!$D$11,Finanzen_Eigenschaften!$E$11),IF(Finanzen!C505=Finanzen_Eigenschaften!$C$12,RANDBETWEEN(Finanzen_Eigenschaften!$D$12,Finanzen_Eigenschaften!$E$12),IF(Finanzen!C505=Finanzen_Eigenschaften!$C$13,RANDBETWEEN(Finanzen_Eigenschaften!$D$13,Finanzen_Eigenschaften!$E$13),IF(Finanzen!C505=Finanzen_Eigenschaften!$C$14,RANDBETWEEN(Finanzen_Eigenschaften!$D$14,Finanzen_Eigenschaften!$E$14),IF(Finanzen!C505=Finanzen_Eigenschaften!$C$15,RANDBETWEEN(Finanzen_Eigenschaften!$D$15,Finanzen_Eigenschaften!$E$15),0))))))</f>
        <v>42698</v>
      </c>
      <c r="C505" t="str">
        <f ca="1">INDEX(Finanzen_Eigenschaften!$C$10:$C$15,RANDBETWEEN(1,COUNTA(Finanzen_Eigenschaften!$C$10:$C$15)),1)</f>
        <v>RM</v>
      </c>
    </row>
    <row r="506" spans="1:3" x14ac:dyDescent="0.3">
      <c r="A506" s="1">
        <f ca="1">RANDBETWEEN(DATE(Finanzen_Eigenschaften!$D$3,Finanzen_Eigenschaften!$E$3,Finanzen_Eigenschaften!$F$3),DATE(Finanzen_Eigenschaften!$H$3,Finanzen_Eigenschaften!$I$3,Finanzen_Eigenschaften!$J$3))</f>
        <v>42777</v>
      </c>
      <c r="B506">
        <f ca="1">IF(C506=Finanzen_Eigenschaften!$C$10,RANDBETWEEN(Finanzen_Eigenschaften!$D$10,Finanzen_Eigenschaften!$E$10),IF(Finanzen!C506=Finanzen_Eigenschaften!$C$11,RANDBETWEEN(Finanzen_Eigenschaften!$D$11,Finanzen_Eigenschaften!$E$11),IF(Finanzen!C506=Finanzen_Eigenschaften!$C$12,RANDBETWEEN(Finanzen_Eigenschaften!$D$12,Finanzen_Eigenschaften!$E$12),IF(Finanzen!C506=Finanzen_Eigenschaften!$C$13,RANDBETWEEN(Finanzen_Eigenschaften!$D$13,Finanzen_Eigenschaften!$E$13),IF(Finanzen!C506=Finanzen_Eigenschaften!$C$14,RANDBETWEEN(Finanzen_Eigenschaften!$D$14,Finanzen_Eigenschaften!$E$14),IF(Finanzen!C506=Finanzen_Eigenschaften!$C$15,RANDBETWEEN(Finanzen_Eigenschaften!$D$15,Finanzen_Eigenschaften!$E$15),0))))))</f>
        <v>358</v>
      </c>
      <c r="C506" t="str">
        <f ca="1">INDEX(Finanzen_Eigenschaften!$C$10:$C$15,RANDBETWEEN(1,COUNTA(Finanzen_Eigenschaften!$C$10:$C$15)),1)</f>
        <v>UI</v>
      </c>
    </row>
    <row r="507" spans="1:3" x14ac:dyDescent="0.3">
      <c r="A507" s="1">
        <f ca="1">RANDBETWEEN(DATE(Finanzen_Eigenschaften!$D$3,Finanzen_Eigenschaften!$E$3,Finanzen_Eigenschaften!$F$3),DATE(Finanzen_Eigenschaften!$H$3,Finanzen_Eigenschaften!$I$3,Finanzen_Eigenschaften!$J$3))</f>
        <v>41159</v>
      </c>
      <c r="B507">
        <f ca="1">IF(C507=Finanzen_Eigenschaften!$C$10,RANDBETWEEN(Finanzen_Eigenschaften!$D$10,Finanzen_Eigenschaften!$E$10),IF(Finanzen!C507=Finanzen_Eigenschaften!$C$11,RANDBETWEEN(Finanzen_Eigenschaften!$D$11,Finanzen_Eigenschaften!$E$11),IF(Finanzen!C507=Finanzen_Eigenschaften!$C$12,RANDBETWEEN(Finanzen_Eigenschaften!$D$12,Finanzen_Eigenschaften!$E$12),IF(Finanzen!C507=Finanzen_Eigenschaften!$C$13,RANDBETWEEN(Finanzen_Eigenschaften!$D$13,Finanzen_Eigenschaften!$E$13),IF(Finanzen!C507=Finanzen_Eigenschaften!$C$14,RANDBETWEEN(Finanzen_Eigenschaften!$D$14,Finanzen_Eigenschaften!$E$14),IF(Finanzen!C507=Finanzen_Eigenschaften!$C$15,RANDBETWEEN(Finanzen_Eigenschaften!$D$15,Finanzen_Eigenschaften!$E$15),0))))))</f>
        <v>263</v>
      </c>
      <c r="C507" t="str">
        <f ca="1">INDEX(Finanzen_Eigenschaften!$C$10:$C$15,RANDBETWEEN(1,COUNTA(Finanzen_Eigenschaften!$C$10:$C$15)),1)</f>
        <v>UI</v>
      </c>
    </row>
    <row r="508" spans="1:3" x14ac:dyDescent="0.3">
      <c r="A508" s="1">
        <f ca="1">RANDBETWEEN(DATE(Finanzen_Eigenschaften!$D$3,Finanzen_Eigenschaften!$E$3,Finanzen_Eigenschaften!$F$3),DATE(Finanzen_Eigenschaften!$H$3,Finanzen_Eigenschaften!$I$3,Finanzen_Eigenschaften!$J$3))</f>
        <v>38026</v>
      </c>
      <c r="B508">
        <f ca="1">IF(C508=Finanzen_Eigenschaften!$C$10,RANDBETWEEN(Finanzen_Eigenschaften!$D$10,Finanzen_Eigenschaften!$E$10),IF(Finanzen!C508=Finanzen_Eigenschaften!$C$11,RANDBETWEEN(Finanzen_Eigenschaften!$D$11,Finanzen_Eigenschaften!$E$11),IF(Finanzen!C508=Finanzen_Eigenschaften!$C$12,RANDBETWEEN(Finanzen_Eigenschaften!$D$12,Finanzen_Eigenschaften!$E$12),IF(Finanzen!C508=Finanzen_Eigenschaften!$C$13,RANDBETWEEN(Finanzen_Eigenschaften!$D$13,Finanzen_Eigenschaften!$E$13),IF(Finanzen!C508=Finanzen_Eigenschaften!$C$14,RANDBETWEEN(Finanzen_Eigenschaften!$D$14,Finanzen_Eigenschaften!$E$14),IF(Finanzen!C508=Finanzen_Eigenschaften!$C$15,RANDBETWEEN(Finanzen_Eigenschaften!$D$15,Finanzen_Eigenschaften!$E$15),0))))))</f>
        <v>27107</v>
      </c>
      <c r="C508" t="str">
        <f ca="1">INDEX(Finanzen_Eigenschaften!$C$10:$C$15,RANDBETWEEN(1,COUNTA(Finanzen_Eigenschaften!$C$10:$C$15)),1)</f>
        <v>ZK</v>
      </c>
    </row>
    <row r="509" spans="1:3" x14ac:dyDescent="0.3">
      <c r="A509" s="1">
        <f ca="1">RANDBETWEEN(DATE(Finanzen_Eigenschaften!$D$3,Finanzen_Eigenschaften!$E$3,Finanzen_Eigenschaften!$F$3),DATE(Finanzen_Eigenschaften!$H$3,Finanzen_Eigenschaften!$I$3,Finanzen_Eigenschaften!$J$3))</f>
        <v>39446</v>
      </c>
      <c r="B509">
        <f ca="1">IF(C509=Finanzen_Eigenschaften!$C$10,RANDBETWEEN(Finanzen_Eigenschaften!$D$10,Finanzen_Eigenschaften!$E$10),IF(Finanzen!C509=Finanzen_Eigenschaften!$C$11,RANDBETWEEN(Finanzen_Eigenschaften!$D$11,Finanzen_Eigenschaften!$E$11),IF(Finanzen!C509=Finanzen_Eigenschaften!$C$12,RANDBETWEEN(Finanzen_Eigenschaften!$D$12,Finanzen_Eigenschaften!$E$12),IF(Finanzen!C509=Finanzen_Eigenschaften!$C$13,RANDBETWEEN(Finanzen_Eigenschaften!$D$13,Finanzen_Eigenschaften!$E$13),IF(Finanzen!C509=Finanzen_Eigenschaften!$C$14,RANDBETWEEN(Finanzen_Eigenschaften!$D$14,Finanzen_Eigenschaften!$E$14),IF(Finanzen!C509=Finanzen_Eigenschaften!$C$15,RANDBETWEEN(Finanzen_Eigenschaften!$D$15,Finanzen_Eigenschaften!$E$15),0))))))</f>
        <v>5161</v>
      </c>
      <c r="C509" t="str">
        <f ca="1">INDEX(Finanzen_Eigenschaften!$C$10:$C$15,RANDBETWEEN(1,COUNTA(Finanzen_Eigenschaften!$C$10:$C$15)),1)</f>
        <v>SA</v>
      </c>
    </row>
    <row r="510" spans="1:3" x14ac:dyDescent="0.3">
      <c r="A510" s="1">
        <f ca="1">RANDBETWEEN(DATE(Finanzen_Eigenschaften!$D$3,Finanzen_Eigenschaften!$E$3,Finanzen_Eigenschaften!$F$3),DATE(Finanzen_Eigenschaften!$H$3,Finanzen_Eigenschaften!$I$3,Finanzen_Eigenschaften!$J$3))</f>
        <v>42601</v>
      </c>
      <c r="B510">
        <f ca="1">IF(C510=Finanzen_Eigenschaften!$C$10,RANDBETWEEN(Finanzen_Eigenschaften!$D$10,Finanzen_Eigenschaften!$E$10),IF(Finanzen!C510=Finanzen_Eigenschaften!$C$11,RANDBETWEEN(Finanzen_Eigenschaften!$D$11,Finanzen_Eigenschaften!$E$11),IF(Finanzen!C510=Finanzen_Eigenschaften!$C$12,RANDBETWEEN(Finanzen_Eigenschaften!$D$12,Finanzen_Eigenschaften!$E$12),IF(Finanzen!C510=Finanzen_Eigenschaften!$C$13,RANDBETWEEN(Finanzen_Eigenschaften!$D$13,Finanzen_Eigenschaften!$E$13),IF(Finanzen!C510=Finanzen_Eigenschaften!$C$14,RANDBETWEEN(Finanzen_Eigenschaften!$D$14,Finanzen_Eigenschaften!$E$14),IF(Finanzen!C510=Finanzen_Eigenschaften!$C$15,RANDBETWEEN(Finanzen_Eigenschaften!$D$15,Finanzen_Eigenschaften!$E$15),0))))))</f>
        <v>13920</v>
      </c>
      <c r="C510" t="str">
        <f ca="1">INDEX(Finanzen_Eigenschaften!$C$10:$C$15,RANDBETWEEN(1,COUNTA(Finanzen_Eigenschaften!$C$10:$C$15)),1)</f>
        <v>ZK</v>
      </c>
    </row>
    <row r="511" spans="1:3" x14ac:dyDescent="0.3">
      <c r="A511" s="1">
        <f ca="1">RANDBETWEEN(DATE(Finanzen_Eigenschaften!$D$3,Finanzen_Eigenschaften!$E$3,Finanzen_Eigenschaften!$F$3),DATE(Finanzen_Eigenschaften!$H$3,Finanzen_Eigenschaften!$I$3,Finanzen_Eigenschaften!$J$3))</f>
        <v>41998</v>
      </c>
      <c r="B511">
        <f ca="1">IF(C511=Finanzen_Eigenschaften!$C$10,RANDBETWEEN(Finanzen_Eigenschaften!$D$10,Finanzen_Eigenschaften!$E$10),IF(Finanzen!C511=Finanzen_Eigenschaften!$C$11,RANDBETWEEN(Finanzen_Eigenschaften!$D$11,Finanzen_Eigenschaften!$E$11),IF(Finanzen!C511=Finanzen_Eigenschaften!$C$12,RANDBETWEEN(Finanzen_Eigenschaften!$D$12,Finanzen_Eigenschaften!$E$12),IF(Finanzen!C511=Finanzen_Eigenschaften!$C$13,RANDBETWEEN(Finanzen_Eigenschaften!$D$13,Finanzen_Eigenschaften!$E$13),IF(Finanzen!C511=Finanzen_Eigenschaften!$C$14,RANDBETWEEN(Finanzen_Eigenschaften!$D$14,Finanzen_Eigenschaften!$E$14),IF(Finanzen!C511=Finanzen_Eigenschaften!$C$15,RANDBETWEEN(Finanzen_Eigenschaften!$D$15,Finanzen_Eigenschaften!$E$15),0))))))</f>
        <v>492</v>
      </c>
      <c r="C511" t="str">
        <f ca="1">INDEX(Finanzen_Eigenschaften!$C$10:$C$15,RANDBETWEEN(1,COUNTA(Finanzen_Eigenschaften!$C$10:$C$15)),1)</f>
        <v>UI</v>
      </c>
    </row>
    <row r="512" spans="1:3" x14ac:dyDescent="0.3">
      <c r="A512" s="1">
        <f ca="1">RANDBETWEEN(DATE(Finanzen_Eigenschaften!$D$3,Finanzen_Eigenschaften!$E$3,Finanzen_Eigenschaften!$F$3),DATE(Finanzen_Eigenschaften!$H$3,Finanzen_Eigenschaften!$I$3,Finanzen_Eigenschaften!$J$3))</f>
        <v>37824</v>
      </c>
      <c r="B512">
        <f ca="1">IF(C512=Finanzen_Eigenschaften!$C$10,RANDBETWEEN(Finanzen_Eigenschaften!$D$10,Finanzen_Eigenschaften!$E$10),IF(Finanzen!C512=Finanzen_Eigenschaften!$C$11,RANDBETWEEN(Finanzen_Eigenschaften!$D$11,Finanzen_Eigenschaften!$E$11),IF(Finanzen!C512=Finanzen_Eigenschaften!$C$12,RANDBETWEEN(Finanzen_Eigenschaften!$D$12,Finanzen_Eigenschaften!$E$12),IF(Finanzen!C512=Finanzen_Eigenschaften!$C$13,RANDBETWEEN(Finanzen_Eigenschaften!$D$13,Finanzen_Eigenschaften!$E$13),IF(Finanzen!C512=Finanzen_Eigenschaften!$C$14,RANDBETWEEN(Finanzen_Eigenschaften!$D$14,Finanzen_Eigenschaften!$E$14),IF(Finanzen!C512=Finanzen_Eigenschaften!$C$15,RANDBETWEEN(Finanzen_Eigenschaften!$D$15,Finanzen_Eigenschaften!$E$15),0))))))</f>
        <v>28392</v>
      </c>
      <c r="C512" t="str">
        <f ca="1">INDEX(Finanzen_Eigenschaften!$C$10:$C$15,RANDBETWEEN(1,COUNTA(Finanzen_Eigenschaften!$C$10:$C$15)),1)</f>
        <v>ZK</v>
      </c>
    </row>
    <row r="513" spans="1:3" x14ac:dyDescent="0.3">
      <c r="A513" s="1">
        <f ca="1">RANDBETWEEN(DATE(Finanzen_Eigenschaften!$D$3,Finanzen_Eigenschaften!$E$3,Finanzen_Eigenschaften!$F$3),DATE(Finanzen_Eigenschaften!$H$3,Finanzen_Eigenschaften!$I$3,Finanzen_Eigenschaften!$J$3))</f>
        <v>40747</v>
      </c>
      <c r="B513">
        <f ca="1">IF(C513=Finanzen_Eigenschaften!$C$10,RANDBETWEEN(Finanzen_Eigenschaften!$D$10,Finanzen_Eigenschaften!$E$10),IF(Finanzen!C513=Finanzen_Eigenschaften!$C$11,RANDBETWEEN(Finanzen_Eigenschaften!$D$11,Finanzen_Eigenschaften!$E$11),IF(Finanzen!C513=Finanzen_Eigenschaften!$C$12,RANDBETWEEN(Finanzen_Eigenschaften!$D$12,Finanzen_Eigenschaften!$E$12),IF(Finanzen!C513=Finanzen_Eigenschaften!$C$13,RANDBETWEEN(Finanzen_Eigenschaften!$D$13,Finanzen_Eigenschaften!$E$13),IF(Finanzen!C513=Finanzen_Eigenschaften!$C$14,RANDBETWEEN(Finanzen_Eigenschaften!$D$14,Finanzen_Eigenschaften!$E$14),IF(Finanzen!C513=Finanzen_Eigenschaften!$C$15,RANDBETWEEN(Finanzen_Eigenschaften!$D$15,Finanzen_Eigenschaften!$E$15),0))))))</f>
        <v>261</v>
      </c>
      <c r="C513" t="str">
        <f ca="1">INDEX(Finanzen_Eigenschaften!$C$10:$C$15,RANDBETWEEN(1,COUNTA(Finanzen_Eigenschaften!$C$10:$C$15)),1)</f>
        <v>SO</v>
      </c>
    </row>
    <row r="514" spans="1:3" x14ac:dyDescent="0.3">
      <c r="A514" s="1">
        <f ca="1">RANDBETWEEN(DATE(Finanzen_Eigenschaften!$D$3,Finanzen_Eigenschaften!$E$3,Finanzen_Eigenschaften!$F$3),DATE(Finanzen_Eigenschaften!$H$3,Finanzen_Eigenschaften!$I$3,Finanzen_Eigenschaften!$J$3))</f>
        <v>43014</v>
      </c>
      <c r="B514">
        <f ca="1">IF(C514=Finanzen_Eigenschaften!$C$10,RANDBETWEEN(Finanzen_Eigenschaften!$D$10,Finanzen_Eigenschaften!$E$10),IF(Finanzen!C514=Finanzen_Eigenschaften!$C$11,RANDBETWEEN(Finanzen_Eigenschaften!$D$11,Finanzen_Eigenschaften!$E$11),IF(Finanzen!C514=Finanzen_Eigenschaften!$C$12,RANDBETWEEN(Finanzen_Eigenschaften!$D$12,Finanzen_Eigenschaften!$E$12),IF(Finanzen!C514=Finanzen_Eigenschaften!$C$13,RANDBETWEEN(Finanzen_Eigenschaften!$D$13,Finanzen_Eigenschaften!$E$13),IF(Finanzen!C514=Finanzen_Eigenschaften!$C$14,RANDBETWEEN(Finanzen_Eigenschaften!$D$14,Finanzen_Eigenschaften!$E$14),IF(Finanzen!C514=Finanzen_Eigenschaften!$C$15,RANDBETWEEN(Finanzen_Eigenschaften!$D$15,Finanzen_Eigenschaften!$E$15),0))))))</f>
        <v>965</v>
      </c>
      <c r="C514" t="str">
        <f ca="1">INDEX(Finanzen_Eigenschaften!$C$10:$C$15,RANDBETWEEN(1,COUNTA(Finanzen_Eigenschaften!$C$10:$C$15)),1)</f>
        <v>UI</v>
      </c>
    </row>
    <row r="515" spans="1:3" x14ac:dyDescent="0.3">
      <c r="A515" s="1">
        <f ca="1">RANDBETWEEN(DATE(Finanzen_Eigenschaften!$D$3,Finanzen_Eigenschaften!$E$3,Finanzen_Eigenschaften!$F$3),DATE(Finanzen_Eigenschaften!$H$3,Finanzen_Eigenschaften!$I$3,Finanzen_Eigenschaften!$J$3))</f>
        <v>43496</v>
      </c>
      <c r="B515">
        <f ca="1">IF(C515=Finanzen_Eigenschaften!$C$10,RANDBETWEEN(Finanzen_Eigenschaften!$D$10,Finanzen_Eigenschaften!$E$10),IF(Finanzen!C515=Finanzen_Eigenschaften!$C$11,RANDBETWEEN(Finanzen_Eigenschaften!$D$11,Finanzen_Eigenschaften!$E$11),IF(Finanzen!C515=Finanzen_Eigenschaften!$C$12,RANDBETWEEN(Finanzen_Eigenschaften!$D$12,Finanzen_Eigenschaften!$E$12),IF(Finanzen!C515=Finanzen_Eigenschaften!$C$13,RANDBETWEEN(Finanzen_Eigenschaften!$D$13,Finanzen_Eigenschaften!$E$13),IF(Finanzen!C515=Finanzen_Eigenschaften!$C$14,RANDBETWEEN(Finanzen_Eigenschaften!$D$14,Finanzen_Eigenschaften!$E$14),IF(Finanzen!C515=Finanzen_Eigenschaften!$C$15,RANDBETWEEN(Finanzen_Eigenschaften!$D$15,Finanzen_Eigenschaften!$E$15),0))))))</f>
        <v>1579</v>
      </c>
      <c r="C515" t="str">
        <f ca="1">INDEX(Finanzen_Eigenschaften!$C$10:$C$15,RANDBETWEEN(1,COUNTA(Finanzen_Eigenschaften!$C$10:$C$15)),1)</f>
        <v>GE</v>
      </c>
    </row>
    <row r="516" spans="1:3" x14ac:dyDescent="0.3">
      <c r="A516" s="1">
        <f ca="1">RANDBETWEEN(DATE(Finanzen_Eigenschaften!$D$3,Finanzen_Eigenschaften!$E$3,Finanzen_Eigenschaften!$F$3),DATE(Finanzen_Eigenschaften!$H$3,Finanzen_Eigenschaften!$I$3,Finanzen_Eigenschaften!$J$3))</f>
        <v>39453</v>
      </c>
      <c r="B516">
        <f ca="1">IF(C516=Finanzen_Eigenschaften!$C$10,RANDBETWEEN(Finanzen_Eigenschaften!$D$10,Finanzen_Eigenschaften!$E$10),IF(Finanzen!C516=Finanzen_Eigenschaften!$C$11,RANDBETWEEN(Finanzen_Eigenschaften!$D$11,Finanzen_Eigenschaften!$E$11),IF(Finanzen!C516=Finanzen_Eigenschaften!$C$12,RANDBETWEEN(Finanzen_Eigenschaften!$D$12,Finanzen_Eigenschaften!$E$12),IF(Finanzen!C516=Finanzen_Eigenschaften!$C$13,RANDBETWEEN(Finanzen_Eigenschaften!$D$13,Finanzen_Eigenschaften!$E$13),IF(Finanzen!C516=Finanzen_Eigenschaften!$C$14,RANDBETWEEN(Finanzen_Eigenschaften!$D$14,Finanzen_Eigenschaften!$E$14),IF(Finanzen!C516=Finanzen_Eigenschaften!$C$15,RANDBETWEEN(Finanzen_Eigenschaften!$D$15,Finanzen_Eigenschaften!$E$15),0))))))</f>
        <v>49319</v>
      </c>
      <c r="C516" t="str">
        <f ca="1">INDEX(Finanzen_Eigenschaften!$C$10:$C$15,RANDBETWEEN(1,COUNTA(Finanzen_Eigenschaften!$C$10:$C$15)),1)</f>
        <v>ZK</v>
      </c>
    </row>
    <row r="517" spans="1:3" x14ac:dyDescent="0.3">
      <c r="A517" s="1">
        <f ca="1">RANDBETWEEN(DATE(Finanzen_Eigenschaften!$D$3,Finanzen_Eigenschaften!$E$3,Finanzen_Eigenschaften!$F$3),DATE(Finanzen_Eigenschaften!$H$3,Finanzen_Eigenschaften!$I$3,Finanzen_Eigenschaften!$J$3))</f>
        <v>40506</v>
      </c>
      <c r="B517">
        <f ca="1">IF(C517=Finanzen_Eigenschaften!$C$10,RANDBETWEEN(Finanzen_Eigenschaften!$D$10,Finanzen_Eigenschaften!$E$10),IF(Finanzen!C517=Finanzen_Eigenschaften!$C$11,RANDBETWEEN(Finanzen_Eigenschaften!$D$11,Finanzen_Eigenschaften!$E$11),IF(Finanzen!C517=Finanzen_Eigenschaften!$C$12,RANDBETWEEN(Finanzen_Eigenschaften!$D$12,Finanzen_Eigenschaften!$E$12),IF(Finanzen!C517=Finanzen_Eigenschaften!$C$13,RANDBETWEEN(Finanzen_Eigenschaften!$D$13,Finanzen_Eigenschaften!$E$13),IF(Finanzen!C517=Finanzen_Eigenschaften!$C$14,RANDBETWEEN(Finanzen_Eigenschaften!$D$14,Finanzen_Eigenschaften!$E$14),IF(Finanzen!C517=Finanzen_Eigenschaften!$C$15,RANDBETWEEN(Finanzen_Eigenschaften!$D$15,Finanzen_Eigenschaften!$E$15),0))))))</f>
        <v>33388</v>
      </c>
      <c r="C517" t="str">
        <f ca="1">INDEX(Finanzen_Eigenschaften!$C$10:$C$15,RANDBETWEEN(1,COUNTA(Finanzen_Eigenschaften!$C$10:$C$15)),1)</f>
        <v>ZK</v>
      </c>
    </row>
    <row r="518" spans="1:3" x14ac:dyDescent="0.3">
      <c r="A518" s="1">
        <f ca="1">RANDBETWEEN(DATE(Finanzen_Eigenschaften!$D$3,Finanzen_Eigenschaften!$E$3,Finanzen_Eigenschaften!$F$3),DATE(Finanzen_Eigenschaften!$H$3,Finanzen_Eigenschaften!$I$3,Finanzen_Eigenschaften!$J$3))</f>
        <v>38523</v>
      </c>
      <c r="B518">
        <f ca="1">IF(C518=Finanzen_Eigenschaften!$C$10,RANDBETWEEN(Finanzen_Eigenschaften!$D$10,Finanzen_Eigenschaften!$E$10),IF(Finanzen!C518=Finanzen_Eigenschaften!$C$11,RANDBETWEEN(Finanzen_Eigenschaften!$D$11,Finanzen_Eigenschaften!$E$11),IF(Finanzen!C518=Finanzen_Eigenschaften!$C$12,RANDBETWEEN(Finanzen_Eigenschaften!$D$12,Finanzen_Eigenschaften!$E$12),IF(Finanzen!C518=Finanzen_Eigenschaften!$C$13,RANDBETWEEN(Finanzen_Eigenschaften!$D$13,Finanzen_Eigenschaften!$E$13),IF(Finanzen!C518=Finanzen_Eigenschaften!$C$14,RANDBETWEEN(Finanzen_Eigenschaften!$D$14,Finanzen_Eigenschaften!$E$14),IF(Finanzen!C518=Finanzen_Eigenschaften!$C$15,RANDBETWEEN(Finanzen_Eigenschaften!$D$15,Finanzen_Eigenschaften!$E$15),0))))))</f>
        <v>627</v>
      </c>
      <c r="C518" t="str">
        <f ca="1">INDEX(Finanzen_Eigenschaften!$C$10:$C$15,RANDBETWEEN(1,COUNTA(Finanzen_Eigenschaften!$C$10:$C$15)),1)</f>
        <v>UI</v>
      </c>
    </row>
    <row r="519" spans="1:3" x14ac:dyDescent="0.3">
      <c r="A519" s="1">
        <f ca="1">RANDBETWEEN(DATE(Finanzen_Eigenschaften!$D$3,Finanzen_Eigenschaften!$E$3,Finanzen_Eigenschaften!$F$3),DATE(Finanzen_Eigenschaften!$H$3,Finanzen_Eigenschaften!$I$3,Finanzen_Eigenschaften!$J$3))</f>
        <v>42058</v>
      </c>
      <c r="B519">
        <f ca="1">IF(C519=Finanzen_Eigenschaften!$C$10,RANDBETWEEN(Finanzen_Eigenschaften!$D$10,Finanzen_Eigenschaften!$E$10),IF(Finanzen!C519=Finanzen_Eigenschaften!$C$11,RANDBETWEEN(Finanzen_Eigenschaften!$D$11,Finanzen_Eigenschaften!$E$11),IF(Finanzen!C519=Finanzen_Eigenschaften!$C$12,RANDBETWEEN(Finanzen_Eigenschaften!$D$12,Finanzen_Eigenschaften!$E$12),IF(Finanzen!C519=Finanzen_Eigenschaften!$C$13,RANDBETWEEN(Finanzen_Eigenschaften!$D$13,Finanzen_Eigenschaften!$E$13),IF(Finanzen!C519=Finanzen_Eigenschaften!$C$14,RANDBETWEEN(Finanzen_Eigenschaften!$D$14,Finanzen_Eigenschaften!$E$14),IF(Finanzen!C519=Finanzen_Eigenschaften!$C$15,RANDBETWEEN(Finanzen_Eigenschaften!$D$15,Finanzen_Eigenschaften!$E$15),0))))))</f>
        <v>27198</v>
      </c>
      <c r="C519" t="str">
        <f ca="1">INDEX(Finanzen_Eigenschaften!$C$10:$C$15,RANDBETWEEN(1,COUNTA(Finanzen_Eigenschaften!$C$10:$C$15)),1)</f>
        <v>ZK</v>
      </c>
    </row>
    <row r="520" spans="1:3" x14ac:dyDescent="0.3">
      <c r="A520" s="1">
        <f ca="1">RANDBETWEEN(DATE(Finanzen_Eigenschaften!$D$3,Finanzen_Eigenschaften!$E$3,Finanzen_Eigenschaften!$F$3),DATE(Finanzen_Eigenschaften!$H$3,Finanzen_Eigenschaften!$I$3,Finanzen_Eigenschaften!$J$3))</f>
        <v>42141</v>
      </c>
      <c r="B520">
        <f ca="1">IF(C520=Finanzen_Eigenschaften!$C$10,RANDBETWEEN(Finanzen_Eigenschaften!$D$10,Finanzen_Eigenschaften!$E$10),IF(Finanzen!C520=Finanzen_Eigenschaften!$C$11,RANDBETWEEN(Finanzen_Eigenschaften!$D$11,Finanzen_Eigenschaften!$E$11),IF(Finanzen!C520=Finanzen_Eigenschaften!$C$12,RANDBETWEEN(Finanzen_Eigenschaften!$D$12,Finanzen_Eigenschaften!$E$12),IF(Finanzen!C520=Finanzen_Eigenschaften!$C$13,RANDBETWEEN(Finanzen_Eigenschaften!$D$13,Finanzen_Eigenschaften!$E$13),IF(Finanzen!C520=Finanzen_Eigenschaften!$C$14,RANDBETWEEN(Finanzen_Eigenschaften!$D$14,Finanzen_Eigenschaften!$E$14),IF(Finanzen!C520=Finanzen_Eigenschaften!$C$15,RANDBETWEEN(Finanzen_Eigenschaften!$D$15,Finanzen_Eigenschaften!$E$15),0))))))</f>
        <v>7979</v>
      </c>
      <c r="C520" t="str">
        <f ca="1">INDEX(Finanzen_Eigenschaften!$C$10:$C$15,RANDBETWEEN(1,COUNTA(Finanzen_Eigenschaften!$C$10:$C$15)),1)</f>
        <v>SA</v>
      </c>
    </row>
    <row r="521" spans="1:3" x14ac:dyDescent="0.3">
      <c r="A521" s="1">
        <f ca="1">RANDBETWEEN(DATE(Finanzen_Eigenschaften!$D$3,Finanzen_Eigenschaften!$E$3,Finanzen_Eigenschaften!$F$3),DATE(Finanzen_Eigenschaften!$H$3,Finanzen_Eigenschaften!$I$3,Finanzen_Eigenschaften!$J$3))</f>
        <v>38607</v>
      </c>
      <c r="B521">
        <f ca="1">IF(C521=Finanzen_Eigenschaften!$C$10,RANDBETWEEN(Finanzen_Eigenschaften!$D$10,Finanzen_Eigenschaften!$E$10),IF(Finanzen!C521=Finanzen_Eigenschaften!$C$11,RANDBETWEEN(Finanzen_Eigenschaften!$D$11,Finanzen_Eigenschaften!$E$11),IF(Finanzen!C521=Finanzen_Eigenschaften!$C$12,RANDBETWEEN(Finanzen_Eigenschaften!$D$12,Finanzen_Eigenschaften!$E$12),IF(Finanzen!C521=Finanzen_Eigenschaften!$C$13,RANDBETWEEN(Finanzen_Eigenschaften!$D$13,Finanzen_Eigenschaften!$E$13),IF(Finanzen!C521=Finanzen_Eigenschaften!$C$14,RANDBETWEEN(Finanzen_Eigenschaften!$D$14,Finanzen_Eigenschaften!$E$14),IF(Finanzen!C521=Finanzen_Eigenschaften!$C$15,RANDBETWEEN(Finanzen_Eigenschaften!$D$15,Finanzen_Eigenschaften!$E$15),0))))))</f>
        <v>4648</v>
      </c>
      <c r="C521" t="str">
        <f ca="1">INDEX(Finanzen_Eigenschaften!$C$10:$C$15,RANDBETWEEN(1,COUNTA(Finanzen_Eigenschaften!$C$10:$C$15)),1)</f>
        <v>GE</v>
      </c>
    </row>
    <row r="522" spans="1:3" x14ac:dyDescent="0.3">
      <c r="A522" s="1">
        <f ca="1">RANDBETWEEN(DATE(Finanzen_Eigenschaften!$D$3,Finanzen_Eigenschaften!$E$3,Finanzen_Eigenschaften!$F$3),DATE(Finanzen_Eigenschaften!$H$3,Finanzen_Eigenschaften!$I$3,Finanzen_Eigenschaften!$J$3))</f>
        <v>39599</v>
      </c>
      <c r="B522">
        <f ca="1">IF(C522=Finanzen_Eigenschaften!$C$10,RANDBETWEEN(Finanzen_Eigenschaften!$D$10,Finanzen_Eigenschaften!$E$10),IF(Finanzen!C522=Finanzen_Eigenschaften!$C$11,RANDBETWEEN(Finanzen_Eigenschaften!$D$11,Finanzen_Eigenschaften!$E$11),IF(Finanzen!C522=Finanzen_Eigenschaften!$C$12,RANDBETWEEN(Finanzen_Eigenschaften!$D$12,Finanzen_Eigenschaften!$E$12),IF(Finanzen!C522=Finanzen_Eigenschaften!$C$13,RANDBETWEEN(Finanzen_Eigenschaften!$D$13,Finanzen_Eigenschaften!$E$13),IF(Finanzen!C522=Finanzen_Eigenschaften!$C$14,RANDBETWEEN(Finanzen_Eigenschaften!$D$14,Finanzen_Eigenschaften!$E$14),IF(Finanzen!C522=Finanzen_Eigenschaften!$C$15,RANDBETWEEN(Finanzen_Eigenschaften!$D$15,Finanzen_Eigenschaften!$E$15),0))))))</f>
        <v>3667</v>
      </c>
      <c r="C522" t="str">
        <f ca="1">INDEX(Finanzen_Eigenschaften!$C$10:$C$15,RANDBETWEEN(1,COUNTA(Finanzen_Eigenschaften!$C$10:$C$15)),1)</f>
        <v>SA</v>
      </c>
    </row>
    <row r="523" spans="1:3" x14ac:dyDescent="0.3">
      <c r="A523" s="1">
        <f ca="1">RANDBETWEEN(DATE(Finanzen_Eigenschaften!$D$3,Finanzen_Eigenschaften!$E$3,Finanzen_Eigenschaften!$F$3),DATE(Finanzen_Eigenschaften!$H$3,Finanzen_Eigenschaften!$I$3,Finanzen_Eigenschaften!$J$3))</f>
        <v>41273</v>
      </c>
      <c r="B523">
        <f ca="1">IF(C523=Finanzen_Eigenschaften!$C$10,RANDBETWEEN(Finanzen_Eigenschaften!$D$10,Finanzen_Eigenschaften!$E$10),IF(Finanzen!C523=Finanzen_Eigenschaften!$C$11,RANDBETWEEN(Finanzen_Eigenschaften!$D$11,Finanzen_Eigenschaften!$E$11),IF(Finanzen!C523=Finanzen_Eigenschaften!$C$12,RANDBETWEEN(Finanzen_Eigenschaften!$D$12,Finanzen_Eigenschaften!$E$12),IF(Finanzen!C523=Finanzen_Eigenschaften!$C$13,RANDBETWEEN(Finanzen_Eigenschaften!$D$13,Finanzen_Eigenschaften!$E$13),IF(Finanzen!C523=Finanzen_Eigenschaften!$C$14,RANDBETWEEN(Finanzen_Eigenschaften!$D$14,Finanzen_Eigenschaften!$E$14),IF(Finanzen!C523=Finanzen_Eigenschaften!$C$15,RANDBETWEEN(Finanzen_Eigenschaften!$D$15,Finanzen_Eigenschaften!$E$15),0))))))</f>
        <v>14968</v>
      </c>
      <c r="C523" t="str">
        <f ca="1">INDEX(Finanzen_Eigenschaften!$C$10:$C$15,RANDBETWEEN(1,COUNTA(Finanzen_Eigenschaften!$C$10:$C$15)),1)</f>
        <v>RM</v>
      </c>
    </row>
    <row r="524" spans="1:3" x14ac:dyDescent="0.3">
      <c r="A524" s="1">
        <f ca="1">RANDBETWEEN(DATE(Finanzen_Eigenschaften!$D$3,Finanzen_Eigenschaften!$E$3,Finanzen_Eigenschaften!$F$3),DATE(Finanzen_Eigenschaften!$H$3,Finanzen_Eigenschaften!$I$3,Finanzen_Eigenschaften!$J$3))</f>
        <v>37575</v>
      </c>
      <c r="B524">
        <f ca="1">IF(C524=Finanzen_Eigenschaften!$C$10,RANDBETWEEN(Finanzen_Eigenschaften!$D$10,Finanzen_Eigenschaften!$E$10),IF(Finanzen!C524=Finanzen_Eigenschaften!$C$11,RANDBETWEEN(Finanzen_Eigenschaften!$D$11,Finanzen_Eigenschaften!$E$11),IF(Finanzen!C524=Finanzen_Eigenschaften!$C$12,RANDBETWEEN(Finanzen_Eigenschaften!$D$12,Finanzen_Eigenschaften!$E$12),IF(Finanzen!C524=Finanzen_Eigenschaften!$C$13,RANDBETWEEN(Finanzen_Eigenschaften!$D$13,Finanzen_Eigenschaften!$E$13),IF(Finanzen!C524=Finanzen_Eigenschaften!$C$14,RANDBETWEEN(Finanzen_Eigenschaften!$D$14,Finanzen_Eigenschaften!$E$14),IF(Finanzen!C524=Finanzen_Eigenschaften!$C$15,RANDBETWEEN(Finanzen_Eigenschaften!$D$15,Finanzen_Eigenschaften!$E$15),0))))))</f>
        <v>432</v>
      </c>
      <c r="C524" t="str">
        <f ca="1">INDEX(Finanzen_Eigenschaften!$C$10:$C$15,RANDBETWEEN(1,COUNTA(Finanzen_Eigenschaften!$C$10:$C$15)),1)</f>
        <v>SO</v>
      </c>
    </row>
    <row r="525" spans="1:3" x14ac:dyDescent="0.3">
      <c r="A525" s="1">
        <f ca="1">RANDBETWEEN(DATE(Finanzen_Eigenschaften!$D$3,Finanzen_Eigenschaften!$E$3,Finanzen_Eigenschaften!$F$3),DATE(Finanzen_Eigenschaften!$H$3,Finanzen_Eigenschaften!$I$3,Finanzen_Eigenschaften!$J$3))</f>
        <v>39111</v>
      </c>
      <c r="B525">
        <f ca="1">IF(C525=Finanzen_Eigenschaften!$C$10,RANDBETWEEN(Finanzen_Eigenschaften!$D$10,Finanzen_Eigenschaften!$E$10),IF(Finanzen!C525=Finanzen_Eigenschaften!$C$11,RANDBETWEEN(Finanzen_Eigenschaften!$D$11,Finanzen_Eigenschaften!$E$11),IF(Finanzen!C525=Finanzen_Eigenschaften!$C$12,RANDBETWEEN(Finanzen_Eigenschaften!$D$12,Finanzen_Eigenschaften!$E$12),IF(Finanzen!C525=Finanzen_Eigenschaften!$C$13,RANDBETWEEN(Finanzen_Eigenschaften!$D$13,Finanzen_Eigenschaften!$E$13),IF(Finanzen!C525=Finanzen_Eigenschaften!$C$14,RANDBETWEEN(Finanzen_Eigenschaften!$D$14,Finanzen_Eigenschaften!$E$14),IF(Finanzen!C525=Finanzen_Eigenschaften!$C$15,RANDBETWEEN(Finanzen_Eigenschaften!$D$15,Finanzen_Eigenschaften!$E$15),0))))))</f>
        <v>48334</v>
      </c>
      <c r="C525" t="str">
        <f ca="1">INDEX(Finanzen_Eigenschaften!$C$10:$C$15,RANDBETWEEN(1,COUNTA(Finanzen_Eigenschaften!$C$10:$C$15)),1)</f>
        <v>RM</v>
      </c>
    </row>
    <row r="526" spans="1:3" x14ac:dyDescent="0.3">
      <c r="A526" s="1">
        <f ca="1">RANDBETWEEN(DATE(Finanzen_Eigenschaften!$D$3,Finanzen_Eigenschaften!$E$3,Finanzen_Eigenschaften!$F$3),DATE(Finanzen_Eigenschaften!$H$3,Finanzen_Eigenschaften!$I$3,Finanzen_Eigenschaften!$J$3))</f>
        <v>39212</v>
      </c>
      <c r="B526">
        <f ca="1">IF(C526=Finanzen_Eigenschaften!$C$10,RANDBETWEEN(Finanzen_Eigenschaften!$D$10,Finanzen_Eigenschaften!$E$10),IF(Finanzen!C526=Finanzen_Eigenschaften!$C$11,RANDBETWEEN(Finanzen_Eigenschaften!$D$11,Finanzen_Eigenschaften!$E$11),IF(Finanzen!C526=Finanzen_Eigenschaften!$C$12,RANDBETWEEN(Finanzen_Eigenschaften!$D$12,Finanzen_Eigenschaften!$E$12),IF(Finanzen!C526=Finanzen_Eigenschaften!$C$13,RANDBETWEEN(Finanzen_Eigenschaften!$D$13,Finanzen_Eigenschaften!$E$13),IF(Finanzen!C526=Finanzen_Eigenschaften!$C$14,RANDBETWEEN(Finanzen_Eigenschaften!$D$14,Finanzen_Eigenschaften!$E$14),IF(Finanzen!C526=Finanzen_Eigenschaften!$C$15,RANDBETWEEN(Finanzen_Eigenschaften!$D$15,Finanzen_Eigenschaften!$E$15),0))))))</f>
        <v>183</v>
      </c>
      <c r="C526" t="str">
        <f ca="1">INDEX(Finanzen_Eigenschaften!$C$10:$C$15,RANDBETWEEN(1,COUNTA(Finanzen_Eigenschaften!$C$10:$C$15)),1)</f>
        <v>SO</v>
      </c>
    </row>
    <row r="527" spans="1:3" x14ac:dyDescent="0.3">
      <c r="A527" s="1">
        <f ca="1">RANDBETWEEN(DATE(Finanzen_Eigenschaften!$D$3,Finanzen_Eigenschaften!$E$3,Finanzen_Eigenschaften!$F$3),DATE(Finanzen_Eigenschaften!$H$3,Finanzen_Eigenschaften!$I$3,Finanzen_Eigenschaften!$J$3))</f>
        <v>41505</v>
      </c>
      <c r="B527">
        <f ca="1">IF(C527=Finanzen_Eigenschaften!$C$10,RANDBETWEEN(Finanzen_Eigenschaften!$D$10,Finanzen_Eigenschaften!$E$10),IF(Finanzen!C527=Finanzen_Eigenschaften!$C$11,RANDBETWEEN(Finanzen_Eigenschaften!$D$11,Finanzen_Eigenschaften!$E$11),IF(Finanzen!C527=Finanzen_Eigenschaften!$C$12,RANDBETWEEN(Finanzen_Eigenschaften!$D$12,Finanzen_Eigenschaften!$E$12),IF(Finanzen!C527=Finanzen_Eigenschaften!$C$13,RANDBETWEEN(Finanzen_Eigenschaften!$D$13,Finanzen_Eigenschaften!$E$13),IF(Finanzen!C527=Finanzen_Eigenschaften!$C$14,RANDBETWEEN(Finanzen_Eigenschaften!$D$14,Finanzen_Eigenschaften!$E$14),IF(Finanzen!C527=Finanzen_Eigenschaften!$C$15,RANDBETWEEN(Finanzen_Eigenschaften!$D$15,Finanzen_Eigenschaften!$E$15),0))))))</f>
        <v>167</v>
      </c>
      <c r="C527" t="str">
        <f ca="1">INDEX(Finanzen_Eigenschaften!$C$10:$C$15,RANDBETWEEN(1,COUNTA(Finanzen_Eigenschaften!$C$10:$C$15)),1)</f>
        <v>SO</v>
      </c>
    </row>
    <row r="528" spans="1:3" x14ac:dyDescent="0.3">
      <c r="A528" s="1">
        <f ca="1">RANDBETWEEN(DATE(Finanzen_Eigenschaften!$D$3,Finanzen_Eigenschaften!$E$3,Finanzen_Eigenschaften!$F$3),DATE(Finanzen_Eigenschaften!$H$3,Finanzen_Eigenschaften!$I$3,Finanzen_Eigenschaften!$J$3))</f>
        <v>38190</v>
      </c>
      <c r="B528">
        <f ca="1">IF(C528=Finanzen_Eigenschaften!$C$10,RANDBETWEEN(Finanzen_Eigenschaften!$D$10,Finanzen_Eigenschaften!$E$10),IF(Finanzen!C528=Finanzen_Eigenschaften!$C$11,RANDBETWEEN(Finanzen_Eigenschaften!$D$11,Finanzen_Eigenschaften!$E$11),IF(Finanzen!C528=Finanzen_Eigenschaften!$C$12,RANDBETWEEN(Finanzen_Eigenschaften!$D$12,Finanzen_Eigenschaften!$E$12),IF(Finanzen!C528=Finanzen_Eigenschaften!$C$13,RANDBETWEEN(Finanzen_Eigenschaften!$D$13,Finanzen_Eigenschaften!$E$13),IF(Finanzen!C528=Finanzen_Eigenschaften!$C$14,RANDBETWEEN(Finanzen_Eigenschaften!$D$14,Finanzen_Eigenschaften!$E$14),IF(Finanzen!C528=Finanzen_Eigenschaften!$C$15,RANDBETWEEN(Finanzen_Eigenschaften!$D$15,Finanzen_Eigenschaften!$E$15),0))))))</f>
        <v>8347</v>
      </c>
      <c r="C528" t="str">
        <f ca="1">INDEX(Finanzen_Eigenschaften!$C$10:$C$15,RANDBETWEEN(1,COUNTA(Finanzen_Eigenschaften!$C$10:$C$15)),1)</f>
        <v>SA</v>
      </c>
    </row>
    <row r="529" spans="1:3" x14ac:dyDescent="0.3">
      <c r="A529" s="1">
        <f ca="1">RANDBETWEEN(DATE(Finanzen_Eigenschaften!$D$3,Finanzen_Eigenschaften!$E$3,Finanzen_Eigenschaften!$F$3),DATE(Finanzen_Eigenschaften!$H$3,Finanzen_Eigenschaften!$I$3,Finanzen_Eigenschaften!$J$3))</f>
        <v>41049</v>
      </c>
      <c r="B529">
        <f ca="1">IF(C529=Finanzen_Eigenschaften!$C$10,RANDBETWEEN(Finanzen_Eigenschaften!$D$10,Finanzen_Eigenschaften!$E$10),IF(Finanzen!C529=Finanzen_Eigenschaften!$C$11,RANDBETWEEN(Finanzen_Eigenschaften!$D$11,Finanzen_Eigenschaften!$E$11),IF(Finanzen!C529=Finanzen_Eigenschaften!$C$12,RANDBETWEEN(Finanzen_Eigenschaften!$D$12,Finanzen_Eigenschaften!$E$12),IF(Finanzen!C529=Finanzen_Eigenschaften!$C$13,RANDBETWEEN(Finanzen_Eigenschaften!$D$13,Finanzen_Eigenschaften!$E$13),IF(Finanzen!C529=Finanzen_Eigenschaften!$C$14,RANDBETWEEN(Finanzen_Eigenschaften!$D$14,Finanzen_Eigenschaften!$E$14),IF(Finanzen!C529=Finanzen_Eigenschaften!$C$15,RANDBETWEEN(Finanzen_Eigenschaften!$D$15,Finanzen_Eigenschaften!$E$15),0))))))</f>
        <v>3368</v>
      </c>
      <c r="C529" t="str">
        <f ca="1">INDEX(Finanzen_Eigenschaften!$C$10:$C$15,RANDBETWEEN(1,COUNTA(Finanzen_Eigenschaften!$C$10:$C$15)),1)</f>
        <v>GE</v>
      </c>
    </row>
    <row r="530" spans="1:3" x14ac:dyDescent="0.3">
      <c r="A530" s="1">
        <f ca="1">RANDBETWEEN(DATE(Finanzen_Eigenschaften!$D$3,Finanzen_Eigenschaften!$E$3,Finanzen_Eigenschaften!$F$3),DATE(Finanzen_Eigenschaften!$H$3,Finanzen_Eigenschaften!$I$3,Finanzen_Eigenschaften!$J$3))</f>
        <v>40653</v>
      </c>
      <c r="B530">
        <f ca="1">IF(C530=Finanzen_Eigenschaften!$C$10,RANDBETWEEN(Finanzen_Eigenschaften!$D$10,Finanzen_Eigenschaften!$E$10),IF(Finanzen!C530=Finanzen_Eigenschaften!$C$11,RANDBETWEEN(Finanzen_Eigenschaften!$D$11,Finanzen_Eigenschaften!$E$11),IF(Finanzen!C530=Finanzen_Eigenschaften!$C$12,RANDBETWEEN(Finanzen_Eigenschaften!$D$12,Finanzen_Eigenschaften!$E$12),IF(Finanzen!C530=Finanzen_Eigenschaften!$C$13,RANDBETWEEN(Finanzen_Eigenschaften!$D$13,Finanzen_Eigenschaften!$E$13),IF(Finanzen!C530=Finanzen_Eigenschaften!$C$14,RANDBETWEEN(Finanzen_Eigenschaften!$D$14,Finanzen_Eigenschaften!$E$14),IF(Finanzen!C530=Finanzen_Eigenschaften!$C$15,RANDBETWEEN(Finanzen_Eigenschaften!$D$15,Finanzen_Eigenschaften!$E$15),0))))))</f>
        <v>40464</v>
      </c>
      <c r="C530" t="str">
        <f ca="1">INDEX(Finanzen_Eigenschaften!$C$10:$C$15,RANDBETWEEN(1,COUNTA(Finanzen_Eigenschaften!$C$10:$C$15)),1)</f>
        <v>RM</v>
      </c>
    </row>
    <row r="531" spans="1:3" x14ac:dyDescent="0.3">
      <c r="A531" s="1">
        <f ca="1">RANDBETWEEN(DATE(Finanzen_Eigenschaften!$D$3,Finanzen_Eigenschaften!$E$3,Finanzen_Eigenschaften!$F$3),DATE(Finanzen_Eigenschaften!$H$3,Finanzen_Eigenschaften!$I$3,Finanzen_Eigenschaften!$J$3))</f>
        <v>37528</v>
      </c>
      <c r="B531">
        <f ca="1">IF(C531=Finanzen_Eigenschaften!$C$10,RANDBETWEEN(Finanzen_Eigenschaften!$D$10,Finanzen_Eigenschaften!$E$10),IF(Finanzen!C531=Finanzen_Eigenschaften!$C$11,RANDBETWEEN(Finanzen_Eigenschaften!$D$11,Finanzen_Eigenschaften!$E$11),IF(Finanzen!C531=Finanzen_Eigenschaften!$C$12,RANDBETWEEN(Finanzen_Eigenschaften!$D$12,Finanzen_Eigenschaften!$E$12),IF(Finanzen!C531=Finanzen_Eigenschaften!$C$13,RANDBETWEEN(Finanzen_Eigenschaften!$D$13,Finanzen_Eigenschaften!$E$13),IF(Finanzen!C531=Finanzen_Eigenschaften!$C$14,RANDBETWEEN(Finanzen_Eigenschaften!$D$14,Finanzen_Eigenschaften!$E$14),IF(Finanzen!C531=Finanzen_Eigenschaften!$C$15,RANDBETWEEN(Finanzen_Eigenschaften!$D$15,Finanzen_Eigenschaften!$E$15),0))))))</f>
        <v>401</v>
      </c>
      <c r="C531" t="str">
        <f ca="1">INDEX(Finanzen_Eigenschaften!$C$10:$C$15,RANDBETWEEN(1,COUNTA(Finanzen_Eigenschaften!$C$10:$C$15)),1)</f>
        <v>SO</v>
      </c>
    </row>
    <row r="532" spans="1:3" x14ac:dyDescent="0.3">
      <c r="A532" s="1">
        <f ca="1">RANDBETWEEN(DATE(Finanzen_Eigenschaften!$D$3,Finanzen_Eigenschaften!$E$3,Finanzen_Eigenschaften!$F$3),DATE(Finanzen_Eigenschaften!$H$3,Finanzen_Eigenschaften!$I$3,Finanzen_Eigenschaften!$J$3))</f>
        <v>39545</v>
      </c>
      <c r="B532">
        <f ca="1">IF(C532=Finanzen_Eigenschaften!$C$10,RANDBETWEEN(Finanzen_Eigenschaften!$D$10,Finanzen_Eigenschaften!$E$10),IF(Finanzen!C532=Finanzen_Eigenschaften!$C$11,RANDBETWEEN(Finanzen_Eigenschaften!$D$11,Finanzen_Eigenschaften!$E$11),IF(Finanzen!C532=Finanzen_Eigenschaften!$C$12,RANDBETWEEN(Finanzen_Eigenschaften!$D$12,Finanzen_Eigenschaften!$E$12),IF(Finanzen!C532=Finanzen_Eigenschaften!$C$13,RANDBETWEEN(Finanzen_Eigenschaften!$D$13,Finanzen_Eigenschaften!$E$13),IF(Finanzen!C532=Finanzen_Eigenschaften!$C$14,RANDBETWEEN(Finanzen_Eigenschaften!$D$14,Finanzen_Eigenschaften!$E$14),IF(Finanzen!C532=Finanzen_Eigenschaften!$C$15,RANDBETWEEN(Finanzen_Eigenschaften!$D$15,Finanzen_Eigenschaften!$E$15),0))))))</f>
        <v>30850</v>
      </c>
      <c r="C532" t="str">
        <f ca="1">INDEX(Finanzen_Eigenschaften!$C$10:$C$15,RANDBETWEEN(1,COUNTA(Finanzen_Eigenschaften!$C$10:$C$15)),1)</f>
        <v>ZK</v>
      </c>
    </row>
    <row r="533" spans="1:3" x14ac:dyDescent="0.3">
      <c r="A533" s="1">
        <f ca="1">RANDBETWEEN(DATE(Finanzen_Eigenschaften!$D$3,Finanzen_Eigenschaften!$E$3,Finanzen_Eigenschaften!$F$3),DATE(Finanzen_Eigenschaften!$H$3,Finanzen_Eigenschaften!$I$3,Finanzen_Eigenschaften!$J$3))</f>
        <v>38214</v>
      </c>
      <c r="B533">
        <f ca="1">IF(C533=Finanzen_Eigenschaften!$C$10,RANDBETWEEN(Finanzen_Eigenschaften!$D$10,Finanzen_Eigenschaften!$E$10),IF(Finanzen!C533=Finanzen_Eigenschaften!$C$11,RANDBETWEEN(Finanzen_Eigenschaften!$D$11,Finanzen_Eigenschaften!$E$11),IF(Finanzen!C533=Finanzen_Eigenschaften!$C$12,RANDBETWEEN(Finanzen_Eigenschaften!$D$12,Finanzen_Eigenschaften!$E$12),IF(Finanzen!C533=Finanzen_Eigenschaften!$C$13,RANDBETWEEN(Finanzen_Eigenschaften!$D$13,Finanzen_Eigenschaften!$E$13),IF(Finanzen!C533=Finanzen_Eigenschaften!$C$14,RANDBETWEEN(Finanzen_Eigenschaften!$D$14,Finanzen_Eigenschaften!$E$14),IF(Finanzen!C533=Finanzen_Eigenschaften!$C$15,RANDBETWEEN(Finanzen_Eigenschaften!$D$15,Finanzen_Eigenschaften!$E$15),0))))))</f>
        <v>4587</v>
      </c>
      <c r="C533" t="str">
        <f ca="1">INDEX(Finanzen_Eigenschaften!$C$10:$C$15,RANDBETWEEN(1,COUNTA(Finanzen_Eigenschaften!$C$10:$C$15)),1)</f>
        <v>SA</v>
      </c>
    </row>
    <row r="534" spans="1:3" x14ac:dyDescent="0.3">
      <c r="A534" s="1">
        <f ca="1">RANDBETWEEN(DATE(Finanzen_Eigenschaften!$D$3,Finanzen_Eigenschaften!$E$3,Finanzen_Eigenschaften!$F$3),DATE(Finanzen_Eigenschaften!$H$3,Finanzen_Eigenschaften!$I$3,Finanzen_Eigenschaften!$J$3))</f>
        <v>41171</v>
      </c>
      <c r="B534">
        <f ca="1">IF(C534=Finanzen_Eigenschaften!$C$10,RANDBETWEEN(Finanzen_Eigenschaften!$D$10,Finanzen_Eigenschaften!$E$10),IF(Finanzen!C534=Finanzen_Eigenschaften!$C$11,RANDBETWEEN(Finanzen_Eigenschaften!$D$11,Finanzen_Eigenschaften!$E$11),IF(Finanzen!C534=Finanzen_Eigenschaften!$C$12,RANDBETWEEN(Finanzen_Eigenschaften!$D$12,Finanzen_Eigenschaften!$E$12),IF(Finanzen!C534=Finanzen_Eigenschaften!$C$13,RANDBETWEEN(Finanzen_Eigenschaften!$D$13,Finanzen_Eigenschaften!$E$13),IF(Finanzen!C534=Finanzen_Eigenschaften!$C$14,RANDBETWEEN(Finanzen_Eigenschaften!$D$14,Finanzen_Eigenschaften!$E$14),IF(Finanzen!C534=Finanzen_Eigenschaften!$C$15,RANDBETWEEN(Finanzen_Eigenschaften!$D$15,Finanzen_Eigenschaften!$E$15),0))))))</f>
        <v>95979</v>
      </c>
      <c r="C534" t="str">
        <f ca="1">INDEX(Finanzen_Eigenschaften!$C$10:$C$15,RANDBETWEEN(1,COUNTA(Finanzen_Eigenschaften!$C$10:$C$15)),1)</f>
        <v>RM</v>
      </c>
    </row>
    <row r="535" spans="1:3" x14ac:dyDescent="0.3">
      <c r="A535" s="1">
        <f ca="1">RANDBETWEEN(DATE(Finanzen_Eigenschaften!$D$3,Finanzen_Eigenschaften!$E$3,Finanzen_Eigenschaften!$F$3),DATE(Finanzen_Eigenschaften!$H$3,Finanzen_Eigenschaften!$I$3,Finanzen_Eigenschaften!$J$3))</f>
        <v>42363</v>
      </c>
      <c r="B535">
        <f ca="1">IF(C535=Finanzen_Eigenschaften!$C$10,RANDBETWEEN(Finanzen_Eigenschaften!$D$10,Finanzen_Eigenschaften!$E$10),IF(Finanzen!C535=Finanzen_Eigenschaften!$C$11,RANDBETWEEN(Finanzen_Eigenschaften!$D$11,Finanzen_Eigenschaften!$E$11),IF(Finanzen!C535=Finanzen_Eigenschaften!$C$12,RANDBETWEEN(Finanzen_Eigenschaften!$D$12,Finanzen_Eigenschaften!$E$12),IF(Finanzen!C535=Finanzen_Eigenschaften!$C$13,RANDBETWEEN(Finanzen_Eigenschaften!$D$13,Finanzen_Eigenschaften!$E$13),IF(Finanzen!C535=Finanzen_Eigenschaften!$C$14,RANDBETWEEN(Finanzen_Eigenschaften!$D$14,Finanzen_Eigenschaften!$E$14),IF(Finanzen!C535=Finanzen_Eigenschaften!$C$15,RANDBETWEEN(Finanzen_Eigenschaften!$D$15,Finanzen_Eigenschaften!$E$15),0))))))</f>
        <v>31710</v>
      </c>
      <c r="C535" t="str">
        <f ca="1">INDEX(Finanzen_Eigenschaften!$C$10:$C$15,RANDBETWEEN(1,COUNTA(Finanzen_Eigenschaften!$C$10:$C$15)),1)</f>
        <v>ZK</v>
      </c>
    </row>
    <row r="536" spans="1:3" x14ac:dyDescent="0.3">
      <c r="A536" s="1">
        <f ca="1">RANDBETWEEN(DATE(Finanzen_Eigenschaften!$D$3,Finanzen_Eigenschaften!$E$3,Finanzen_Eigenschaften!$F$3),DATE(Finanzen_Eigenschaften!$H$3,Finanzen_Eigenschaften!$I$3,Finanzen_Eigenschaften!$J$3))</f>
        <v>39328</v>
      </c>
      <c r="B536">
        <f ca="1">IF(C536=Finanzen_Eigenschaften!$C$10,RANDBETWEEN(Finanzen_Eigenschaften!$D$10,Finanzen_Eigenschaften!$E$10),IF(Finanzen!C536=Finanzen_Eigenschaften!$C$11,RANDBETWEEN(Finanzen_Eigenschaften!$D$11,Finanzen_Eigenschaften!$E$11),IF(Finanzen!C536=Finanzen_Eigenschaften!$C$12,RANDBETWEEN(Finanzen_Eigenschaften!$D$12,Finanzen_Eigenschaften!$E$12),IF(Finanzen!C536=Finanzen_Eigenschaften!$C$13,RANDBETWEEN(Finanzen_Eigenschaften!$D$13,Finanzen_Eigenschaften!$E$13),IF(Finanzen!C536=Finanzen_Eigenschaften!$C$14,RANDBETWEEN(Finanzen_Eigenschaften!$D$14,Finanzen_Eigenschaften!$E$14),IF(Finanzen!C536=Finanzen_Eigenschaften!$C$15,RANDBETWEEN(Finanzen_Eigenschaften!$D$15,Finanzen_Eigenschaften!$E$15),0))))))</f>
        <v>44687</v>
      </c>
      <c r="C536" t="str">
        <f ca="1">INDEX(Finanzen_Eigenschaften!$C$10:$C$15,RANDBETWEEN(1,COUNTA(Finanzen_Eigenschaften!$C$10:$C$15)),1)</f>
        <v>ZK</v>
      </c>
    </row>
    <row r="537" spans="1:3" x14ac:dyDescent="0.3">
      <c r="A537" s="1">
        <f ca="1">RANDBETWEEN(DATE(Finanzen_Eigenschaften!$D$3,Finanzen_Eigenschaften!$E$3,Finanzen_Eigenschaften!$F$3),DATE(Finanzen_Eigenschaften!$H$3,Finanzen_Eigenschaften!$I$3,Finanzen_Eigenschaften!$J$3))</f>
        <v>38989</v>
      </c>
      <c r="B537">
        <f ca="1">IF(C537=Finanzen_Eigenschaften!$C$10,RANDBETWEEN(Finanzen_Eigenschaften!$D$10,Finanzen_Eigenschaften!$E$10),IF(Finanzen!C537=Finanzen_Eigenschaften!$C$11,RANDBETWEEN(Finanzen_Eigenschaften!$D$11,Finanzen_Eigenschaften!$E$11),IF(Finanzen!C537=Finanzen_Eigenschaften!$C$12,RANDBETWEEN(Finanzen_Eigenschaften!$D$12,Finanzen_Eigenschaften!$E$12),IF(Finanzen!C537=Finanzen_Eigenschaften!$C$13,RANDBETWEEN(Finanzen_Eigenschaften!$D$13,Finanzen_Eigenschaften!$E$13),IF(Finanzen!C537=Finanzen_Eigenschaften!$C$14,RANDBETWEEN(Finanzen_Eigenschaften!$D$14,Finanzen_Eigenschaften!$E$14),IF(Finanzen!C537=Finanzen_Eigenschaften!$C$15,RANDBETWEEN(Finanzen_Eigenschaften!$D$15,Finanzen_Eigenschaften!$E$15),0))))))</f>
        <v>2207</v>
      </c>
      <c r="C537" t="str">
        <f ca="1">INDEX(Finanzen_Eigenschaften!$C$10:$C$15,RANDBETWEEN(1,COUNTA(Finanzen_Eigenschaften!$C$10:$C$15)),1)</f>
        <v>GE</v>
      </c>
    </row>
    <row r="538" spans="1:3" x14ac:dyDescent="0.3">
      <c r="A538" s="1">
        <f ca="1">RANDBETWEEN(DATE(Finanzen_Eigenschaften!$D$3,Finanzen_Eigenschaften!$E$3,Finanzen_Eigenschaften!$F$3),DATE(Finanzen_Eigenschaften!$H$3,Finanzen_Eigenschaften!$I$3,Finanzen_Eigenschaften!$J$3))</f>
        <v>42666</v>
      </c>
      <c r="B538">
        <f ca="1">IF(C538=Finanzen_Eigenschaften!$C$10,RANDBETWEEN(Finanzen_Eigenschaften!$D$10,Finanzen_Eigenschaften!$E$10),IF(Finanzen!C538=Finanzen_Eigenschaften!$C$11,RANDBETWEEN(Finanzen_Eigenschaften!$D$11,Finanzen_Eigenschaften!$E$11),IF(Finanzen!C538=Finanzen_Eigenschaften!$C$12,RANDBETWEEN(Finanzen_Eigenschaften!$D$12,Finanzen_Eigenschaften!$E$12),IF(Finanzen!C538=Finanzen_Eigenschaften!$C$13,RANDBETWEEN(Finanzen_Eigenschaften!$D$13,Finanzen_Eigenschaften!$E$13),IF(Finanzen!C538=Finanzen_Eigenschaften!$C$14,RANDBETWEEN(Finanzen_Eigenschaften!$D$14,Finanzen_Eigenschaften!$E$14),IF(Finanzen!C538=Finanzen_Eigenschaften!$C$15,RANDBETWEEN(Finanzen_Eigenschaften!$D$15,Finanzen_Eigenschaften!$E$15),0))))))</f>
        <v>214</v>
      </c>
      <c r="C538" t="str">
        <f ca="1">INDEX(Finanzen_Eigenschaften!$C$10:$C$15,RANDBETWEEN(1,COUNTA(Finanzen_Eigenschaften!$C$10:$C$15)),1)</f>
        <v>SO</v>
      </c>
    </row>
    <row r="539" spans="1:3" x14ac:dyDescent="0.3">
      <c r="A539" s="1">
        <f ca="1">RANDBETWEEN(DATE(Finanzen_Eigenschaften!$D$3,Finanzen_Eigenschaften!$E$3,Finanzen_Eigenschaften!$F$3),DATE(Finanzen_Eigenschaften!$H$3,Finanzen_Eigenschaften!$I$3,Finanzen_Eigenschaften!$J$3))</f>
        <v>40538</v>
      </c>
      <c r="B539">
        <f ca="1">IF(C539=Finanzen_Eigenschaften!$C$10,RANDBETWEEN(Finanzen_Eigenschaften!$D$10,Finanzen_Eigenschaften!$E$10),IF(Finanzen!C539=Finanzen_Eigenschaften!$C$11,RANDBETWEEN(Finanzen_Eigenschaften!$D$11,Finanzen_Eigenschaften!$E$11),IF(Finanzen!C539=Finanzen_Eigenschaften!$C$12,RANDBETWEEN(Finanzen_Eigenschaften!$D$12,Finanzen_Eigenschaften!$E$12),IF(Finanzen!C539=Finanzen_Eigenschaften!$C$13,RANDBETWEEN(Finanzen_Eigenschaften!$D$13,Finanzen_Eigenschaften!$E$13),IF(Finanzen!C539=Finanzen_Eigenschaften!$C$14,RANDBETWEEN(Finanzen_Eigenschaften!$D$14,Finanzen_Eigenschaften!$E$14),IF(Finanzen!C539=Finanzen_Eigenschaften!$C$15,RANDBETWEEN(Finanzen_Eigenschaften!$D$15,Finanzen_Eigenschaften!$E$15),0))))))</f>
        <v>390</v>
      </c>
      <c r="C539" t="str">
        <f ca="1">INDEX(Finanzen_Eigenschaften!$C$10:$C$15,RANDBETWEEN(1,COUNTA(Finanzen_Eigenschaften!$C$10:$C$15)),1)</f>
        <v>SO</v>
      </c>
    </row>
    <row r="540" spans="1:3" x14ac:dyDescent="0.3">
      <c r="A540" s="1">
        <f ca="1">RANDBETWEEN(DATE(Finanzen_Eigenschaften!$D$3,Finanzen_Eigenschaften!$E$3,Finanzen_Eigenschaften!$F$3),DATE(Finanzen_Eigenschaften!$H$3,Finanzen_Eigenschaften!$I$3,Finanzen_Eigenschaften!$J$3))</f>
        <v>40837</v>
      </c>
      <c r="B540">
        <f ca="1">IF(C540=Finanzen_Eigenschaften!$C$10,RANDBETWEEN(Finanzen_Eigenschaften!$D$10,Finanzen_Eigenschaften!$E$10),IF(Finanzen!C540=Finanzen_Eigenschaften!$C$11,RANDBETWEEN(Finanzen_Eigenschaften!$D$11,Finanzen_Eigenschaften!$E$11),IF(Finanzen!C540=Finanzen_Eigenschaften!$C$12,RANDBETWEEN(Finanzen_Eigenschaften!$D$12,Finanzen_Eigenschaften!$E$12),IF(Finanzen!C540=Finanzen_Eigenschaften!$C$13,RANDBETWEEN(Finanzen_Eigenschaften!$D$13,Finanzen_Eigenschaften!$E$13),IF(Finanzen!C540=Finanzen_Eigenschaften!$C$14,RANDBETWEEN(Finanzen_Eigenschaften!$D$14,Finanzen_Eigenschaften!$E$14),IF(Finanzen!C540=Finanzen_Eigenschaften!$C$15,RANDBETWEEN(Finanzen_Eigenschaften!$D$15,Finanzen_Eigenschaften!$E$15),0))))))</f>
        <v>281</v>
      </c>
      <c r="C540" t="str">
        <f ca="1">INDEX(Finanzen_Eigenschaften!$C$10:$C$15,RANDBETWEEN(1,COUNTA(Finanzen_Eigenschaften!$C$10:$C$15)),1)</f>
        <v>UI</v>
      </c>
    </row>
    <row r="541" spans="1:3" x14ac:dyDescent="0.3">
      <c r="A541" s="1">
        <f ca="1">RANDBETWEEN(DATE(Finanzen_Eigenschaften!$D$3,Finanzen_Eigenschaften!$E$3,Finanzen_Eigenschaften!$F$3),DATE(Finanzen_Eigenschaften!$H$3,Finanzen_Eigenschaften!$I$3,Finanzen_Eigenschaften!$J$3))</f>
        <v>37919</v>
      </c>
      <c r="B541">
        <f ca="1">IF(C541=Finanzen_Eigenschaften!$C$10,RANDBETWEEN(Finanzen_Eigenschaften!$D$10,Finanzen_Eigenschaften!$E$10),IF(Finanzen!C541=Finanzen_Eigenschaften!$C$11,RANDBETWEEN(Finanzen_Eigenschaften!$D$11,Finanzen_Eigenschaften!$E$11),IF(Finanzen!C541=Finanzen_Eigenschaften!$C$12,RANDBETWEEN(Finanzen_Eigenschaften!$D$12,Finanzen_Eigenschaften!$E$12),IF(Finanzen!C541=Finanzen_Eigenschaften!$C$13,RANDBETWEEN(Finanzen_Eigenschaften!$D$13,Finanzen_Eigenschaften!$E$13),IF(Finanzen!C541=Finanzen_Eigenschaften!$C$14,RANDBETWEEN(Finanzen_Eigenschaften!$D$14,Finanzen_Eigenschaften!$E$14),IF(Finanzen!C541=Finanzen_Eigenschaften!$C$15,RANDBETWEEN(Finanzen_Eigenschaften!$D$15,Finanzen_Eigenschaften!$E$15),0))))))</f>
        <v>175</v>
      </c>
      <c r="C541" t="str">
        <f ca="1">INDEX(Finanzen_Eigenschaften!$C$10:$C$15,RANDBETWEEN(1,COUNTA(Finanzen_Eigenschaften!$C$10:$C$15)),1)</f>
        <v>SO</v>
      </c>
    </row>
    <row r="542" spans="1:3" x14ac:dyDescent="0.3">
      <c r="A542" s="1">
        <f ca="1">RANDBETWEEN(DATE(Finanzen_Eigenschaften!$D$3,Finanzen_Eigenschaften!$E$3,Finanzen_Eigenschaften!$F$3),DATE(Finanzen_Eigenschaften!$H$3,Finanzen_Eigenschaften!$I$3,Finanzen_Eigenschaften!$J$3))</f>
        <v>41093</v>
      </c>
      <c r="B542">
        <f ca="1">IF(C542=Finanzen_Eigenschaften!$C$10,RANDBETWEEN(Finanzen_Eigenschaften!$D$10,Finanzen_Eigenschaften!$E$10),IF(Finanzen!C542=Finanzen_Eigenschaften!$C$11,RANDBETWEEN(Finanzen_Eigenschaften!$D$11,Finanzen_Eigenschaften!$E$11),IF(Finanzen!C542=Finanzen_Eigenschaften!$C$12,RANDBETWEEN(Finanzen_Eigenschaften!$D$12,Finanzen_Eigenschaften!$E$12),IF(Finanzen!C542=Finanzen_Eigenschaften!$C$13,RANDBETWEEN(Finanzen_Eigenschaften!$D$13,Finanzen_Eigenschaften!$E$13),IF(Finanzen!C542=Finanzen_Eigenschaften!$C$14,RANDBETWEEN(Finanzen_Eigenschaften!$D$14,Finanzen_Eigenschaften!$E$14),IF(Finanzen!C542=Finanzen_Eigenschaften!$C$15,RANDBETWEEN(Finanzen_Eigenschaften!$D$15,Finanzen_Eigenschaften!$E$15),0))))))</f>
        <v>12603</v>
      </c>
      <c r="C542" t="str">
        <f ca="1">INDEX(Finanzen_Eigenschaften!$C$10:$C$15,RANDBETWEEN(1,COUNTA(Finanzen_Eigenschaften!$C$10:$C$15)),1)</f>
        <v>ZK</v>
      </c>
    </row>
    <row r="543" spans="1:3" x14ac:dyDescent="0.3">
      <c r="A543" s="1">
        <f ca="1">RANDBETWEEN(DATE(Finanzen_Eigenschaften!$D$3,Finanzen_Eigenschaften!$E$3,Finanzen_Eigenschaften!$F$3),DATE(Finanzen_Eigenschaften!$H$3,Finanzen_Eigenschaften!$I$3,Finanzen_Eigenschaften!$J$3))</f>
        <v>37930</v>
      </c>
      <c r="B543">
        <f ca="1">IF(C543=Finanzen_Eigenschaften!$C$10,RANDBETWEEN(Finanzen_Eigenschaften!$D$10,Finanzen_Eigenschaften!$E$10),IF(Finanzen!C543=Finanzen_Eigenschaften!$C$11,RANDBETWEEN(Finanzen_Eigenschaften!$D$11,Finanzen_Eigenschaften!$E$11),IF(Finanzen!C543=Finanzen_Eigenschaften!$C$12,RANDBETWEEN(Finanzen_Eigenschaften!$D$12,Finanzen_Eigenschaften!$E$12),IF(Finanzen!C543=Finanzen_Eigenschaften!$C$13,RANDBETWEEN(Finanzen_Eigenschaften!$D$13,Finanzen_Eigenschaften!$E$13),IF(Finanzen!C543=Finanzen_Eigenschaften!$C$14,RANDBETWEEN(Finanzen_Eigenschaften!$D$14,Finanzen_Eigenschaften!$E$14),IF(Finanzen!C543=Finanzen_Eigenschaften!$C$15,RANDBETWEEN(Finanzen_Eigenschaften!$D$15,Finanzen_Eigenschaften!$E$15),0))))))</f>
        <v>34896</v>
      </c>
      <c r="C543" t="str">
        <f ca="1">INDEX(Finanzen_Eigenschaften!$C$10:$C$15,RANDBETWEEN(1,COUNTA(Finanzen_Eigenschaften!$C$10:$C$15)),1)</f>
        <v>ZK</v>
      </c>
    </row>
    <row r="544" spans="1:3" x14ac:dyDescent="0.3">
      <c r="A544" s="1">
        <f ca="1">RANDBETWEEN(DATE(Finanzen_Eigenschaften!$D$3,Finanzen_Eigenschaften!$E$3,Finanzen_Eigenschaften!$F$3),DATE(Finanzen_Eigenschaften!$H$3,Finanzen_Eigenschaften!$I$3,Finanzen_Eigenschaften!$J$3))</f>
        <v>41896</v>
      </c>
      <c r="B544">
        <f ca="1">IF(C544=Finanzen_Eigenschaften!$C$10,RANDBETWEEN(Finanzen_Eigenschaften!$D$10,Finanzen_Eigenschaften!$E$10),IF(Finanzen!C544=Finanzen_Eigenschaften!$C$11,RANDBETWEEN(Finanzen_Eigenschaften!$D$11,Finanzen_Eigenschaften!$E$11),IF(Finanzen!C544=Finanzen_Eigenschaften!$C$12,RANDBETWEEN(Finanzen_Eigenschaften!$D$12,Finanzen_Eigenschaften!$E$12),IF(Finanzen!C544=Finanzen_Eigenschaften!$C$13,RANDBETWEEN(Finanzen_Eigenschaften!$D$13,Finanzen_Eigenschaften!$E$13),IF(Finanzen!C544=Finanzen_Eigenschaften!$C$14,RANDBETWEEN(Finanzen_Eigenschaften!$D$14,Finanzen_Eigenschaften!$E$14),IF(Finanzen!C544=Finanzen_Eigenschaften!$C$15,RANDBETWEEN(Finanzen_Eigenschaften!$D$15,Finanzen_Eigenschaften!$E$15),0))))))</f>
        <v>697</v>
      </c>
      <c r="C544" t="str">
        <f ca="1">INDEX(Finanzen_Eigenschaften!$C$10:$C$15,RANDBETWEEN(1,COUNTA(Finanzen_Eigenschaften!$C$10:$C$15)),1)</f>
        <v>UI</v>
      </c>
    </row>
    <row r="545" spans="1:3" x14ac:dyDescent="0.3">
      <c r="A545" s="1">
        <f ca="1">RANDBETWEEN(DATE(Finanzen_Eigenschaften!$D$3,Finanzen_Eigenschaften!$E$3,Finanzen_Eigenschaften!$F$3),DATE(Finanzen_Eigenschaften!$H$3,Finanzen_Eigenschaften!$I$3,Finanzen_Eigenschaften!$J$3))</f>
        <v>41919</v>
      </c>
      <c r="B545">
        <f ca="1">IF(C545=Finanzen_Eigenschaften!$C$10,RANDBETWEEN(Finanzen_Eigenschaften!$D$10,Finanzen_Eigenschaften!$E$10),IF(Finanzen!C545=Finanzen_Eigenschaften!$C$11,RANDBETWEEN(Finanzen_Eigenschaften!$D$11,Finanzen_Eigenschaften!$E$11),IF(Finanzen!C545=Finanzen_Eigenschaften!$C$12,RANDBETWEEN(Finanzen_Eigenschaften!$D$12,Finanzen_Eigenschaften!$E$12),IF(Finanzen!C545=Finanzen_Eigenschaften!$C$13,RANDBETWEEN(Finanzen_Eigenschaften!$D$13,Finanzen_Eigenschaften!$E$13),IF(Finanzen!C545=Finanzen_Eigenschaften!$C$14,RANDBETWEEN(Finanzen_Eigenschaften!$D$14,Finanzen_Eigenschaften!$E$14),IF(Finanzen!C545=Finanzen_Eigenschaften!$C$15,RANDBETWEEN(Finanzen_Eigenschaften!$D$15,Finanzen_Eigenschaften!$E$15),0))))))</f>
        <v>15130</v>
      </c>
      <c r="C545" t="str">
        <f ca="1">INDEX(Finanzen_Eigenschaften!$C$10:$C$15,RANDBETWEEN(1,COUNTA(Finanzen_Eigenschaften!$C$10:$C$15)),1)</f>
        <v>ZK</v>
      </c>
    </row>
    <row r="546" spans="1:3" x14ac:dyDescent="0.3">
      <c r="A546" s="1">
        <f ca="1">RANDBETWEEN(DATE(Finanzen_Eigenschaften!$D$3,Finanzen_Eigenschaften!$E$3,Finanzen_Eigenschaften!$F$3),DATE(Finanzen_Eigenschaften!$H$3,Finanzen_Eigenschaften!$I$3,Finanzen_Eigenschaften!$J$3))</f>
        <v>38078</v>
      </c>
      <c r="B546">
        <f ca="1">IF(C546=Finanzen_Eigenschaften!$C$10,RANDBETWEEN(Finanzen_Eigenschaften!$D$10,Finanzen_Eigenschaften!$E$10),IF(Finanzen!C546=Finanzen_Eigenschaften!$C$11,RANDBETWEEN(Finanzen_Eigenschaften!$D$11,Finanzen_Eigenschaften!$E$11),IF(Finanzen!C546=Finanzen_Eigenschaften!$C$12,RANDBETWEEN(Finanzen_Eigenschaften!$D$12,Finanzen_Eigenschaften!$E$12),IF(Finanzen!C546=Finanzen_Eigenschaften!$C$13,RANDBETWEEN(Finanzen_Eigenschaften!$D$13,Finanzen_Eigenschaften!$E$13),IF(Finanzen!C546=Finanzen_Eigenschaften!$C$14,RANDBETWEEN(Finanzen_Eigenschaften!$D$14,Finanzen_Eigenschaften!$E$14),IF(Finanzen!C546=Finanzen_Eigenschaften!$C$15,RANDBETWEEN(Finanzen_Eigenschaften!$D$15,Finanzen_Eigenschaften!$E$15),0))))))</f>
        <v>166</v>
      </c>
      <c r="C546" t="str">
        <f ca="1">INDEX(Finanzen_Eigenschaften!$C$10:$C$15,RANDBETWEEN(1,COUNTA(Finanzen_Eigenschaften!$C$10:$C$15)),1)</f>
        <v>SO</v>
      </c>
    </row>
    <row r="547" spans="1:3" x14ac:dyDescent="0.3">
      <c r="A547" s="1">
        <f ca="1">RANDBETWEEN(DATE(Finanzen_Eigenschaften!$D$3,Finanzen_Eigenschaften!$E$3,Finanzen_Eigenschaften!$F$3),DATE(Finanzen_Eigenschaften!$H$3,Finanzen_Eigenschaften!$I$3,Finanzen_Eigenschaften!$J$3))</f>
        <v>40741</v>
      </c>
      <c r="B547">
        <f ca="1">IF(C547=Finanzen_Eigenschaften!$C$10,RANDBETWEEN(Finanzen_Eigenschaften!$D$10,Finanzen_Eigenschaften!$E$10),IF(Finanzen!C547=Finanzen_Eigenschaften!$C$11,RANDBETWEEN(Finanzen_Eigenschaften!$D$11,Finanzen_Eigenschaften!$E$11),IF(Finanzen!C547=Finanzen_Eigenschaften!$C$12,RANDBETWEEN(Finanzen_Eigenschaften!$D$12,Finanzen_Eigenschaften!$E$12),IF(Finanzen!C547=Finanzen_Eigenschaften!$C$13,RANDBETWEEN(Finanzen_Eigenschaften!$D$13,Finanzen_Eigenschaften!$E$13),IF(Finanzen!C547=Finanzen_Eigenschaften!$C$14,RANDBETWEEN(Finanzen_Eigenschaften!$D$14,Finanzen_Eigenschaften!$E$14),IF(Finanzen!C547=Finanzen_Eigenschaften!$C$15,RANDBETWEEN(Finanzen_Eigenschaften!$D$15,Finanzen_Eigenschaften!$E$15),0))))))</f>
        <v>9760</v>
      </c>
      <c r="C547" t="str">
        <f ca="1">INDEX(Finanzen_Eigenschaften!$C$10:$C$15,RANDBETWEEN(1,COUNTA(Finanzen_Eigenschaften!$C$10:$C$15)),1)</f>
        <v>GE</v>
      </c>
    </row>
    <row r="548" spans="1:3" x14ac:dyDescent="0.3">
      <c r="A548" s="1">
        <f ca="1">RANDBETWEEN(DATE(Finanzen_Eigenschaften!$D$3,Finanzen_Eigenschaften!$E$3,Finanzen_Eigenschaften!$F$3),DATE(Finanzen_Eigenschaften!$H$3,Finanzen_Eigenschaften!$I$3,Finanzen_Eigenschaften!$J$3))</f>
        <v>36913</v>
      </c>
      <c r="B548">
        <f ca="1">IF(C548=Finanzen_Eigenschaften!$C$10,RANDBETWEEN(Finanzen_Eigenschaften!$D$10,Finanzen_Eigenschaften!$E$10),IF(Finanzen!C548=Finanzen_Eigenschaften!$C$11,RANDBETWEEN(Finanzen_Eigenschaften!$D$11,Finanzen_Eigenschaften!$E$11),IF(Finanzen!C548=Finanzen_Eigenschaften!$C$12,RANDBETWEEN(Finanzen_Eigenschaften!$D$12,Finanzen_Eigenschaften!$E$12),IF(Finanzen!C548=Finanzen_Eigenschaften!$C$13,RANDBETWEEN(Finanzen_Eigenschaften!$D$13,Finanzen_Eigenschaften!$E$13),IF(Finanzen!C548=Finanzen_Eigenschaften!$C$14,RANDBETWEEN(Finanzen_Eigenschaften!$D$14,Finanzen_Eigenschaften!$E$14),IF(Finanzen!C548=Finanzen_Eigenschaften!$C$15,RANDBETWEEN(Finanzen_Eigenschaften!$D$15,Finanzen_Eigenschaften!$E$15),0))))))</f>
        <v>9026</v>
      </c>
      <c r="C548" t="str">
        <f ca="1">INDEX(Finanzen_Eigenschaften!$C$10:$C$15,RANDBETWEEN(1,COUNTA(Finanzen_Eigenschaften!$C$10:$C$15)),1)</f>
        <v>SA</v>
      </c>
    </row>
    <row r="549" spans="1:3" x14ac:dyDescent="0.3">
      <c r="A549" s="1">
        <f ca="1">RANDBETWEEN(DATE(Finanzen_Eigenschaften!$D$3,Finanzen_Eigenschaften!$E$3,Finanzen_Eigenschaften!$F$3),DATE(Finanzen_Eigenschaften!$H$3,Finanzen_Eigenschaften!$I$3,Finanzen_Eigenschaften!$J$3))</f>
        <v>37585</v>
      </c>
      <c r="B549">
        <f ca="1">IF(C549=Finanzen_Eigenschaften!$C$10,RANDBETWEEN(Finanzen_Eigenschaften!$D$10,Finanzen_Eigenschaften!$E$10),IF(Finanzen!C549=Finanzen_Eigenschaften!$C$11,RANDBETWEEN(Finanzen_Eigenschaften!$D$11,Finanzen_Eigenschaften!$E$11),IF(Finanzen!C549=Finanzen_Eigenschaften!$C$12,RANDBETWEEN(Finanzen_Eigenschaften!$D$12,Finanzen_Eigenschaften!$E$12),IF(Finanzen!C549=Finanzen_Eigenschaften!$C$13,RANDBETWEEN(Finanzen_Eigenschaften!$D$13,Finanzen_Eigenschaften!$E$13),IF(Finanzen!C549=Finanzen_Eigenschaften!$C$14,RANDBETWEEN(Finanzen_Eigenschaften!$D$14,Finanzen_Eigenschaften!$E$14),IF(Finanzen!C549=Finanzen_Eigenschaften!$C$15,RANDBETWEEN(Finanzen_Eigenschaften!$D$15,Finanzen_Eigenschaften!$E$15),0))))))</f>
        <v>222</v>
      </c>
      <c r="C549" t="str">
        <f ca="1">INDEX(Finanzen_Eigenschaften!$C$10:$C$15,RANDBETWEEN(1,COUNTA(Finanzen_Eigenschaften!$C$10:$C$15)),1)</f>
        <v>UI</v>
      </c>
    </row>
    <row r="550" spans="1:3" x14ac:dyDescent="0.3">
      <c r="A550" s="1">
        <f ca="1">RANDBETWEEN(DATE(Finanzen_Eigenschaften!$D$3,Finanzen_Eigenschaften!$E$3,Finanzen_Eigenschaften!$F$3),DATE(Finanzen_Eigenschaften!$H$3,Finanzen_Eigenschaften!$I$3,Finanzen_Eigenschaften!$J$3))</f>
        <v>40927</v>
      </c>
      <c r="B550">
        <f ca="1">IF(C550=Finanzen_Eigenschaften!$C$10,RANDBETWEEN(Finanzen_Eigenschaften!$D$10,Finanzen_Eigenschaften!$E$10),IF(Finanzen!C550=Finanzen_Eigenschaften!$C$11,RANDBETWEEN(Finanzen_Eigenschaften!$D$11,Finanzen_Eigenschaften!$E$11),IF(Finanzen!C550=Finanzen_Eigenschaften!$C$12,RANDBETWEEN(Finanzen_Eigenschaften!$D$12,Finanzen_Eigenschaften!$E$12),IF(Finanzen!C550=Finanzen_Eigenschaften!$C$13,RANDBETWEEN(Finanzen_Eigenschaften!$D$13,Finanzen_Eigenschaften!$E$13),IF(Finanzen!C550=Finanzen_Eigenschaften!$C$14,RANDBETWEEN(Finanzen_Eigenschaften!$D$14,Finanzen_Eigenschaften!$E$14),IF(Finanzen!C550=Finanzen_Eigenschaften!$C$15,RANDBETWEEN(Finanzen_Eigenschaften!$D$15,Finanzen_Eigenschaften!$E$15),0))))))</f>
        <v>6506</v>
      </c>
      <c r="C550" t="str">
        <f ca="1">INDEX(Finanzen_Eigenschaften!$C$10:$C$15,RANDBETWEEN(1,COUNTA(Finanzen_Eigenschaften!$C$10:$C$15)),1)</f>
        <v>SA</v>
      </c>
    </row>
    <row r="551" spans="1:3" x14ac:dyDescent="0.3">
      <c r="A551" s="1">
        <f ca="1">RANDBETWEEN(DATE(Finanzen_Eigenschaften!$D$3,Finanzen_Eigenschaften!$E$3,Finanzen_Eigenschaften!$F$3),DATE(Finanzen_Eigenschaften!$H$3,Finanzen_Eigenschaften!$I$3,Finanzen_Eigenschaften!$J$3))</f>
        <v>37462</v>
      </c>
      <c r="B551">
        <f ca="1">IF(C551=Finanzen_Eigenschaften!$C$10,RANDBETWEEN(Finanzen_Eigenschaften!$D$10,Finanzen_Eigenschaften!$E$10),IF(Finanzen!C551=Finanzen_Eigenschaften!$C$11,RANDBETWEEN(Finanzen_Eigenschaften!$D$11,Finanzen_Eigenschaften!$E$11),IF(Finanzen!C551=Finanzen_Eigenschaften!$C$12,RANDBETWEEN(Finanzen_Eigenschaften!$D$12,Finanzen_Eigenschaften!$E$12),IF(Finanzen!C551=Finanzen_Eigenschaften!$C$13,RANDBETWEEN(Finanzen_Eigenschaften!$D$13,Finanzen_Eigenschaften!$E$13),IF(Finanzen!C551=Finanzen_Eigenschaften!$C$14,RANDBETWEEN(Finanzen_Eigenschaften!$D$14,Finanzen_Eigenschaften!$E$14),IF(Finanzen!C551=Finanzen_Eigenschaften!$C$15,RANDBETWEEN(Finanzen_Eigenschaften!$D$15,Finanzen_Eigenschaften!$E$15),0))))))</f>
        <v>385</v>
      </c>
      <c r="C551" t="str">
        <f ca="1">INDEX(Finanzen_Eigenschaften!$C$10:$C$15,RANDBETWEEN(1,COUNTA(Finanzen_Eigenschaften!$C$10:$C$15)),1)</f>
        <v>UI</v>
      </c>
    </row>
    <row r="552" spans="1:3" x14ac:dyDescent="0.3">
      <c r="A552" s="1">
        <f ca="1">RANDBETWEEN(DATE(Finanzen_Eigenschaften!$D$3,Finanzen_Eigenschaften!$E$3,Finanzen_Eigenschaften!$F$3),DATE(Finanzen_Eigenschaften!$H$3,Finanzen_Eigenschaften!$I$3,Finanzen_Eigenschaften!$J$3))</f>
        <v>37752</v>
      </c>
      <c r="B552">
        <f ca="1">IF(C552=Finanzen_Eigenschaften!$C$10,RANDBETWEEN(Finanzen_Eigenschaften!$D$10,Finanzen_Eigenschaften!$E$10),IF(Finanzen!C552=Finanzen_Eigenschaften!$C$11,RANDBETWEEN(Finanzen_Eigenschaften!$D$11,Finanzen_Eigenschaften!$E$11),IF(Finanzen!C552=Finanzen_Eigenschaften!$C$12,RANDBETWEEN(Finanzen_Eigenschaften!$D$12,Finanzen_Eigenschaften!$E$12),IF(Finanzen!C552=Finanzen_Eigenschaften!$C$13,RANDBETWEEN(Finanzen_Eigenschaften!$D$13,Finanzen_Eigenschaften!$E$13),IF(Finanzen!C552=Finanzen_Eigenschaften!$C$14,RANDBETWEEN(Finanzen_Eigenschaften!$D$14,Finanzen_Eigenschaften!$E$14),IF(Finanzen!C552=Finanzen_Eigenschaften!$C$15,RANDBETWEEN(Finanzen_Eigenschaften!$D$15,Finanzen_Eigenschaften!$E$15),0))))))</f>
        <v>294</v>
      </c>
      <c r="C552" t="str">
        <f ca="1">INDEX(Finanzen_Eigenschaften!$C$10:$C$15,RANDBETWEEN(1,COUNTA(Finanzen_Eigenschaften!$C$10:$C$15)),1)</f>
        <v>SO</v>
      </c>
    </row>
    <row r="553" spans="1:3" x14ac:dyDescent="0.3">
      <c r="A553" s="1">
        <f ca="1">RANDBETWEEN(DATE(Finanzen_Eigenschaften!$D$3,Finanzen_Eigenschaften!$E$3,Finanzen_Eigenschaften!$F$3),DATE(Finanzen_Eigenschaften!$H$3,Finanzen_Eigenschaften!$I$3,Finanzen_Eigenschaften!$J$3))</f>
        <v>38979</v>
      </c>
      <c r="B553">
        <f ca="1">IF(C553=Finanzen_Eigenschaften!$C$10,RANDBETWEEN(Finanzen_Eigenschaften!$D$10,Finanzen_Eigenschaften!$E$10),IF(Finanzen!C553=Finanzen_Eigenschaften!$C$11,RANDBETWEEN(Finanzen_Eigenschaften!$D$11,Finanzen_Eigenschaften!$E$11),IF(Finanzen!C553=Finanzen_Eigenschaften!$C$12,RANDBETWEEN(Finanzen_Eigenschaften!$D$12,Finanzen_Eigenschaften!$E$12),IF(Finanzen!C553=Finanzen_Eigenschaften!$C$13,RANDBETWEEN(Finanzen_Eigenschaften!$D$13,Finanzen_Eigenschaften!$E$13),IF(Finanzen!C553=Finanzen_Eigenschaften!$C$14,RANDBETWEEN(Finanzen_Eigenschaften!$D$14,Finanzen_Eigenschaften!$E$14),IF(Finanzen!C553=Finanzen_Eigenschaften!$C$15,RANDBETWEEN(Finanzen_Eigenschaften!$D$15,Finanzen_Eigenschaften!$E$15),0))))))</f>
        <v>2976</v>
      </c>
      <c r="C553" t="str">
        <f ca="1">INDEX(Finanzen_Eigenschaften!$C$10:$C$15,RANDBETWEEN(1,COUNTA(Finanzen_Eigenschaften!$C$10:$C$15)),1)</f>
        <v>GE</v>
      </c>
    </row>
    <row r="554" spans="1:3" x14ac:dyDescent="0.3">
      <c r="A554" s="1">
        <f ca="1">RANDBETWEEN(DATE(Finanzen_Eigenschaften!$D$3,Finanzen_Eigenschaften!$E$3,Finanzen_Eigenschaften!$F$3),DATE(Finanzen_Eigenschaften!$H$3,Finanzen_Eigenschaften!$I$3,Finanzen_Eigenschaften!$J$3))</f>
        <v>39523</v>
      </c>
      <c r="B554">
        <f ca="1">IF(C554=Finanzen_Eigenschaften!$C$10,RANDBETWEEN(Finanzen_Eigenschaften!$D$10,Finanzen_Eigenschaften!$E$10),IF(Finanzen!C554=Finanzen_Eigenschaften!$C$11,RANDBETWEEN(Finanzen_Eigenschaften!$D$11,Finanzen_Eigenschaften!$E$11),IF(Finanzen!C554=Finanzen_Eigenschaften!$C$12,RANDBETWEEN(Finanzen_Eigenschaften!$D$12,Finanzen_Eigenschaften!$E$12),IF(Finanzen!C554=Finanzen_Eigenschaften!$C$13,RANDBETWEEN(Finanzen_Eigenschaften!$D$13,Finanzen_Eigenschaften!$E$13),IF(Finanzen!C554=Finanzen_Eigenschaften!$C$14,RANDBETWEEN(Finanzen_Eigenschaften!$D$14,Finanzen_Eigenschaften!$E$14),IF(Finanzen!C554=Finanzen_Eigenschaften!$C$15,RANDBETWEEN(Finanzen_Eigenschaften!$D$15,Finanzen_Eigenschaften!$E$15),0))))))</f>
        <v>38</v>
      </c>
      <c r="C554" t="str">
        <f ca="1">INDEX(Finanzen_Eigenschaften!$C$10:$C$15,RANDBETWEEN(1,COUNTA(Finanzen_Eigenschaften!$C$10:$C$15)),1)</f>
        <v>SO</v>
      </c>
    </row>
    <row r="555" spans="1:3" x14ac:dyDescent="0.3">
      <c r="A555" s="1">
        <f ca="1">RANDBETWEEN(DATE(Finanzen_Eigenschaften!$D$3,Finanzen_Eigenschaften!$E$3,Finanzen_Eigenschaften!$F$3),DATE(Finanzen_Eigenschaften!$H$3,Finanzen_Eigenschaften!$I$3,Finanzen_Eigenschaften!$J$3))</f>
        <v>41866</v>
      </c>
      <c r="B555">
        <f ca="1">IF(C555=Finanzen_Eigenschaften!$C$10,RANDBETWEEN(Finanzen_Eigenschaften!$D$10,Finanzen_Eigenschaften!$E$10),IF(Finanzen!C555=Finanzen_Eigenschaften!$C$11,RANDBETWEEN(Finanzen_Eigenschaften!$D$11,Finanzen_Eigenschaften!$E$11),IF(Finanzen!C555=Finanzen_Eigenschaften!$C$12,RANDBETWEEN(Finanzen_Eigenschaften!$D$12,Finanzen_Eigenschaften!$E$12),IF(Finanzen!C555=Finanzen_Eigenschaften!$C$13,RANDBETWEEN(Finanzen_Eigenschaften!$D$13,Finanzen_Eigenschaften!$E$13),IF(Finanzen!C555=Finanzen_Eigenschaften!$C$14,RANDBETWEEN(Finanzen_Eigenschaften!$D$14,Finanzen_Eigenschaften!$E$14),IF(Finanzen!C555=Finanzen_Eigenschaften!$C$15,RANDBETWEEN(Finanzen_Eigenschaften!$D$15,Finanzen_Eigenschaften!$E$15),0))))))</f>
        <v>236</v>
      </c>
      <c r="C555" t="str">
        <f ca="1">INDEX(Finanzen_Eigenschaften!$C$10:$C$15,RANDBETWEEN(1,COUNTA(Finanzen_Eigenschaften!$C$10:$C$15)),1)</f>
        <v>UI</v>
      </c>
    </row>
    <row r="556" spans="1:3" x14ac:dyDescent="0.3">
      <c r="A556" s="1">
        <f ca="1">RANDBETWEEN(DATE(Finanzen_Eigenschaften!$D$3,Finanzen_Eigenschaften!$E$3,Finanzen_Eigenschaften!$F$3),DATE(Finanzen_Eigenschaften!$H$3,Finanzen_Eigenschaften!$I$3,Finanzen_Eigenschaften!$J$3))</f>
        <v>37947</v>
      </c>
      <c r="B556">
        <f ca="1">IF(C556=Finanzen_Eigenschaften!$C$10,RANDBETWEEN(Finanzen_Eigenschaften!$D$10,Finanzen_Eigenschaften!$E$10),IF(Finanzen!C556=Finanzen_Eigenschaften!$C$11,RANDBETWEEN(Finanzen_Eigenschaften!$D$11,Finanzen_Eigenschaften!$E$11),IF(Finanzen!C556=Finanzen_Eigenschaften!$C$12,RANDBETWEEN(Finanzen_Eigenschaften!$D$12,Finanzen_Eigenschaften!$E$12),IF(Finanzen!C556=Finanzen_Eigenschaften!$C$13,RANDBETWEEN(Finanzen_Eigenschaften!$D$13,Finanzen_Eigenschaften!$E$13),IF(Finanzen!C556=Finanzen_Eigenschaften!$C$14,RANDBETWEEN(Finanzen_Eigenschaften!$D$14,Finanzen_Eigenschaften!$E$14),IF(Finanzen!C556=Finanzen_Eigenschaften!$C$15,RANDBETWEEN(Finanzen_Eigenschaften!$D$15,Finanzen_Eigenschaften!$E$15),0))))))</f>
        <v>8007</v>
      </c>
      <c r="C556" t="str">
        <f ca="1">INDEX(Finanzen_Eigenschaften!$C$10:$C$15,RANDBETWEEN(1,COUNTA(Finanzen_Eigenschaften!$C$10:$C$15)),1)</f>
        <v>SA</v>
      </c>
    </row>
    <row r="557" spans="1:3" x14ac:dyDescent="0.3">
      <c r="A557" s="1">
        <f ca="1">RANDBETWEEN(DATE(Finanzen_Eigenschaften!$D$3,Finanzen_Eigenschaften!$E$3,Finanzen_Eigenschaften!$F$3),DATE(Finanzen_Eigenschaften!$H$3,Finanzen_Eigenschaften!$I$3,Finanzen_Eigenschaften!$J$3))</f>
        <v>41966</v>
      </c>
      <c r="B557">
        <f ca="1">IF(C557=Finanzen_Eigenschaften!$C$10,RANDBETWEEN(Finanzen_Eigenschaften!$D$10,Finanzen_Eigenschaften!$E$10),IF(Finanzen!C557=Finanzen_Eigenschaften!$C$11,RANDBETWEEN(Finanzen_Eigenschaften!$D$11,Finanzen_Eigenschaften!$E$11),IF(Finanzen!C557=Finanzen_Eigenschaften!$C$12,RANDBETWEEN(Finanzen_Eigenschaften!$D$12,Finanzen_Eigenschaften!$E$12),IF(Finanzen!C557=Finanzen_Eigenschaften!$C$13,RANDBETWEEN(Finanzen_Eigenschaften!$D$13,Finanzen_Eigenschaften!$E$13),IF(Finanzen!C557=Finanzen_Eigenschaften!$C$14,RANDBETWEEN(Finanzen_Eigenschaften!$D$14,Finanzen_Eigenschaften!$E$14),IF(Finanzen!C557=Finanzen_Eigenschaften!$C$15,RANDBETWEEN(Finanzen_Eigenschaften!$D$15,Finanzen_Eigenschaften!$E$15),0))))))</f>
        <v>6070</v>
      </c>
      <c r="C557" t="str">
        <f ca="1">INDEX(Finanzen_Eigenschaften!$C$10:$C$15,RANDBETWEEN(1,COUNTA(Finanzen_Eigenschaften!$C$10:$C$15)),1)</f>
        <v>SA</v>
      </c>
    </row>
    <row r="558" spans="1:3" x14ac:dyDescent="0.3">
      <c r="A558" s="1">
        <f ca="1">RANDBETWEEN(DATE(Finanzen_Eigenschaften!$D$3,Finanzen_Eigenschaften!$E$3,Finanzen_Eigenschaften!$F$3),DATE(Finanzen_Eigenschaften!$H$3,Finanzen_Eigenschaften!$I$3,Finanzen_Eigenschaften!$J$3))</f>
        <v>41876</v>
      </c>
      <c r="B558">
        <f ca="1">IF(C558=Finanzen_Eigenschaften!$C$10,RANDBETWEEN(Finanzen_Eigenschaften!$D$10,Finanzen_Eigenschaften!$E$10),IF(Finanzen!C558=Finanzen_Eigenschaften!$C$11,RANDBETWEEN(Finanzen_Eigenschaften!$D$11,Finanzen_Eigenschaften!$E$11),IF(Finanzen!C558=Finanzen_Eigenschaften!$C$12,RANDBETWEEN(Finanzen_Eigenschaften!$D$12,Finanzen_Eigenschaften!$E$12),IF(Finanzen!C558=Finanzen_Eigenschaften!$C$13,RANDBETWEEN(Finanzen_Eigenschaften!$D$13,Finanzen_Eigenschaften!$E$13),IF(Finanzen!C558=Finanzen_Eigenschaften!$C$14,RANDBETWEEN(Finanzen_Eigenschaften!$D$14,Finanzen_Eigenschaften!$E$14),IF(Finanzen!C558=Finanzen_Eigenschaften!$C$15,RANDBETWEEN(Finanzen_Eigenschaften!$D$15,Finanzen_Eigenschaften!$E$15),0))))))</f>
        <v>2162</v>
      </c>
      <c r="C558" t="str">
        <f ca="1">INDEX(Finanzen_Eigenschaften!$C$10:$C$15,RANDBETWEEN(1,COUNTA(Finanzen_Eigenschaften!$C$10:$C$15)),1)</f>
        <v>SA</v>
      </c>
    </row>
    <row r="559" spans="1:3" x14ac:dyDescent="0.3">
      <c r="A559" s="1">
        <f ca="1">RANDBETWEEN(DATE(Finanzen_Eigenschaften!$D$3,Finanzen_Eigenschaften!$E$3,Finanzen_Eigenschaften!$F$3),DATE(Finanzen_Eigenschaften!$H$3,Finanzen_Eigenschaften!$I$3,Finanzen_Eigenschaften!$J$3))</f>
        <v>39748</v>
      </c>
      <c r="B559">
        <f ca="1">IF(C559=Finanzen_Eigenschaften!$C$10,RANDBETWEEN(Finanzen_Eigenschaften!$D$10,Finanzen_Eigenschaften!$E$10),IF(Finanzen!C559=Finanzen_Eigenschaften!$C$11,RANDBETWEEN(Finanzen_Eigenschaften!$D$11,Finanzen_Eigenschaften!$E$11),IF(Finanzen!C559=Finanzen_Eigenschaften!$C$12,RANDBETWEEN(Finanzen_Eigenschaften!$D$12,Finanzen_Eigenschaften!$E$12),IF(Finanzen!C559=Finanzen_Eigenschaften!$C$13,RANDBETWEEN(Finanzen_Eigenschaften!$D$13,Finanzen_Eigenschaften!$E$13),IF(Finanzen!C559=Finanzen_Eigenschaften!$C$14,RANDBETWEEN(Finanzen_Eigenschaften!$D$14,Finanzen_Eigenschaften!$E$14),IF(Finanzen!C559=Finanzen_Eigenschaften!$C$15,RANDBETWEEN(Finanzen_Eigenschaften!$D$15,Finanzen_Eigenschaften!$E$15),0))))))</f>
        <v>7820</v>
      </c>
      <c r="C559" t="str">
        <f ca="1">INDEX(Finanzen_Eigenschaften!$C$10:$C$15,RANDBETWEEN(1,COUNTA(Finanzen_Eigenschaften!$C$10:$C$15)),1)</f>
        <v>GE</v>
      </c>
    </row>
    <row r="560" spans="1:3" x14ac:dyDescent="0.3">
      <c r="A560" s="1">
        <f ca="1">RANDBETWEEN(DATE(Finanzen_Eigenschaften!$D$3,Finanzen_Eigenschaften!$E$3,Finanzen_Eigenschaften!$F$3),DATE(Finanzen_Eigenschaften!$H$3,Finanzen_Eigenschaften!$I$3,Finanzen_Eigenschaften!$J$3))</f>
        <v>42220</v>
      </c>
      <c r="B560">
        <f ca="1">IF(C560=Finanzen_Eigenschaften!$C$10,RANDBETWEEN(Finanzen_Eigenschaften!$D$10,Finanzen_Eigenschaften!$E$10),IF(Finanzen!C560=Finanzen_Eigenschaften!$C$11,RANDBETWEEN(Finanzen_Eigenschaften!$D$11,Finanzen_Eigenschaften!$E$11),IF(Finanzen!C560=Finanzen_Eigenschaften!$C$12,RANDBETWEEN(Finanzen_Eigenschaften!$D$12,Finanzen_Eigenschaften!$E$12),IF(Finanzen!C560=Finanzen_Eigenschaften!$C$13,RANDBETWEEN(Finanzen_Eigenschaften!$D$13,Finanzen_Eigenschaften!$E$13),IF(Finanzen!C560=Finanzen_Eigenschaften!$C$14,RANDBETWEEN(Finanzen_Eigenschaften!$D$14,Finanzen_Eigenschaften!$E$14),IF(Finanzen!C560=Finanzen_Eigenschaften!$C$15,RANDBETWEEN(Finanzen_Eigenschaften!$D$15,Finanzen_Eigenschaften!$E$15),0))))))</f>
        <v>303</v>
      </c>
      <c r="C560" t="str">
        <f ca="1">INDEX(Finanzen_Eigenschaften!$C$10:$C$15,RANDBETWEEN(1,COUNTA(Finanzen_Eigenschaften!$C$10:$C$15)),1)</f>
        <v>SO</v>
      </c>
    </row>
    <row r="561" spans="1:3" x14ac:dyDescent="0.3">
      <c r="A561" s="1">
        <f ca="1">RANDBETWEEN(DATE(Finanzen_Eigenschaften!$D$3,Finanzen_Eigenschaften!$E$3,Finanzen_Eigenschaften!$F$3),DATE(Finanzen_Eigenschaften!$H$3,Finanzen_Eigenschaften!$I$3,Finanzen_Eigenschaften!$J$3))</f>
        <v>37173</v>
      </c>
      <c r="B561">
        <f ca="1">IF(C561=Finanzen_Eigenschaften!$C$10,RANDBETWEEN(Finanzen_Eigenschaften!$D$10,Finanzen_Eigenschaften!$E$10),IF(Finanzen!C561=Finanzen_Eigenschaften!$C$11,RANDBETWEEN(Finanzen_Eigenschaften!$D$11,Finanzen_Eigenschaften!$E$11),IF(Finanzen!C561=Finanzen_Eigenschaften!$C$12,RANDBETWEEN(Finanzen_Eigenschaften!$D$12,Finanzen_Eigenschaften!$E$12),IF(Finanzen!C561=Finanzen_Eigenschaften!$C$13,RANDBETWEEN(Finanzen_Eigenschaften!$D$13,Finanzen_Eigenschaften!$E$13),IF(Finanzen!C561=Finanzen_Eigenschaften!$C$14,RANDBETWEEN(Finanzen_Eigenschaften!$D$14,Finanzen_Eigenschaften!$E$14),IF(Finanzen!C561=Finanzen_Eigenschaften!$C$15,RANDBETWEEN(Finanzen_Eigenschaften!$D$15,Finanzen_Eigenschaften!$E$15),0))))))</f>
        <v>288</v>
      </c>
      <c r="C561" t="str">
        <f ca="1">INDEX(Finanzen_Eigenschaften!$C$10:$C$15,RANDBETWEEN(1,COUNTA(Finanzen_Eigenschaften!$C$10:$C$15)),1)</f>
        <v>SO</v>
      </c>
    </row>
    <row r="562" spans="1:3" x14ac:dyDescent="0.3">
      <c r="A562" s="1">
        <f ca="1">RANDBETWEEN(DATE(Finanzen_Eigenschaften!$D$3,Finanzen_Eigenschaften!$E$3,Finanzen_Eigenschaften!$F$3),DATE(Finanzen_Eigenschaften!$H$3,Finanzen_Eigenschaften!$I$3,Finanzen_Eigenschaften!$J$3))</f>
        <v>37667</v>
      </c>
      <c r="B562">
        <f ca="1">IF(C562=Finanzen_Eigenschaften!$C$10,RANDBETWEEN(Finanzen_Eigenschaften!$D$10,Finanzen_Eigenschaften!$E$10),IF(Finanzen!C562=Finanzen_Eigenschaften!$C$11,RANDBETWEEN(Finanzen_Eigenschaften!$D$11,Finanzen_Eigenschaften!$E$11),IF(Finanzen!C562=Finanzen_Eigenschaften!$C$12,RANDBETWEEN(Finanzen_Eigenschaften!$D$12,Finanzen_Eigenschaften!$E$12),IF(Finanzen!C562=Finanzen_Eigenschaften!$C$13,RANDBETWEEN(Finanzen_Eigenschaften!$D$13,Finanzen_Eigenschaften!$E$13),IF(Finanzen!C562=Finanzen_Eigenschaften!$C$14,RANDBETWEEN(Finanzen_Eigenschaften!$D$14,Finanzen_Eigenschaften!$E$14),IF(Finanzen!C562=Finanzen_Eigenschaften!$C$15,RANDBETWEEN(Finanzen_Eigenschaften!$D$15,Finanzen_Eigenschaften!$E$15),0))))))</f>
        <v>5110</v>
      </c>
      <c r="C562" t="str">
        <f ca="1">INDEX(Finanzen_Eigenschaften!$C$10:$C$15,RANDBETWEEN(1,COUNTA(Finanzen_Eigenschaften!$C$10:$C$15)),1)</f>
        <v>SA</v>
      </c>
    </row>
    <row r="563" spans="1:3" x14ac:dyDescent="0.3">
      <c r="A563" s="1">
        <f ca="1">RANDBETWEEN(DATE(Finanzen_Eigenschaften!$D$3,Finanzen_Eigenschaften!$E$3,Finanzen_Eigenschaften!$F$3),DATE(Finanzen_Eigenschaften!$H$3,Finanzen_Eigenschaften!$I$3,Finanzen_Eigenschaften!$J$3))</f>
        <v>38333</v>
      </c>
      <c r="B563">
        <f ca="1">IF(C563=Finanzen_Eigenschaften!$C$10,RANDBETWEEN(Finanzen_Eigenschaften!$D$10,Finanzen_Eigenschaften!$E$10),IF(Finanzen!C563=Finanzen_Eigenschaften!$C$11,RANDBETWEEN(Finanzen_Eigenschaften!$D$11,Finanzen_Eigenschaften!$E$11),IF(Finanzen!C563=Finanzen_Eigenschaften!$C$12,RANDBETWEEN(Finanzen_Eigenschaften!$D$12,Finanzen_Eigenschaften!$E$12),IF(Finanzen!C563=Finanzen_Eigenschaften!$C$13,RANDBETWEEN(Finanzen_Eigenschaften!$D$13,Finanzen_Eigenschaften!$E$13),IF(Finanzen!C563=Finanzen_Eigenschaften!$C$14,RANDBETWEEN(Finanzen_Eigenschaften!$D$14,Finanzen_Eigenschaften!$E$14),IF(Finanzen!C563=Finanzen_Eigenschaften!$C$15,RANDBETWEEN(Finanzen_Eigenschaften!$D$15,Finanzen_Eigenschaften!$E$15),0))))))</f>
        <v>95019</v>
      </c>
      <c r="C563" t="str">
        <f ca="1">INDEX(Finanzen_Eigenschaften!$C$10:$C$15,RANDBETWEEN(1,COUNTA(Finanzen_Eigenschaften!$C$10:$C$15)),1)</f>
        <v>RM</v>
      </c>
    </row>
    <row r="564" spans="1:3" x14ac:dyDescent="0.3">
      <c r="A564" s="1">
        <f ca="1">RANDBETWEEN(DATE(Finanzen_Eigenschaften!$D$3,Finanzen_Eigenschaften!$E$3,Finanzen_Eigenschaften!$F$3),DATE(Finanzen_Eigenschaften!$H$3,Finanzen_Eigenschaften!$I$3,Finanzen_Eigenschaften!$J$3))</f>
        <v>40800</v>
      </c>
      <c r="B564">
        <f ca="1">IF(C564=Finanzen_Eigenschaften!$C$10,RANDBETWEEN(Finanzen_Eigenschaften!$D$10,Finanzen_Eigenschaften!$E$10),IF(Finanzen!C564=Finanzen_Eigenschaften!$C$11,RANDBETWEEN(Finanzen_Eigenschaften!$D$11,Finanzen_Eigenschaften!$E$11),IF(Finanzen!C564=Finanzen_Eigenschaften!$C$12,RANDBETWEEN(Finanzen_Eigenschaften!$D$12,Finanzen_Eigenschaften!$E$12),IF(Finanzen!C564=Finanzen_Eigenschaften!$C$13,RANDBETWEEN(Finanzen_Eigenschaften!$D$13,Finanzen_Eigenschaften!$E$13),IF(Finanzen!C564=Finanzen_Eigenschaften!$C$14,RANDBETWEEN(Finanzen_Eigenschaften!$D$14,Finanzen_Eigenschaften!$E$14),IF(Finanzen!C564=Finanzen_Eigenschaften!$C$15,RANDBETWEEN(Finanzen_Eigenschaften!$D$15,Finanzen_Eigenschaften!$E$15),0))))))</f>
        <v>2396</v>
      </c>
      <c r="C564" t="str">
        <f ca="1">INDEX(Finanzen_Eigenschaften!$C$10:$C$15,RANDBETWEEN(1,COUNTA(Finanzen_Eigenschaften!$C$10:$C$15)),1)</f>
        <v>GE</v>
      </c>
    </row>
    <row r="565" spans="1:3" x14ac:dyDescent="0.3">
      <c r="A565" s="1">
        <f ca="1">RANDBETWEEN(DATE(Finanzen_Eigenschaften!$D$3,Finanzen_Eigenschaften!$E$3,Finanzen_Eigenschaften!$F$3),DATE(Finanzen_Eigenschaften!$H$3,Finanzen_Eigenschaften!$I$3,Finanzen_Eigenschaften!$J$3))</f>
        <v>40298</v>
      </c>
      <c r="B565">
        <f ca="1">IF(C565=Finanzen_Eigenschaften!$C$10,RANDBETWEEN(Finanzen_Eigenschaften!$D$10,Finanzen_Eigenschaften!$E$10),IF(Finanzen!C565=Finanzen_Eigenschaften!$C$11,RANDBETWEEN(Finanzen_Eigenschaften!$D$11,Finanzen_Eigenschaften!$E$11),IF(Finanzen!C565=Finanzen_Eigenschaften!$C$12,RANDBETWEEN(Finanzen_Eigenschaften!$D$12,Finanzen_Eigenschaften!$E$12),IF(Finanzen!C565=Finanzen_Eigenschaften!$C$13,RANDBETWEEN(Finanzen_Eigenschaften!$D$13,Finanzen_Eigenschaften!$E$13),IF(Finanzen!C565=Finanzen_Eigenschaften!$C$14,RANDBETWEEN(Finanzen_Eigenschaften!$D$14,Finanzen_Eigenschaften!$E$14),IF(Finanzen!C565=Finanzen_Eigenschaften!$C$15,RANDBETWEEN(Finanzen_Eigenschaften!$D$15,Finanzen_Eigenschaften!$E$15),0))))))</f>
        <v>15777</v>
      </c>
      <c r="C565" t="str">
        <f ca="1">INDEX(Finanzen_Eigenschaften!$C$10:$C$15,RANDBETWEEN(1,COUNTA(Finanzen_Eigenschaften!$C$10:$C$15)),1)</f>
        <v>RM</v>
      </c>
    </row>
    <row r="566" spans="1:3" x14ac:dyDescent="0.3">
      <c r="A566" s="1">
        <f ca="1">RANDBETWEEN(DATE(Finanzen_Eigenschaften!$D$3,Finanzen_Eigenschaften!$E$3,Finanzen_Eigenschaften!$F$3),DATE(Finanzen_Eigenschaften!$H$3,Finanzen_Eigenschaften!$I$3,Finanzen_Eigenschaften!$J$3))</f>
        <v>38921</v>
      </c>
      <c r="B566">
        <f ca="1">IF(C566=Finanzen_Eigenschaften!$C$10,RANDBETWEEN(Finanzen_Eigenschaften!$D$10,Finanzen_Eigenschaften!$E$10),IF(Finanzen!C566=Finanzen_Eigenschaften!$C$11,RANDBETWEEN(Finanzen_Eigenschaften!$D$11,Finanzen_Eigenschaften!$E$11),IF(Finanzen!C566=Finanzen_Eigenschaften!$C$12,RANDBETWEEN(Finanzen_Eigenschaften!$D$12,Finanzen_Eigenschaften!$E$12),IF(Finanzen!C566=Finanzen_Eigenschaften!$C$13,RANDBETWEEN(Finanzen_Eigenschaften!$D$13,Finanzen_Eigenschaften!$E$13),IF(Finanzen!C566=Finanzen_Eigenschaften!$C$14,RANDBETWEEN(Finanzen_Eigenschaften!$D$14,Finanzen_Eigenschaften!$E$14),IF(Finanzen!C566=Finanzen_Eigenschaften!$C$15,RANDBETWEEN(Finanzen_Eigenschaften!$D$15,Finanzen_Eigenschaften!$E$15),0))))))</f>
        <v>6828</v>
      </c>
      <c r="C566" t="str">
        <f ca="1">INDEX(Finanzen_Eigenschaften!$C$10:$C$15,RANDBETWEEN(1,COUNTA(Finanzen_Eigenschaften!$C$10:$C$15)),1)</f>
        <v>SA</v>
      </c>
    </row>
    <row r="567" spans="1:3" x14ac:dyDescent="0.3">
      <c r="A567" s="1">
        <f ca="1">RANDBETWEEN(DATE(Finanzen_Eigenschaften!$D$3,Finanzen_Eigenschaften!$E$3,Finanzen_Eigenschaften!$F$3),DATE(Finanzen_Eigenschaften!$H$3,Finanzen_Eigenschaften!$I$3,Finanzen_Eigenschaften!$J$3))</f>
        <v>41361</v>
      </c>
      <c r="B567">
        <f ca="1">IF(C567=Finanzen_Eigenschaften!$C$10,RANDBETWEEN(Finanzen_Eigenschaften!$D$10,Finanzen_Eigenschaften!$E$10),IF(Finanzen!C567=Finanzen_Eigenschaften!$C$11,RANDBETWEEN(Finanzen_Eigenschaften!$D$11,Finanzen_Eigenschaften!$E$11),IF(Finanzen!C567=Finanzen_Eigenschaften!$C$12,RANDBETWEEN(Finanzen_Eigenschaften!$D$12,Finanzen_Eigenschaften!$E$12),IF(Finanzen!C567=Finanzen_Eigenschaften!$C$13,RANDBETWEEN(Finanzen_Eigenschaften!$D$13,Finanzen_Eigenschaften!$E$13),IF(Finanzen!C567=Finanzen_Eigenschaften!$C$14,RANDBETWEEN(Finanzen_Eigenschaften!$D$14,Finanzen_Eigenschaften!$E$14),IF(Finanzen!C567=Finanzen_Eigenschaften!$C$15,RANDBETWEEN(Finanzen_Eigenschaften!$D$15,Finanzen_Eigenschaften!$E$15),0))))))</f>
        <v>2937</v>
      </c>
      <c r="C567" t="str">
        <f ca="1">INDEX(Finanzen_Eigenschaften!$C$10:$C$15,RANDBETWEEN(1,COUNTA(Finanzen_Eigenschaften!$C$10:$C$15)),1)</f>
        <v>SA</v>
      </c>
    </row>
    <row r="568" spans="1:3" x14ac:dyDescent="0.3">
      <c r="A568" s="1">
        <f ca="1">RANDBETWEEN(DATE(Finanzen_Eigenschaften!$D$3,Finanzen_Eigenschaften!$E$3,Finanzen_Eigenschaften!$F$3),DATE(Finanzen_Eigenschaften!$H$3,Finanzen_Eigenschaften!$I$3,Finanzen_Eigenschaften!$J$3))</f>
        <v>38860</v>
      </c>
      <c r="B568">
        <f ca="1">IF(C568=Finanzen_Eigenschaften!$C$10,RANDBETWEEN(Finanzen_Eigenschaften!$D$10,Finanzen_Eigenschaften!$E$10),IF(Finanzen!C568=Finanzen_Eigenschaften!$C$11,RANDBETWEEN(Finanzen_Eigenschaften!$D$11,Finanzen_Eigenschaften!$E$11),IF(Finanzen!C568=Finanzen_Eigenschaften!$C$12,RANDBETWEEN(Finanzen_Eigenschaften!$D$12,Finanzen_Eigenschaften!$E$12),IF(Finanzen!C568=Finanzen_Eigenschaften!$C$13,RANDBETWEEN(Finanzen_Eigenschaften!$D$13,Finanzen_Eigenschaften!$E$13),IF(Finanzen!C568=Finanzen_Eigenschaften!$C$14,RANDBETWEEN(Finanzen_Eigenschaften!$D$14,Finanzen_Eigenschaften!$E$14),IF(Finanzen!C568=Finanzen_Eigenschaften!$C$15,RANDBETWEEN(Finanzen_Eigenschaften!$D$15,Finanzen_Eigenschaften!$E$15),0))))))</f>
        <v>34008</v>
      </c>
      <c r="C568" t="str">
        <f ca="1">INDEX(Finanzen_Eigenschaften!$C$10:$C$15,RANDBETWEEN(1,COUNTA(Finanzen_Eigenschaften!$C$10:$C$15)),1)</f>
        <v>ZK</v>
      </c>
    </row>
    <row r="569" spans="1:3" x14ac:dyDescent="0.3">
      <c r="A569" s="1">
        <f ca="1">RANDBETWEEN(DATE(Finanzen_Eigenschaften!$D$3,Finanzen_Eigenschaften!$E$3,Finanzen_Eigenschaften!$F$3),DATE(Finanzen_Eigenschaften!$H$3,Finanzen_Eigenschaften!$I$3,Finanzen_Eigenschaften!$J$3))</f>
        <v>42284</v>
      </c>
      <c r="B569">
        <f ca="1">IF(C569=Finanzen_Eigenschaften!$C$10,RANDBETWEEN(Finanzen_Eigenschaften!$D$10,Finanzen_Eigenschaften!$E$10),IF(Finanzen!C569=Finanzen_Eigenschaften!$C$11,RANDBETWEEN(Finanzen_Eigenschaften!$D$11,Finanzen_Eigenschaften!$E$11),IF(Finanzen!C569=Finanzen_Eigenschaften!$C$12,RANDBETWEEN(Finanzen_Eigenschaften!$D$12,Finanzen_Eigenschaften!$E$12),IF(Finanzen!C569=Finanzen_Eigenschaften!$C$13,RANDBETWEEN(Finanzen_Eigenschaften!$D$13,Finanzen_Eigenschaften!$E$13),IF(Finanzen!C569=Finanzen_Eigenschaften!$C$14,RANDBETWEEN(Finanzen_Eigenschaften!$D$14,Finanzen_Eigenschaften!$E$14),IF(Finanzen!C569=Finanzen_Eigenschaften!$C$15,RANDBETWEEN(Finanzen_Eigenschaften!$D$15,Finanzen_Eigenschaften!$E$15),0))))))</f>
        <v>88095</v>
      </c>
      <c r="C569" t="str">
        <f ca="1">INDEX(Finanzen_Eigenschaften!$C$10:$C$15,RANDBETWEEN(1,COUNTA(Finanzen_Eigenschaften!$C$10:$C$15)),1)</f>
        <v>RM</v>
      </c>
    </row>
    <row r="570" spans="1:3" x14ac:dyDescent="0.3">
      <c r="A570" s="1">
        <f ca="1">RANDBETWEEN(DATE(Finanzen_Eigenschaften!$D$3,Finanzen_Eigenschaften!$E$3,Finanzen_Eigenschaften!$F$3),DATE(Finanzen_Eigenschaften!$H$3,Finanzen_Eigenschaften!$I$3,Finanzen_Eigenschaften!$J$3))</f>
        <v>41635</v>
      </c>
      <c r="B570">
        <f ca="1">IF(C570=Finanzen_Eigenschaften!$C$10,RANDBETWEEN(Finanzen_Eigenschaften!$D$10,Finanzen_Eigenschaften!$E$10),IF(Finanzen!C570=Finanzen_Eigenschaften!$C$11,RANDBETWEEN(Finanzen_Eigenschaften!$D$11,Finanzen_Eigenschaften!$E$11),IF(Finanzen!C570=Finanzen_Eigenschaften!$C$12,RANDBETWEEN(Finanzen_Eigenschaften!$D$12,Finanzen_Eigenschaften!$E$12),IF(Finanzen!C570=Finanzen_Eigenschaften!$C$13,RANDBETWEEN(Finanzen_Eigenschaften!$D$13,Finanzen_Eigenschaften!$E$13),IF(Finanzen!C570=Finanzen_Eigenschaften!$C$14,RANDBETWEEN(Finanzen_Eigenschaften!$D$14,Finanzen_Eigenschaften!$E$14),IF(Finanzen!C570=Finanzen_Eigenschaften!$C$15,RANDBETWEEN(Finanzen_Eigenschaften!$D$15,Finanzen_Eigenschaften!$E$15),0))))))</f>
        <v>7625</v>
      </c>
      <c r="C570" t="str">
        <f ca="1">INDEX(Finanzen_Eigenschaften!$C$10:$C$15,RANDBETWEEN(1,COUNTA(Finanzen_Eigenschaften!$C$10:$C$15)),1)</f>
        <v>SA</v>
      </c>
    </row>
    <row r="571" spans="1:3" x14ac:dyDescent="0.3">
      <c r="A571" s="1">
        <f ca="1">RANDBETWEEN(DATE(Finanzen_Eigenschaften!$D$3,Finanzen_Eigenschaften!$E$3,Finanzen_Eigenschaften!$F$3),DATE(Finanzen_Eigenschaften!$H$3,Finanzen_Eigenschaften!$I$3,Finanzen_Eigenschaften!$J$3))</f>
        <v>40988</v>
      </c>
      <c r="B571">
        <f ca="1">IF(C571=Finanzen_Eigenschaften!$C$10,RANDBETWEEN(Finanzen_Eigenschaften!$D$10,Finanzen_Eigenschaften!$E$10),IF(Finanzen!C571=Finanzen_Eigenschaften!$C$11,RANDBETWEEN(Finanzen_Eigenschaften!$D$11,Finanzen_Eigenschaften!$E$11),IF(Finanzen!C571=Finanzen_Eigenschaften!$C$12,RANDBETWEEN(Finanzen_Eigenschaften!$D$12,Finanzen_Eigenschaften!$E$12),IF(Finanzen!C571=Finanzen_Eigenschaften!$C$13,RANDBETWEEN(Finanzen_Eigenschaften!$D$13,Finanzen_Eigenschaften!$E$13),IF(Finanzen!C571=Finanzen_Eigenschaften!$C$14,RANDBETWEEN(Finanzen_Eigenschaften!$D$14,Finanzen_Eigenschaften!$E$14),IF(Finanzen!C571=Finanzen_Eigenschaften!$C$15,RANDBETWEEN(Finanzen_Eigenschaften!$D$15,Finanzen_Eigenschaften!$E$15),0))))))</f>
        <v>9421</v>
      </c>
      <c r="C571" t="str">
        <f ca="1">INDEX(Finanzen_Eigenschaften!$C$10:$C$15,RANDBETWEEN(1,COUNTA(Finanzen_Eigenschaften!$C$10:$C$15)),1)</f>
        <v>SA</v>
      </c>
    </row>
    <row r="572" spans="1:3" x14ac:dyDescent="0.3">
      <c r="A572" s="1">
        <f ca="1">RANDBETWEEN(DATE(Finanzen_Eigenschaften!$D$3,Finanzen_Eigenschaften!$E$3,Finanzen_Eigenschaften!$F$3),DATE(Finanzen_Eigenschaften!$H$3,Finanzen_Eigenschaften!$I$3,Finanzen_Eigenschaften!$J$3))</f>
        <v>41992</v>
      </c>
      <c r="B572">
        <f ca="1">IF(C572=Finanzen_Eigenschaften!$C$10,RANDBETWEEN(Finanzen_Eigenschaften!$D$10,Finanzen_Eigenschaften!$E$10),IF(Finanzen!C572=Finanzen_Eigenschaften!$C$11,RANDBETWEEN(Finanzen_Eigenschaften!$D$11,Finanzen_Eigenschaften!$E$11),IF(Finanzen!C572=Finanzen_Eigenschaften!$C$12,RANDBETWEEN(Finanzen_Eigenschaften!$D$12,Finanzen_Eigenschaften!$E$12),IF(Finanzen!C572=Finanzen_Eigenschaften!$C$13,RANDBETWEEN(Finanzen_Eigenschaften!$D$13,Finanzen_Eigenschaften!$E$13),IF(Finanzen!C572=Finanzen_Eigenschaften!$C$14,RANDBETWEEN(Finanzen_Eigenschaften!$D$14,Finanzen_Eigenschaften!$E$14),IF(Finanzen!C572=Finanzen_Eigenschaften!$C$15,RANDBETWEEN(Finanzen_Eigenschaften!$D$15,Finanzen_Eigenschaften!$E$15),0))))))</f>
        <v>77273</v>
      </c>
      <c r="C572" t="str">
        <f ca="1">INDEX(Finanzen_Eigenschaften!$C$10:$C$15,RANDBETWEEN(1,COUNTA(Finanzen_Eigenschaften!$C$10:$C$15)),1)</f>
        <v>RM</v>
      </c>
    </row>
    <row r="573" spans="1:3" x14ac:dyDescent="0.3">
      <c r="A573" s="1">
        <f ca="1">RANDBETWEEN(DATE(Finanzen_Eigenschaften!$D$3,Finanzen_Eigenschaften!$E$3,Finanzen_Eigenschaften!$F$3),DATE(Finanzen_Eigenschaften!$H$3,Finanzen_Eigenschaften!$I$3,Finanzen_Eigenschaften!$J$3))</f>
        <v>43228</v>
      </c>
      <c r="B573">
        <f ca="1">IF(C573=Finanzen_Eigenschaften!$C$10,RANDBETWEEN(Finanzen_Eigenschaften!$D$10,Finanzen_Eigenschaften!$E$10),IF(Finanzen!C573=Finanzen_Eigenschaften!$C$11,RANDBETWEEN(Finanzen_Eigenschaften!$D$11,Finanzen_Eigenschaften!$E$11),IF(Finanzen!C573=Finanzen_Eigenschaften!$C$12,RANDBETWEEN(Finanzen_Eigenschaften!$D$12,Finanzen_Eigenschaften!$E$12),IF(Finanzen!C573=Finanzen_Eigenschaften!$C$13,RANDBETWEEN(Finanzen_Eigenschaften!$D$13,Finanzen_Eigenschaften!$E$13),IF(Finanzen!C573=Finanzen_Eigenschaften!$C$14,RANDBETWEEN(Finanzen_Eigenschaften!$D$14,Finanzen_Eigenschaften!$E$14),IF(Finanzen!C573=Finanzen_Eigenschaften!$C$15,RANDBETWEEN(Finanzen_Eigenschaften!$D$15,Finanzen_Eigenschaften!$E$15),0))))))</f>
        <v>188</v>
      </c>
      <c r="C573" t="str">
        <f ca="1">INDEX(Finanzen_Eigenschaften!$C$10:$C$15,RANDBETWEEN(1,COUNTA(Finanzen_Eigenschaften!$C$10:$C$15)),1)</f>
        <v>SO</v>
      </c>
    </row>
    <row r="574" spans="1:3" x14ac:dyDescent="0.3">
      <c r="A574" s="1">
        <f ca="1">RANDBETWEEN(DATE(Finanzen_Eigenschaften!$D$3,Finanzen_Eigenschaften!$E$3,Finanzen_Eigenschaften!$F$3),DATE(Finanzen_Eigenschaften!$H$3,Finanzen_Eigenschaften!$I$3,Finanzen_Eigenschaften!$J$3))</f>
        <v>40579</v>
      </c>
      <c r="B574">
        <f ca="1">IF(C574=Finanzen_Eigenschaften!$C$10,RANDBETWEEN(Finanzen_Eigenschaften!$D$10,Finanzen_Eigenschaften!$E$10),IF(Finanzen!C574=Finanzen_Eigenschaften!$C$11,RANDBETWEEN(Finanzen_Eigenschaften!$D$11,Finanzen_Eigenschaften!$E$11),IF(Finanzen!C574=Finanzen_Eigenschaften!$C$12,RANDBETWEEN(Finanzen_Eigenschaften!$D$12,Finanzen_Eigenschaften!$E$12),IF(Finanzen!C574=Finanzen_Eigenschaften!$C$13,RANDBETWEEN(Finanzen_Eigenschaften!$D$13,Finanzen_Eigenschaften!$E$13),IF(Finanzen!C574=Finanzen_Eigenschaften!$C$14,RANDBETWEEN(Finanzen_Eigenschaften!$D$14,Finanzen_Eigenschaften!$E$14),IF(Finanzen!C574=Finanzen_Eigenschaften!$C$15,RANDBETWEEN(Finanzen_Eigenschaften!$D$15,Finanzen_Eigenschaften!$E$15),0))))))</f>
        <v>12026</v>
      </c>
      <c r="C574" t="str">
        <f ca="1">INDEX(Finanzen_Eigenschaften!$C$10:$C$15,RANDBETWEEN(1,COUNTA(Finanzen_Eigenschaften!$C$10:$C$15)),1)</f>
        <v>ZK</v>
      </c>
    </row>
    <row r="575" spans="1:3" x14ac:dyDescent="0.3">
      <c r="A575" s="1">
        <f ca="1">RANDBETWEEN(DATE(Finanzen_Eigenschaften!$D$3,Finanzen_Eigenschaften!$E$3,Finanzen_Eigenschaften!$F$3),DATE(Finanzen_Eigenschaften!$H$3,Finanzen_Eigenschaften!$I$3,Finanzen_Eigenschaften!$J$3))</f>
        <v>38651</v>
      </c>
      <c r="B575">
        <f ca="1">IF(C575=Finanzen_Eigenschaften!$C$10,RANDBETWEEN(Finanzen_Eigenschaften!$D$10,Finanzen_Eigenschaften!$E$10),IF(Finanzen!C575=Finanzen_Eigenschaften!$C$11,RANDBETWEEN(Finanzen_Eigenschaften!$D$11,Finanzen_Eigenschaften!$E$11),IF(Finanzen!C575=Finanzen_Eigenschaften!$C$12,RANDBETWEEN(Finanzen_Eigenschaften!$D$12,Finanzen_Eigenschaften!$E$12),IF(Finanzen!C575=Finanzen_Eigenschaften!$C$13,RANDBETWEEN(Finanzen_Eigenschaften!$D$13,Finanzen_Eigenschaften!$E$13),IF(Finanzen!C575=Finanzen_Eigenschaften!$C$14,RANDBETWEEN(Finanzen_Eigenschaften!$D$14,Finanzen_Eigenschaften!$E$14),IF(Finanzen!C575=Finanzen_Eigenschaften!$C$15,RANDBETWEEN(Finanzen_Eigenschaften!$D$15,Finanzen_Eigenschaften!$E$15),0))))))</f>
        <v>11566</v>
      </c>
      <c r="C575" t="str">
        <f ca="1">INDEX(Finanzen_Eigenschaften!$C$10:$C$15,RANDBETWEEN(1,COUNTA(Finanzen_Eigenschaften!$C$10:$C$15)),1)</f>
        <v>RM</v>
      </c>
    </row>
    <row r="576" spans="1:3" x14ac:dyDescent="0.3">
      <c r="A576" s="1">
        <f ca="1">RANDBETWEEN(DATE(Finanzen_Eigenschaften!$D$3,Finanzen_Eigenschaften!$E$3,Finanzen_Eigenschaften!$F$3),DATE(Finanzen_Eigenschaften!$H$3,Finanzen_Eigenschaften!$I$3,Finanzen_Eigenschaften!$J$3))</f>
        <v>42234</v>
      </c>
      <c r="B576">
        <f ca="1">IF(C576=Finanzen_Eigenschaften!$C$10,RANDBETWEEN(Finanzen_Eigenschaften!$D$10,Finanzen_Eigenschaften!$E$10),IF(Finanzen!C576=Finanzen_Eigenschaften!$C$11,RANDBETWEEN(Finanzen_Eigenschaften!$D$11,Finanzen_Eigenschaften!$E$11),IF(Finanzen!C576=Finanzen_Eigenschaften!$C$12,RANDBETWEEN(Finanzen_Eigenschaften!$D$12,Finanzen_Eigenschaften!$E$12),IF(Finanzen!C576=Finanzen_Eigenschaften!$C$13,RANDBETWEEN(Finanzen_Eigenschaften!$D$13,Finanzen_Eigenschaften!$E$13),IF(Finanzen!C576=Finanzen_Eigenschaften!$C$14,RANDBETWEEN(Finanzen_Eigenschaften!$D$14,Finanzen_Eigenschaften!$E$14),IF(Finanzen!C576=Finanzen_Eigenschaften!$C$15,RANDBETWEEN(Finanzen_Eigenschaften!$D$15,Finanzen_Eigenschaften!$E$15),0))))))</f>
        <v>831</v>
      </c>
      <c r="C576" t="str">
        <f ca="1">INDEX(Finanzen_Eigenschaften!$C$10:$C$15,RANDBETWEEN(1,COUNTA(Finanzen_Eigenschaften!$C$10:$C$15)),1)</f>
        <v>UI</v>
      </c>
    </row>
    <row r="577" spans="1:3" x14ac:dyDescent="0.3">
      <c r="A577" s="1">
        <f ca="1">RANDBETWEEN(DATE(Finanzen_Eigenschaften!$D$3,Finanzen_Eigenschaften!$E$3,Finanzen_Eigenschaften!$F$3),DATE(Finanzen_Eigenschaften!$H$3,Finanzen_Eigenschaften!$I$3,Finanzen_Eigenschaften!$J$3))</f>
        <v>40904</v>
      </c>
      <c r="B577">
        <f ca="1">IF(C577=Finanzen_Eigenschaften!$C$10,RANDBETWEEN(Finanzen_Eigenschaften!$D$10,Finanzen_Eigenschaften!$E$10),IF(Finanzen!C577=Finanzen_Eigenschaften!$C$11,RANDBETWEEN(Finanzen_Eigenschaften!$D$11,Finanzen_Eigenschaften!$E$11),IF(Finanzen!C577=Finanzen_Eigenschaften!$C$12,RANDBETWEEN(Finanzen_Eigenschaften!$D$12,Finanzen_Eigenschaften!$E$12),IF(Finanzen!C577=Finanzen_Eigenschaften!$C$13,RANDBETWEEN(Finanzen_Eigenschaften!$D$13,Finanzen_Eigenschaften!$E$13),IF(Finanzen!C577=Finanzen_Eigenschaften!$C$14,RANDBETWEEN(Finanzen_Eigenschaften!$D$14,Finanzen_Eigenschaften!$E$14),IF(Finanzen!C577=Finanzen_Eigenschaften!$C$15,RANDBETWEEN(Finanzen_Eigenschaften!$D$15,Finanzen_Eigenschaften!$E$15),0))))))</f>
        <v>278</v>
      </c>
      <c r="C577" t="str">
        <f ca="1">INDEX(Finanzen_Eigenschaften!$C$10:$C$15,RANDBETWEEN(1,COUNTA(Finanzen_Eigenschaften!$C$10:$C$15)),1)</f>
        <v>SO</v>
      </c>
    </row>
    <row r="578" spans="1:3" x14ac:dyDescent="0.3">
      <c r="A578" s="1">
        <f ca="1">RANDBETWEEN(DATE(Finanzen_Eigenschaften!$D$3,Finanzen_Eigenschaften!$E$3,Finanzen_Eigenschaften!$F$3),DATE(Finanzen_Eigenschaften!$H$3,Finanzen_Eigenschaften!$I$3,Finanzen_Eigenschaften!$J$3))</f>
        <v>42027</v>
      </c>
      <c r="B578">
        <f ca="1">IF(C578=Finanzen_Eigenschaften!$C$10,RANDBETWEEN(Finanzen_Eigenschaften!$D$10,Finanzen_Eigenschaften!$E$10),IF(Finanzen!C578=Finanzen_Eigenschaften!$C$11,RANDBETWEEN(Finanzen_Eigenschaften!$D$11,Finanzen_Eigenschaften!$E$11),IF(Finanzen!C578=Finanzen_Eigenschaften!$C$12,RANDBETWEEN(Finanzen_Eigenschaften!$D$12,Finanzen_Eigenschaften!$E$12),IF(Finanzen!C578=Finanzen_Eigenschaften!$C$13,RANDBETWEEN(Finanzen_Eigenschaften!$D$13,Finanzen_Eigenschaften!$E$13),IF(Finanzen!C578=Finanzen_Eigenschaften!$C$14,RANDBETWEEN(Finanzen_Eigenschaften!$D$14,Finanzen_Eigenschaften!$E$14),IF(Finanzen!C578=Finanzen_Eigenschaften!$C$15,RANDBETWEEN(Finanzen_Eigenschaften!$D$15,Finanzen_Eigenschaften!$E$15),0))))))</f>
        <v>9627</v>
      </c>
      <c r="C578" t="str">
        <f ca="1">INDEX(Finanzen_Eigenschaften!$C$10:$C$15,RANDBETWEEN(1,COUNTA(Finanzen_Eigenschaften!$C$10:$C$15)),1)</f>
        <v>SA</v>
      </c>
    </row>
    <row r="579" spans="1:3" x14ac:dyDescent="0.3">
      <c r="A579" s="1">
        <f ca="1">RANDBETWEEN(DATE(Finanzen_Eigenschaften!$D$3,Finanzen_Eigenschaften!$E$3,Finanzen_Eigenschaften!$F$3),DATE(Finanzen_Eigenschaften!$H$3,Finanzen_Eigenschaften!$I$3,Finanzen_Eigenschaften!$J$3))</f>
        <v>42576</v>
      </c>
      <c r="B579">
        <f ca="1">IF(C579=Finanzen_Eigenschaften!$C$10,RANDBETWEEN(Finanzen_Eigenschaften!$D$10,Finanzen_Eigenschaften!$E$10),IF(Finanzen!C579=Finanzen_Eigenschaften!$C$11,RANDBETWEEN(Finanzen_Eigenschaften!$D$11,Finanzen_Eigenschaften!$E$11),IF(Finanzen!C579=Finanzen_Eigenschaften!$C$12,RANDBETWEEN(Finanzen_Eigenschaften!$D$12,Finanzen_Eigenschaften!$E$12),IF(Finanzen!C579=Finanzen_Eigenschaften!$C$13,RANDBETWEEN(Finanzen_Eigenschaften!$D$13,Finanzen_Eigenschaften!$E$13),IF(Finanzen!C579=Finanzen_Eigenschaften!$C$14,RANDBETWEEN(Finanzen_Eigenschaften!$D$14,Finanzen_Eigenschaften!$E$14),IF(Finanzen!C579=Finanzen_Eigenschaften!$C$15,RANDBETWEEN(Finanzen_Eigenschaften!$D$15,Finanzen_Eigenschaften!$E$15),0))))))</f>
        <v>9175</v>
      </c>
      <c r="C579" t="str">
        <f ca="1">INDEX(Finanzen_Eigenschaften!$C$10:$C$15,RANDBETWEEN(1,COUNTA(Finanzen_Eigenschaften!$C$10:$C$15)),1)</f>
        <v>SA</v>
      </c>
    </row>
    <row r="580" spans="1:3" x14ac:dyDescent="0.3">
      <c r="A580" s="1">
        <f ca="1">RANDBETWEEN(DATE(Finanzen_Eigenschaften!$D$3,Finanzen_Eigenschaften!$E$3,Finanzen_Eigenschaften!$F$3),DATE(Finanzen_Eigenschaften!$H$3,Finanzen_Eigenschaften!$I$3,Finanzen_Eigenschaften!$J$3))</f>
        <v>39519</v>
      </c>
      <c r="B580">
        <f ca="1">IF(C580=Finanzen_Eigenschaften!$C$10,RANDBETWEEN(Finanzen_Eigenschaften!$D$10,Finanzen_Eigenschaften!$E$10),IF(Finanzen!C580=Finanzen_Eigenschaften!$C$11,RANDBETWEEN(Finanzen_Eigenschaften!$D$11,Finanzen_Eigenschaften!$E$11),IF(Finanzen!C580=Finanzen_Eigenschaften!$C$12,RANDBETWEEN(Finanzen_Eigenschaften!$D$12,Finanzen_Eigenschaften!$E$12),IF(Finanzen!C580=Finanzen_Eigenschaften!$C$13,RANDBETWEEN(Finanzen_Eigenschaften!$D$13,Finanzen_Eigenschaften!$E$13),IF(Finanzen!C580=Finanzen_Eigenschaften!$C$14,RANDBETWEEN(Finanzen_Eigenschaften!$D$14,Finanzen_Eigenschaften!$E$14),IF(Finanzen!C580=Finanzen_Eigenschaften!$C$15,RANDBETWEEN(Finanzen_Eigenschaften!$D$15,Finanzen_Eigenschaften!$E$15),0))))))</f>
        <v>4473</v>
      </c>
      <c r="C580" t="str">
        <f ca="1">INDEX(Finanzen_Eigenschaften!$C$10:$C$15,RANDBETWEEN(1,COUNTA(Finanzen_Eigenschaften!$C$10:$C$15)),1)</f>
        <v>GE</v>
      </c>
    </row>
    <row r="581" spans="1:3" x14ac:dyDescent="0.3">
      <c r="A581" s="1">
        <f ca="1">RANDBETWEEN(DATE(Finanzen_Eigenschaften!$D$3,Finanzen_Eigenschaften!$E$3,Finanzen_Eigenschaften!$F$3),DATE(Finanzen_Eigenschaften!$H$3,Finanzen_Eigenschaften!$I$3,Finanzen_Eigenschaften!$J$3))</f>
        <v>36991</v>
      </c>
      <c r="B581">
        <f ca="1">IF(C581=Finanzen_Eigenschaften!$C$10,RANDBETWEEN(Finanzen_Eigenschaften!$D$10,Finanzen_Eigenschaften!$E$10),IF(Finanzen!C581=Finanzen_Eigenschaften!$C$11,RANDBETWEEN(Finanzen_Eigenschaften!$D$11,Finanzen_Eigenschaften!$E$11),IF(Finanzen!C581=Finanzen_Eigenschaften!$C$12,RANDBETWEEN(Finanzen_Eigenschaften!$D$12,Finanzen_Eigenschaften!$E$12),IF(Finanzen!C581=Finanzen_Eigenschaften!$C$13,RANDBETWEEN(Finanzen_Eigenschaften!$D$13,Finanzen_Eigenschaften!$E$13),IF(Finanzen!C581=Finanzen_Eigenschaften!$C$14,RANDBETWEEN(Finanzen_Eigenschaften!$D$14,Finanzen_Eigenschaften!$E$14),IF(Finanzen!C581=Finanzen_Eigenschaften!$C$15,RANDBETWEEN(Finanzen_Eigenschaften!$D$15,Finanzen_Eigenschaften!$E$15),0))))))</f>
        <v>9508</v>
      </c>
      <c r="C581" t="str">
        <f ca="1">INDEX(Finanzen_Eigenschaften!$C$10:$C$15,RANDBETWEEN(1,COUNTA(Finanzen_Eigenschaften!$C$10:$C$15)),1)</f>
        <v>SA</v>
      </c>
    </row>
    <row r="582" spans="1:3" x14ac:dyDescent="0.3">
      <c r="A582" s="1">
        <f ca="1">RANDBETWEEN(DATE(Finanzen_Eigenschaften!$D$3,Finanzen_Eigenschaften!$E$3,Finanzen_Eigenschaften!$F$3),DATE(Finanzen_Eigenschaften!$H$3,Finanzen_Eigenschaften!$I$3,Finanzen_Eigenschaften!$J$3))</f>
        <v>43016</v>
      </c>
      <c r="B582">
        <f ca="1">IF(C582=Finanzen_Eigenschaften!$C$10,RANDBETWEEN(Finanzen_Eigenschaften!$D$10,Finanzen_Eigenschaften!$E$10),IF(Finanzen!C582=Finanzen_Eigenschaften!$C$11,RANDBETWEEN(Finanzen_Eigenschaften!$D$11,Finanzen_Eigenschaften!$E$11),IF(Finanzen!C582=Finanzen_Eigenschaften!$C$12,RANDBETWEEN(Finanzen_Eigenschaften!$D$12,Finanzen_Eigenschaften!$E$12),IF(Finanzen!C582=Finanzen_Eigenschaften!$C$13,RANDBETWEEN(Finanzen_Eigenschaften!$D$13,Finanzen_Eigenschaften!$E$13),IF(Finanzen!C582=Finanzen_Eigenschaften!$C$14,RANDBETWEEN(Finanzen_Eigenschaften!$D$14,Finanzen_Eigenschaften!$E$14),IF(Finanzen!C582=Finanzen_Eigenschaften!$C$15,RANDBETWEEN(Finanzen_Eigenschaften!$D$15,Finanzen_Eigenschaften!$E$15),0))))))</f>
        <v>412</v>
      </c>
      <c r="C582" t="str">
        <f ca="1">INDEX(Finanzen_Eigenschaften!$C$10:$C$15,RANDBETWEEN(1,COUNTA(Finanzen_Eigenschaften!$C$10:$C$15)),1)</f>
        <v>SO</v>
      </c>
    </row>
    <row r="583" spans="1:3" x14ac:dyDescent="0.3">
      <c r="A583" s="1">
        <f ca="1">RANDBETWEEN(DATE(Finanzen_Eigenschaften!$D$3,Finanzen_Eigenschaften!$E$3,Finanzen_Eigenschaften!$F$3),DATE(Finanzen_Eigenschaften!$H$3,Finanzen_Eigenschaften!$I$3,Finanzen_Eigenschaften!$J$3))</f>
        <v>39063</v>
      </c>
      <c r="B583">
        <f ca="1">IF(C583=Finanzen_Eigenschaften!$C$10,RANDBETWEEN(Finanzen_Eigenschaften!$D$10,Finanzen_Eigenschaften!$E$10),IF(Finanzen!C583=Finanzen_Eigenschaften!$C$11,RANDBETWEEN(Finanzen_Eigenschaften!$D$11,Finanzen_Eigenschaften!$E$11),IF(Finanzen!C583=Finanzen_Eigenschaften!$C$12,RANDBETWEEN(Finanzen_Eigenschaften!$D$12,Finanzen_Eigenschaften!$E$12),IF(Finanzen!C583=Finanzen_Eigenschaften!$C$13,RANDBETWEEN(Finanzen_Eigenschaften!$D$13,Finanzen_Eigenschaften!$E$13),IF(Finanzen!C583=Finanzen_Eigenschaften!$C$14,RANDBETWEEN(Finanzen_Eigenschaften!$D$14,Finanzen_Eigenschaften!$E$14),IF(Finanzen!C583=Finanzen_Eigenschaften!$C$15,RANDBETWEEN(Finanzen_Eigenschaften!$D$15,Finanzen_Eigenschaften!$E$15),0))))))</f>
        <v>6840</v>
      </c>
      <c r="C583" t="str">
        <f ca="1">INDEX(Finanzen_Eigenschaften!$C$10:$C$15,RANDBETWEEN(1,COUNTA(Finanzen_Eigenschaften!$C$10:$C$15)),1)</f>
        <v>SA</v>
      </c>
    </row>
    <row r="584" spans="1:3" x14ac:dyDescent="0.3">
      <c r="A584" s="1">
        <f ca="1">RANDBETWEEN(DATE(Finanzen_Eigenschaften!$D$3,Finanzen_Eigenschaften!$E$3,Finanzen_Eigenschaften!$F$3),DATE(Finanzen_Eigenschaften!$H$3,Finanzen_Eigenschaften!$I$3,Finanzen_Eigenschaften!$J$3))</f>
        <v>37527</v>
      </c>
      <c r="B584">
        <f ca="1">IF(C584=Finanzen_Eigenschaften!$C$10,RANDBETWEEN(Finanzen_Eigenschaften!$D$10,Finanzen_Eigenschaften!$E$10),IF(Finanzen!C584=Finanzen_Eigenschaften!$C$11,RANDBETWEEN(Finanzen_Eigenschaften!$D$11,Finanzen_Eigenschaften!$E$11),IF(Finanzen!C584=Finanzen_Eigenschaften!$C$12,RANDBETWEEN(Finanzen_Eigenschaften!$D$12,Finanzen_Eigenschaften!$E$12),IF(Finanzen!C584=Finanzen_Eigenschaften!$C$13,RANDBETWEEN(Finanzen_Eigenschaften!$D$13,Finanzen_Eigenschaften!$E$13),IF(Finanzen!C584=Finanzen_Eigenschaften!$C$14,RANDBETWEEN(Finanzen_Eigenschaften!$D$14,Finanzen_Eigenschaften!$E$14),IF(Finanzen!C584=Finanzen_Eigenschaften!$C$15,RANDBETWEEN(Finanzen_Eigenschaften!$D$15,Finanzen_Eigenschaften!$E$15),0))))))</f>
        <v>7528</v>
      </c>
      <c r="C584" t="str">
        <f ca="1">INDEX(Finanzen_Eigenschaften!$C$10:$C$15,RANDBETWEEN(1,COUNTA(Finanzen_Eigenschaften!$C$10:$C$15)),1)</f>
        <v>GE</v>
      </c>
    </row>
    <row r="585" spans="1:3" x14ac:dyDescent="0.3">
      <c r="A585" s="1">
        <f ca="1">RANDBETWEEN(DATE(Finanzen_Eigenschaften!$D$3,Finanzen_Eigenschaften!$E$3,Finanzen_Eigenschaften!$F$3),DATE(Finanzen_Eigenschaften!$H$3,Finanzen_Eigenschaften!$I$3,Finanzen_Eigenschaften!$J$3))</f>
        <v>42082</v>
      </c>
      <c r="B585">
        <f ca="1">IF(C585=Finanzen_Eigenschaften!$C$10,RANDBETWEEN(Finanzen_Eigenschaften!$D$10,Finanzen_Eigenschaften!$E$10),IF(Finanzen!C585=Finanzen_Eigenschaften!$C$11,RANDBETWEEN(Finanzen_Eigenschaften!$D$11,Finanzen_Eigenschaften!$E$11),IF(Finanzen!C585=Finanzen_Eigenschaften!$C$12,RANDBETWEEN(Finanzen_Eigenschaften!$D$12,Finanzen_Eigenschaften!$E$12),IF(Finanzen!C585=Finanzen_Eigenschaften!$C$13,RANDBETWEEN(Finanzen_Eigenschaften!$D$13,Finanzen_Eigenschaften!$E$13),IF(Finanzen!C585=Finanzen_Eigenschaften!$C$14,RANDBETWEEN(Finanzen_Eigenschaften!$D$14,Finanzen_Eigenschaften!$E$14),IF(Finanzen!C585=Finanzen_Eigenschaften!$C$15,RANDBETWEEN(Finanzen_Eigenschaften!$D$15,Finanzen_Eigenschaften!$E$15),0))))))</f>
        <v>24666</v>
      </c>
      <c r="C585" t="str">
        <f ca="1">INDEX(Finanzen_Eigenschaften!$C$10:$C$15,RANDBETWEEN(1,COUNTA(Finanzen_Eigenschaften!$C$10:$C$15)),1)</f>
        <v>ZK</v>
      </c>
    </row>
    <row r="586" spans="1:3" x14ac:dyDescent="0.3">
      <c r="A586" s="1">
        <f ca="1">RANDBETWEEN(DATE(Finanzen_Eigenschaften!$D$3,Finanzen_Eigenschaften!$E$3,Finanzen_Eigenschaften!$F$3),DATE(Finanzen_Eigenschaften!$H$3,Finanzen_Eigenschaften!$I$3,Finanzen_Eigenschaften!$J$3))</f>
        <v>38614</v>
      </c>
      <c r="B586">
        <f ca="1">IF(C586=Finanzen_Eigenschaften!$C$10,RANDBETWEEN(Finanzen_Eigenschaften!$D$10,Finanzen_Eigenschaften!$E$10),IF(Finanzen!C586=Finanzen_Eigenschaften!$C$11,RANDBETWEEN(Finanzen_Eigenschaften!$D$11,Finanzen_Eigenschaften!$E$11),IF(Finanzen!C586=Finanzen_Eigenschaften!$C$12,RANDBETWEEN(Finanzen_Eigenschaften!$D$12,Finanzen_Eigenschaften!$E$12),IF(Finanzen!C586=Finanzen_Eigenschaften!$C$13,RANDBETWEEN(Finanzen_Eigenschaften!$D$13,Finanzen_Eigenschaften!$E$13),IF(Finanzen!C586=Finanzen_Eigenschaften!$C$14,RANDBETWEEN(Finanzen_Eigenschaften!$D$14,Finanzen_Eigenschaften!$E$14),IF(Finanzen!C586=Finanzen_Eigenschaften!$C$15,RANDBETWEEN(Finanzen_Eigenschaften!$D$15,Finanzen_Eigenschaften!$E$15),0))))))</f>
        <v>12514</v>
      </c>
      <c r="C586" t="str">
        <f ca="1">INDEX(Finanzen_Eigenschaften!$C$10:$C$15,RANDBETWEEN(1,COUNTA(Finanzen_Eigenschaften!$C$10:$C$15)),1)</f>
        <v>RM</v>
      </c>
    </row>
    <row r="587" spans="1:3" x14ac:dyDescent="0.3">
      <c r="A587" s="1">
        <f ca="1">RANDBETWEEN(DATE(Finanzen_Eigenschaften!$D$3,Finanzen_Eigenschaften!$E$3,Finanzen_Eigenschaften!$F$3),DATE(Finanzen_Eigenschaften!$H$3,Finanzen_Eigenschaften!$I$3,Finanzen_Eigenschaften!$J$3))</f>
        <v>37523</v>
      </c>
      <c r="B587">
        <f ca="1">IF(C587=Finanzen_Eigenschaften!$C$10,RANDBETWEEN(Finanzen_Eigenschaften!$D$10,Finanzen_Eigenschaften!$E$10),IF(Finanzen!C587=Finanzen_Eigenschaften!$C$11,RANDBETWEEN(Finanzen_Eigenschaften!$D$11,Finanzen_Eigenschaften!$E$11),IF(Finanzen!C587=Finanzen_Eigenschaften!$C$12,RANDBETWEEN(Finanzen_Eigenschaften!$D$12,Finanzen_Eigenschaften!$E$12),IF(Finanzen!C587=Finanzen_Eigenschaften!$C$13,RANDBETWEEN(Finanzen_Eigenschaften!$D$13,Finanzen_Eigenschaften!$E$13),IF(Finanzen!C587=Finanzen_Eigenschaften!$C$14,RANDBETWEEN(Finanzen_Eigenschaften!$D$14,Finanzen_Eigenschaften!$E$14),IF(Finanzen!C587=Finanzen_Eigenschaften!$C$15,RANDBETWEEN(Finanzen_Eigenschaften!$D$15,Finanzen_Eigenschaften!$E$15),0))))))</f>
        <v>330</v>
      </c>
      <c r="C587" t="str">
        <f ca="1">INDEX(Finanzen_Eigenschaften!$C$10:$C$15,RANDBETWEEN(1,COUNTA(Finanzen_Eigenschaften!$C$10:$C$15)),1)</f>
        <v>SO</v>
      </c>
    </row>
    <row r="588" spans="1:3" x14ac:dyDescent="0.3">
      <c r="A588" s="1">
        <f ca="1">RANDBETWEEN(DATE(Finanzen_Eigenschaften!$D$3,Finanzen_Eigenschaften!$E$3,Finanzen_Eigenschaften!$F$3),DATE(Finanzen_Eigenschaften!$H$3,Finanzen_Eigenschaften!$I$3,Finanzen_Eigenschaften!$J$3))</f>
        <v>37263</v>
      </c>
      <c r="B588">
        <f ca="1">IF(C588=Finanzen_Eigenschaften!$C$10,RANDBETWEEN(Finanzen_Eigenschaften!$D$10,Finanzen_Eigenschaften!$E$10),IF(Finanzen!C588=Finanzen_Eigenschaften!$C$11,RANDBETWEEN(Finanzen_Eigenschaften!$D$11,Finanzen_Eigenschaften!$E$11),IF(Finanzen!C588=Finanzen_Eigenschaften!$C$12,RANDBETWEEN(Finanzen_Eigenschaften!$D$12,Finanzen_Eigenschaften!$E$12),IF(Finanzen!C588=Finanzen_Eigenschaften!$C$13,RANDBETWEEN(Finanzen_Eigenschaften!$D$13,Finanzen_Eigenschaften!$E$13),IF(Finanzen!C588=Finanzen_Eigenschaften!$C$14,RANDBETWEEN(Finanzen_Eigenschaften!$D$14,Finanzen_Eigenschaften!$E$14),IF(Finanzen!C588=Finanzen_Eigenschaften!$C$15,RANDBETWEEN(Finanzen_Eigenschaften!$D$15,Finanzen_Eigenschaften!$E$15),0))))))</f>
        <v>83</v>
      </c>
      <c r="C588" t="str">
        <f ca="1">INDEX(Finanzen_Eigenschaften!$C$10:$C$15,RANDBETWEEN(1,COUNTA(Finanzen_Eigenschaften!$C$10:$C$15)),1)</f>
        <v>UI</v>
      </c>
    </row>
    <row r="589" spans="1:3" x14ac:dyDescent="0.3">
      <c r="A589" s="1">
        <f ca="1">RANDBETWEEN(DATE(Finanzen_Eigenschaften!$D$3,Finanzen_Eigenschaften!$E$3,Finanzen_Eigenschaften!$F$3),DATE(Finanzen_Eigenschaften!$H$3,Finanzen_Eigenschaften!$I$3,Finanzen_Eigenschaften!$J$3))</f>
        <v>40449</v>
      </c>
      <c r="B589">
        <f ca="1">IF(C589=Finanzen_Eigenschaften!$C$10,RANDBETWEEN(Finanzen_Eigenschaften!$D$10,Finanzen_Eigenschaften!$E$10),IF(Finanzen!C589=Finanzen_Eigenschaften!$C$11,RANDBETWEEN(Finanzen_Eigenschaften!$D$11,Finanzen_Eigenschaften!$E$11),IF(Finanzen!C589=Finanzen_Eigenschaften!$C$12,RANDBETWEEN(Finanzen_Eigenschaften!$D$12,Finanzen_Eigenschaften!$E$12),IF(Finanzen!C589=Finanzen_Eigenschaften!$C$13,RANDBETWEEN(Finanzen_Eigenschaften!$D$13,Finanzen_Eigenschaften!$E$13),IF(Finanzen!C589=Finanzen_Eigenschaften!$C$14,RANDBETWEEN(Finanzen_Eigenschaften!$D$14,Finanzen_Eigenschaften!$E$14),IF(Finanzen!C589=Finanzen_Eigenschaften!$C$15,RANDBETWEEN(Finanzen_Eigenschaften!$D$15,Finanzen_Eigenschaften!$E$15),0))))))</f>
        <v>898</v>
      </c>
      <c r="C589" t="str">
        <f ca="1">INDEX(Finanzen_Eigenschaften!$C$10:$C$15,RANDBETWEEN(1,COUNTA(Finanzen_Eigenschaften!$C$10:$C$15)),1)</f>
        <v>UI</v>
      </c>
    </row>
    <row r="590" spans="1:3" x14ac:dyDescent="0.3">
      <c r="A590" s="1">
        <f ca="1">RANDBETWEEN(DATE(Finanzen_Eigenschaften!$D$3,Finanzen_Eigenschaften!$E$3,Finanzen_Eigenschaften!$F$3),DATE(Finanzen_Eigenschaften!$H$3,Finanzen_Eigenschaften!$I$3,Finanzen_Eigenschaften!$J$3))</f>
        <v>40970</v>
      </c>
      <c r="B590">
        <f ca="1">IF(C590=Finanzen_Eigenschaften!$C$10,RANDBETWEEN(Finanzen_Eigenschaften!$D$10,Finanzen_Eigenschaften!$E$10),IF(Finanzen!C590=Finanzen_Eigenschaften!$C$11,RANDBETWEEN(Finanzen_Eigenschaften!$D$11,Finanzen_Eigenschaften!$E$11),IF(Finanzen!C590=Finanzen_Eigenschaften!$C$12,RANDBETWEEN(Finanzen_Eigenschaften!$D$12,Finanzen_Eigenschaften!$E$12),IF(Finanzen!C590=Finanzen_Eigenschaften!$C$13,RANDBETWEEN(Finanzen_Eigenschaften!$D$13,Finanzen_Eigenschaften!$E$13),IF(Finanzen!C590=Finanzen_Eigenschaften!$C$14,RANDBETWEEN(Finanzen_Eigenschaften!$D$14,Finanzen_Eigenschaften!$E$14),IF(Finanzen!C590=Finanzen_Eigenschaften!$C$15,RANDBETWEEN(Finanzen_Eigenschaften!$D$15,Finanzen_Eigenschaften!$E$15),0))))))</f>
        <v>762</v>
      </c>
      <c r="C590" t="str">
        <f ca="1">INDEX(Finanzen_Eigenschaften!$C$10:$C$15,RANDBETWEEN(1,COUNTA(Finanzen_Eigenschaften!$C$10:$C$15)),1)</f>
        <v>UI</v>
      </c>
    </row>
    <row r="591" spans="1:3" x14ac:dyDescent="0.3">
      <c r="A591" s="1">
        <f ca="1">RANDBETWEEN(DATE(Finanzen_Eigenschaften!$D$3,Finanzen_Eigenschaften!$E$3,Finanzen_Eigenschaften!$F$3),DATE(Finanzen_Eigenschaften!$H$3,Finanzen_Eigenschaften!$I$3,Finanzen_Eigenschaften!$J$3))</f>
        <v>39097</v>
      </c>
      <c r="B591">
        <f ca="1">IF(C591=Finanzen_Eigenschaften!$C$10,RANDBETWEEN(Finanzen_Eigenschaften!$D$10,Finanzen_Eigenschaften!$E$10),IF(Finanzen!C591=Finanzen_Eigenschaften!$C$11,RANDBETWEEN(Finanzen_Eigenschaften!$D$11,Finanzen_Eigenschaften!$E$11),IF(Finanzen!C591=Finanzen_Eigenschaften!$C$12,RANDBETWEEN(Finanzen_Eigenschaften!$D$12,Finanzen_Eigenschaften!$E$12),IF(Finanzen!C591=Finanzen_Eigenschaften!$C$13,RANDBETWEEN(Finanzen_Eigenschaften!$D$13,Finanzen_Eigenschaften!$E$13),IF(Finanzen!C591=Finanzen_Eigenschaften!$C$14,RANDBETWEEN(Finanzen_Eigenschaften!$D$14,Finanzen_Eigenschaften!$E$14),IF(Finanzen!C591=Finanzen_Eigenschaften!$C$15,RANDBETWEEN(Finanzen_Eigenschaften!$D$15,Finanzen_Eigenschaften!$E$15),0))))))</f>
        <v>90</v>
      </c>
      <c r="C591" t="str">
        <f ca="1">INDEX(Finanzen_Eigenschaften!$C$10:$C$15,RANDBETWEEN(1,COUNTA(Finanzen_Eigenschaften!$C$10:$C$15)),1)</f>
        <v>SO</v>
      </c>
    </row>
    <row r="592" spans="1:3" x14ac:dyDescent="0.3">
      <c r="A592" s="1">
        <f ca="1">RANDBETWEEN(DATE(Finanzen_Eigenschaften!$D$3,Finanzen_Eigenschaften!$E$3,Finanzen_Eigenschaften!$F$3),DATE(Finanzen_Eigenschaften!$H$3,Finanzen_Eigenschaften!$I$3,Finanzen_Eigenschaften!$J$3))</f>
        <v>40299</v>
      </c>
      <c r="B592">
        <f ca="1">IF(C592=Finanzen_Eigenschaften!$C$10,RANDBETWEEN(Finanzen_Eigenschaften!$D$10,Finanzen_Eigenschaften!$E$10),IF(Finanzen!C592=Finanzen_Eigenschaften!$C$11,RANDBETWEEN(Finanzen_Eigenschaften!$D$11,Finanzen_Eigenschaften!$E$11),IF(Finanzen!C592=Finanzen_Eigenschaften!$C$12,RANDBETWEEN(Finanzen_Eigenschaften!$D$12,Finanzen_Eigenschaften!$E$12),IF(Finanzen!C592=Finanzen_Eigenschaften!$C$13,RANDBETWEEN(Finanzen_Eigenschaften!$D$13,Finanzen_Eigenschaften!$E$13),IF(Finanzen!C592=Finanzen_Eigenschaften!$C$14,RANDBETWEEN(Finanzen_Eigenschaften!$D$14,Finanzen_Eigenschaften!$E$14),IF(Finanzen!C592=Finanzen_Eigenschaften!$C$15,RANDBETWEEN(Finanzen_Eigenschaften!$D$15,Finanzen_Eigenschaften!$E$15),0))))))</f>
        <v>9364</v>
      </c>
      <c r="C592" t="str">
        <f ca="1">INDEX(Finanzen_Eigenschaften!$C$10:$C$15,RANDBETWEEN(1,COUNTA(Finanzen_Eigenschaften!$C$10:$C$15)),1)</f>
        <v>SA</v>
      </c>
    </row>
    <row r="593" spans="1:3" x14ac:dyDescent="0.3">
      <c r="A593" s="1">
        <f ca="1">RANDBETWEEN(DATE(Finanzen_Eigenschaften!$D$3,Finanzen_Eigenschaften!$E$3,Finanzen_Eigenschaften!$F$3),DATE(Finanzen_Eigenschaften!$H$3,Finanzen_Eigenschaften!$I$3,Finanzen_Eigenschaften!$J$3))</f>
        <v>39401</v>
      </c>
      <c r="B593">
        <f ca="1">IF(C593=Finanzen_Eigenschaften!$C$10,RANDBETWEEN(Finanzen_Eigenschaften!$D$10,Finanzen_Eigenschaften!$E$10),IF(Finanzen!C593=Finanzen_Eigenschaften!$C$11,RANDBETWEEN(Finanzen_Eigenschaften!$D$11,Finanzen_Eigenschaften!$E$11),IF(Finanzen!C593=Finanzen_Eigenschaften!$C$12,RANDBETWEEN(Finanzen_Eigenschaften!$D$12,Finanzen_Eigenschaften!$E$12),IF(Finanzen!C593=Finanzen_Eigenschaften!$C$13,RANDBETWEEN(Finanzen_Eigenschaften!$D$13,Finanzen_Eigenschaften!$E$13),IF(Finanzen!C593=Finanzen_Eigenschaften!$C$14,RANDBETWEEN(Finanzen_Eigenschaften!$D$14,Finanzen_Eigenschaften!$E$14),IF(Finanzen!C593=Finanzen_Eigenschaften!$C$15,RANDBETWEEN(Finanzen_Eigenschaften!$D$15,Finanzen_Eigenschaften!$E$15),0))))))</f>
        <v>9864</v>
      </c>
      <c r="C593" t="str">
        <f ca="1">INDEX(Finanzen_Eigenschaften!$C$10:$C$15,RANDBETWEEN(1,COUNTA(Finanzen_Eigenschaften!$C$10:$C$15)),1)</f>
        <v>SA</v>
      </c>
    </row>
    <row r="594" spans="1:3" x14ac:dyDescent="0.3">
      <c r="A594" s="1">
        <f ca="1">RANDBETWEEN(DATE(Finanzen_Eigenschaften!$D$3,Finanzen_Eigenschaften!$E$3,Finanzen_Eigenschaften!$F$3),DATE(Finanzen_Eigenschaften!$H$3,Finanzen_Eigenschaften!$I$3,Finanzen_Eigenschaften!$J$3))</f>
        <v>41354</v>
      </c>
      <c r="B594">
        <f ca="1">IF(C594=Finanzen_Eigenschaften!$C$10,RANDBETWEEN(Finanzen_Eigenschaften!$D$10,Finanzen_Eigenschaften!$E$10),IF(Finanzen!C594=Finanzen_Eigenschaften!$C$11,RANDBETWEEN(Finanzen_Eigenschaften!$D$11,Finanzen_Eigenschaften!$E$11),IF(Finanzen!C594=Finanzen_Eigenschaften!$C$12,RANDBETWEEN(Finanzen_Eigenschaften!$D$12,Finanzen_Eigenschaften!$E$12),IF(Finanzen!C594=Finanzen_Eigenschaften!$C$13,RANDBETWEEN(Finanzen_Eigenschaften!$D$13,Finanzen_Eigenschaften!$E$13),IF(Finanzen!C594=Finanzen_Eigenschaften!$C$14,RANDBETWEEN(Finanzen_Eigenschaften!$D$14,Finanzen_Eigenschaften!$E$14),IF(Finanzen!C594=Finanzen_Eigenschaften!$C$15,RANDBETWEEN(Finanzen_Eigenschaften!$D$15,Finanzen_Eigenschaften!$E$15),0))))))</f>
        <v>10799</v>
      </c>
      <c r="C594" t="str">
        <f ca="1">INDEX(Finanzen_Eigenschaften!$C$10:$C$15,RANDBETWEEN(1,COUNTA(Finanzen_Eigenschaften!$C$10:$C$15)),1)</f>
        <v>ZK</v>
      </c>
    </row>
    <row r="595" spans="1:3" x14ac:dyDescent="0.3">
      <c r="A595" s="1">
        <f ca="1">RANDBETWEEN(DATE(Finanzen_Eigenschaften!$D$3,Finanzen_Eigenschaften!$E$3,Finanzen_Eigenschaften!$F$3),DATE(Finanzen_Eigenschaften!$H$3,Finanzen_Eigenschaften!$I$3,Finanzen_Eigenschaften!$J$3))</f>
        <v>37866</v>
      </c>
      <c r="B595">
        <f ca="1">IF(C595=Finanzen_Eigenschaften!$C$10,RANDBETWEEN(Finanzen_Eigenschaften!$D$10,Finanzen_Eigenschaften!$E$10),IF(Finanzen!C595=Finanzen_Eigenschaften!$C$11,RANDBETWEEN(Finanzen_Eigenschaften!$D$11,Finanzen_Eigenschaften!$E$11),IF(Finanzen!C595=Finanzen_Eigenschaften!$C$12,RANDBETWEEN(Finanzen_Eigenschaften!$D$12,Finanzen_Eigenschaften!$E$12),IF(Finanzen!C595=Finanzen_Eigenschaften!$C$13,RANDBETWEEN(Finanzen_Eigenschaften!$D$13,Finanzen_Eigenschaften!$E$13),IF(Finanzen!C595=Finanzen_Eigenschaften!$C$14,RANDBETWEEN(Finanzen_Eigenschaften!$D$14,Finanzen_Eigenschaften!$E$14),IF(Finanzen!C595=Finanzen_Eigenschaften!$C$15,RANDBETWEEN(Finanzen_Eigenschaften!$D$15,Finanzen_Eigenschaften!$E$15),0))))))</f>
        <v>4766</v>
      </c>
      <c r="C595" t="str">
        <f ca="1">INDEX(Finanzen_Eigenschaften!$C$10:$C$15,RANDBETWEEN(1,COUNTA(Finanzen_Eigenschaften!$C$10:$C$15)),1)</f>
        <v>SA</v>
      </c>
    </row>
    <row r="596" spans="1:3" x14ac:dyDescent="0.3">
      <c r="A596" s="1">
        <f ca="1">RANDBETWEEN(DATE(Finanzen_Eigenschaften!$D$3,Finanzen_Eigenschaften!$E$3,Finanzen_Eigenschaften!$F$3),DATE(Finanzen_Eigenschaften!$H$3,Finanzen_Eigenschaften!$I$3,Finanzen_Eigenschaften!$J$3))</f>
        <v>40914</v>
      </c>
      <c r="B596">
        <f ca="1">IF(C596=Finanzen_Eigenschaften!$C$10,RANDBETWEEN(Finanzen_Eigenschaften!$D$10,Finanzen_Eigenschaften!$E$10),IF(Finanzen!C596=Finanzen_Eigenschaften!$C$11,RANDBETWEEN(Finanzen_Eigenschaften!$D$11,Finanzen_Eigenschaften!$E$11),IF(Finanzen!C596=Finanzen_Eigenschaften!$C$12,RANDBETWEEN(Finanzen_Eigenschaften!$D$12,Finanzen_Eigenschaften!$E$12),IF(Finanzen!C596=Finanzen_Eigenschaften!$C$13,RANDBETWEEN(Finanzen_Eigenschaften!$D$13,Finanzen_Eigenschaften!$E$13),IF(Finanzen!C596=Finanzen_Eigenschaften!$C$14,RANDBETWEEN(Finanzen_Eigenschaften!$D$14,Finanzen_Eigenschaften!$E$14),IF(Finanzen!C596=Finanzen_Eigenschaften!$C$15,RANDBETWEEN(Finanzen_Eigenschaften!$D$15,Finanzen_Eigenschaften!$E$15),0))))))</f>
        <v>1348</v>
      </c>
      <c r="C596" t="str">
        <f ca="1">INDEX(Finanzen_Eigenschaften!$C$10:$C$15,RANDBETWEEN(1,COUNTA(Finanzen_Eigenschaften!$C$10:$C$15)),1)</f>
        <v>SA</v>
      </c>
    </row>
    <row r="597" spans="1:3" x14ac:dyDescent="0.3">
      <c r="A597" s="1">
        <f ca="1">RANDBETWEEN(DATE(Finanzen_Eigenschaften!$D$3,Finanzen_Eigenschaften!$E$3,Finanzen_Eigenschaften!$F$3),DATE(Finanzen_Eigenschaften!$H$3,Finanzen_Eigenschaften!$I$3,Finanzen_Eigenschaften!$J$3))</f>
        <v>40514</v>
      </c>
      <c r="B597">
        <f ca="1">IF(C597=Finanzen_Eigenschaften!$C$10,RANDBETWEEN(Finanzen_Eigenschaften!$D$10,Finanzen_Eigenschaften!$E$10),IF(Finanzen!C597=Finanzen_Eigenschaften!$C$11,RANDBETWEEN(Finanzen_Eigenschaften!$D$11,Finanzen_Eigenschaften!$E$11),IF(Finanzen!C597=Finanzen_Eigenschaften!$C$12,RANDBETWEEN(Finanzen_Eigenschaften!$D$12,Finanzen_Eigenschaften!$E$12),IF(Finanzen!C597=Finanzen_Eigenschaften!$C$13,RANDBETWEEN(Finanzen_Eigenschaften!$D$13,Finanzen_Eigenschaften!$E$13),IF(Finanzen!C597=Finanzen_Eigenschaften!$C$14,RANDBETWEEN(Finanzen_Eigenschaften!$D$14,Finanzen_Eigenschaften!$E$14),IF(Finanzen!C597=Finanzen_Eigenschaften!$C$15,RANDBETWEEN(Finanzen_Eigenschaften!$D$15,Finanzen_Eigenschaften!$E$15),0))))))</f>
        <v>1431</v>
      </c>
      <c r="C597" t="str">
        <f ca="1">INDEX(Finanzen_Eigenschaften!$C$10:$C$15,RANDBETWEEN(1,COUNTA(Finanzen_Eigenschaften!$C$10:$C$15)),1)</f>
        <v>SA</v>
      </c>
    </row>
    <row r="598" spans="1:3" x14ac:dyDescent="0.3">
      <c r="A598" s="1">
        <f ca="1">RANDBETWEEN(DATE(Finanzen_Eigenschaften!$D$3,Finanzen_Eigenschaften!$E$3,Finanzen_Eigenschaften!$F$3),DATE(Finanzen_Eigenschaften!$H$3,Finanzen_Eigenschaften!$I$3,Finanzen_Eigenschaften!$J$3))</f>
        <v>37389</v>
      </c>
      <c r="B598">
        <f ca="1">IF(C598=Finanzen_Eigenschaften!$C$10,RANDBETWEEN(Finanzen_Eigenschaften!$D$10,Finanzen_Eigenschaften!$E$10),IF(Finanzen!C598=Finanzen_Eigenschaften!$C$11,RANDBETWEEN(Finanzen_Eigenschaften!$D$11,Finanzen_Eigenschaften!$E$11),IF(Finanzen!C598=Finanzen_Eigenschaften!$C$12,RANDBETWEEN(Finanzen_Eigenschaften!$D$12,Finanzen_Eigenschaften!$E$12),IF(Finanzen!C598=Finanzen_Eigenschaften!$C$13,RANDBETWEEN(Finanzen_Eigenschaften!$D$13,Finanzen_Eigenschaften!$E$13),IF(Finanzen!C598=Finanzen_Eigenschaften!$C$14,RANDBETWEEN(Finanzen_Eigenschaften!$D$14,Finanzen_Eigenschaften!$E$14),IF(Finanzen!C598=Finanzen_Eigenschaften!$C$15,RANDBETWEEN(Finanzen_Eigenschaften!$D$15,Finanzen_Eigenschaften!$E$15),0))))))</f>
        <v>4345</v>
      </c>
      <c r="C598" t="str">
        <f ca="1">INDEX(Finanzen_Eigenschaften!$C$10:$C$15,RANDBETWEEN(1,COUNTA(Finanzen_Eigenschaften!$C$10:$C$15)),1)</f>
        <v>SA</v>
      </c>
    </row>
    <row r="599" spans="1:3" x14ac:dyDescent="0.3">
      <c r="A599" s="1">
        <f ca="1">RANDBETWEEN(DATE(Finanzen_Eigenschaften!$D$3,Finanzen_Eigenschaften!$E$3,Finanzen_Eigenschaften!$F$3),DATE(Finanzen_Eigenschaften!$H$3,Finanzen_Eigenschaften!$I$3,Finanzen_Eigenschaften!$J$3))</f>
        <v>41125</v>
      </c>
      <c r="B599">
        <f ca="1">IF(C599=Finanzen_Eigenschaften!$C$10,RANDBETWEEN(Finanzen_Eigenschaften!$D$10,Finanzen_Eigenschaften!$E$10),IF(Finanzen!C599=Finanzen_Eigenschaften!$C$11,RANDBETWEEN(Finanzen_Eigenschaften!$D$11,Finanzen_Eigenschaften!$E$11),IF(Finanzen!C599=Finanzen_Eigenschaften!$C$12,RANDBETWEEN(Finanzen_Eigenschaften!$D$12,Finanzen_Eigenschaften!$E$12),IF(Finanzen!C599=Finanzen_Eigenschaften!$C$13,RANDBETWEEN(Finanzen_Eigenschaften!$D$13,Finanzen_Eigenschaften!$E$13),IF(Finanzen!C599=Finanzen_Eigenschaften!$C$14,RANDBETWEEN(Finanzen_Eigenschaften!$D$14,Finanzen_Eigenschaften!$E$14),IF(Finanzen!C599=Finanzen_Eigenschaften!$C$15,RANDBETWEEN(Finanzen_Eigenschaften!$D$15,Finanzen_Eigenschaften!$E$15),0))))))</f>
        <v>108</v>
      </c>
      <c r="C599" t="str">
        <f ca="1">INDEX(Finanzen_Eigenschaften!$C$10:$C$15,RANDBETWEEN(1,COUNTA(Finanzen_Eigenschaften!$C$10:$C$15)),1)</f>
        <v>SO</v>
      </c>
    </row>
    <row r="600" spans="1:3" x14ac:dyDescent="0.3">
      <c r="A600" s="1">
        <f ca="1">RANDBETWEEN(DATE(Finanzen_Eigenschaften!$D$3,Finanzen_Eigenschaften!$E$3,Finanzen_Eigenschaften!$F$3),DATE(Finanzen_Eigenschaften!$H$3,Finanzen_Eigenschaften!$I$3,Finanzen_Eigenschaften!$J$3))</f>
        <v>38301</v>
      </c>
      <c r="B600">
        <f ca="1">IF(C600=Finanzen_Eigenschaften!$C$10,RANDBETWEEN(Finanzen_Eigenschaften!$D$10,Finanzen_Eigenschaften!$E$10),IF(Finanzen!C600=Finanzen_Eigenschaften!$C$11,RANDBETWEEN(Finanzen_Eigenschaften!$D$11,Finanzen_Eigenschaften!$E$11),IF(Finanzen!C600=Finanzen_Eigenschaften!$C$12,RANDBETWEEN(Finanzen_Eigenschaften!$D$12,Finanzen_Eigenschaften!$E$12),IF(Finanzen!C600=Finanzen_Eigenschaften!$C$13,RANDBETWEEN(Finanzen_Eigenschaften!$D$13,Finanzen_Eigenschaften!$E$13),IF(Finanzen!C600=Finanzen_Eigenschaften!$C$14,RANDBETWEEN(Finanzen_Eigenschaften!$D$14,Finanzen_Eigenschaften!$E$14),IF(Finanzen!C600=Finanzen_Eigenschaften!$C$15,RANDBETWEEN(Finanzen_Eigenschaften!$D$15,Finanzen_Eigenschaften!$E$15),0))))))</f>
        <v>16</v>
      </c>
      <c r="C600" t="str">
        <f ca="1">INDEX(Finanzen_Eigenschaften!$C$10:$C$15,RANDBETWEEN(1,COUNTA(Finanzen_Eigenschaften!$C$10:$C$15)),1)</f>
        <v>SO</v>
      </c>
    </row>
    <row r="601" spans="1:3" x14ac:dyDescent="0.3">
      <c r="A601" s="1">
        <f ca="1">RANDBETWEEN(DATE(Finanzen_Eigenschaften!$D$3,Finanzen_Eigenschaften!$E$3,Finanzen_Eigenschaften!$F$3),DATE(Finanzen_Eigenschaften!$H$3,Finanzen_Eigenschaften!$I$3,Finanzen_Eigenschaften!$J$3))</f>
        <v>43000</v>
      </c>
      <c r="B601">
        <f ca="1">IF(C601=Finanzen_Eigenschaften!$C$10,RANDBETWEEN(Finanzen_Eigenschaften!$D$10,Finanzen_Eigenschaften!$E$10),IF(Finanzen!C601=Finanzen_Eigenschaften!$C$11,RANDBETWEEN(Finanzen_Eigenschaften!$D$11,Finanzen_Eigenschaften!$E$11),IF(Finanzen!C601=Finanzen_Eigenschaften!$C$12,RANDBETWEEN(Finanzen_Eigenschaften!$D$12,Finanzen_Eigenschaften!$E$12),IF(Finanzen!C601=Finanzen_Eigenschaften!$C$13,RANDBETWEEN(Finanzen_Eigenschaften!$D$13,Finanzen_Eigenschaften!$E$13),IF(Finanzen!C601=Finanzen_Eigenschaften!$C$14,RANDBETWEEN(Finanzen_Eigenschaften!$D$14,Finanzen_Eigenschaften!$E$14),IF(Finanzen!C601=Finanzen_Eigenschaften!$C$15,RANDBETWEEN(Finanzen_Eigenschaften!$D$15,Finanzen_Eigenschaften!$E$15),0))))))</f>
        <v>352</v>
      </c>
      <c r="C601" t="str">
        <f ca="1">INDEX(Finanzen_Eigenschaften!$C$10:$C$15,RANDBETWEEN(1,COUNTA(Finanzen_Eigenschaften!$C$10:$C$15)),1)</f>
        <v>UI</v>
      </c>
    </row>
    <row r="602" spans="1:3" x14ac:dyDescent="0.3">
      <c r="A602" s="1">
        <f ca="1">RANDBETWEEN(DATE(Finanzen_Eigenschaften!$D$3,Finanzen_Eigenschaften!$E$3,Finanzen_Eigenschaften!$F$3),DATE(Finanzen_Eigenschaften!$H$3,Finanzen_Eigenschaften!$I$3,Finanzen_Eigenschaften!$J$3))</f>
        <v>40864</v>
      </c>
      <c r="B602">
        <f ca="1">IF(C602=Finanzen_Eigenschaften!$C$10,RANDBETWEEN(Finanzen_Eigenschaften!$D$10,Finanzen_Eigenschaften!$E$10),IF(Finanzen!C602=Finanzen_Eigenschaften!$C$11,RANDBETWEEN(Finanzen_Eigenschaften!$D$11,Finanzen_Eigenschaften!$E$11),IF(Finanzen!C602=Finanzen_Eigenschaften!$C$12,RANDBETWEEN(Finanzen_Eigenschaften!$D$12,Finanzen_Eigenschaften!$E$12),IF(Finanzen!C602=Finanzen_Eigenschaften!$C$13,RANDBETWEEN(Finanzen_Eigenschaften!$D$13,Finanzen_Eigenschaften!$E$13),IF(Finanzen!C602=Finanzen_Eigenschaften!$C$14,RANDBETWEEN(Finanzen_Eigenschaften!$D$14,Finanzen_Eigenschaften!$E$14),IF(Finanzen!C602=Finanzen_Eigenschaften!$C$15,RANDBETWEEN(Finanzen_Eigenschaften!$D$15,Finanzen_Eigenschaften!$E$15),0))))))</f>
        <v>94895</v>
      </c>
      <c r="C602" t="str">
        <f ca="1">INDEX(Finanzen_Eigenschaften!$C$10:$C$15,RANDBETWEEN(1,COUNTA(Finanzen_Eigenschaften!$C$10:$C$15)),1)</f>
        <v>RM</v>
      </c>
    </row>
    <row r="603" spans="1:3" x14ac:dyDescent="0.3">
      <c r="A603" s="1">
        <f ca="1">RANDBETWEEN(DATE(Finanzen_Eigenschaften!$D$3,Finanzen_Eigenschaften!$E$3,Finanzen_Eigenschaften!$F$3),DATE(Finanzen_Eigenschaften!$H$3,Finanzen_Eigenschaften!$I$3,Finanzen_Eigenschaften!$J$3))</f>
        <v>39542</v>
      </c>
      <c r="B603">
        <f ca="1">IF(C603=Finanzen_Eigenschaften!$C$10,RANDBETWEEN(Finanzen_Eigenschaften!$D$10,Finanzen_Eigenschaften!$E$10),IF(Finanzen!C603=Finanzen_Eigenschaften!$C$11,RANDBETWEEN(Finanzen_Eigenschaften!$D$11,Finanzen_Eigenschaften!$E$11),IF(Finanzen!C603=Finanzen_Eigenschaften!$C$12,RANDBETWEEN(Finanzen_Eigenschaften!$D$12,Finanzen_Eigenschaften!$E$12),IF(Finanzen!C603=Finanzen_Eigenschaften!$C$13,RANDBETWEEN(Finanzen_Eigenschaften!$D$13,Finanzen_Eigenschaften!$E$13),IF(Finanzen!C603=Finanzen_Eigenschaften!$C$14,RANDBETWEEN(Finanzen_Eigenschaften!$D$14,Finanzen_Eigenschaften!$E$14),IF(Finanzen!C603=Finanzen_Eigenschaften!$C$15,RANDBETWEEN(Finanzen_Eigenschaften!$D$15,Finanzen_Eigenschaften!$E$15),0))))))</f>
        <v>148</v>
      </c>
      <c r="C603" t="str">
        <f ca="1">INDEX(Finanzen_Eigenschaften!$C$10:$C$15,RANDBETWEEN(1,COUNTA(Finanzen_Eigenschaften!$C$10:$C$15)),1)</f>
        <v>SO</v>
      </c>
    </row>
    <row r="604" spans="1:3" x14ac:dyDescent="0.3">
      <c r="A604" s="1">
        <f ca="1">RANDBETWEEN(DATE(Finanzen_Eigenschaften!$D$3,Finanzen_Eigenschaften!$E$3,Finanzen_Eigenschaften!$F$3),DATE(Finanzen_Eigenschaften!$H$3,Finanzen_Eigenschaften!$I$3,Finanzen_Eigenschaften!$J$3))</f>
        <v>37082</v>
      </c>
      <c r="B604">
        <f ca="1">IF(C604=Finanzen_Eigenschaften!$C$10,RANDBETWEEN(Finanzen_Eigenschaften!$D$10,Finanzen_Eigenschaften!$E$10),IF(Finanzen!C604=Finanzen_Eigenschaften!$C$11,RANDBETWEEN(Finanzen_Eigenschaften!$D$11,Finanzen_Eigenschaften!$E$11),IF(Finanzen!C604=Finanzen_Eigenschaften!$C$12,RANDBETWEEN(Finanzen_Eigenschaften!$D$12,Finanzen_Eigenschaften!$E$12),IF(Finanzen!C604=Finanzen_Eigenschaften!$C$13,RANDBETWEEN(Finanzen_Eigenschaften!$D$13,Finanzen_Eigenschaften!$E$13),IF(Finanzen!C604=Finanzen_Eigenschaften!$C$14,RANDBETWEEN(Finanzen_Eigenschaften!$D$14,Finanzen_Eigenschaften!$E$14),IF(Finanzen!C604=Finanzen_Eigenschaften!$C$15,RANDBETWEEN(Finanzen_Eigenschaften!$D$15,Finanzen_Eigenschaften!$E$15),0))))))</f>
        <v>61</v>
      </c>
      <c r="C604" t="str">
        <f ca="1">INDEX(Finanzen_Eigenschaften!$C$10:$C$15,RANDBETWEEN(1,COUNTA(Finanzen_Eigenschaften!$C$10:$C$15)),1)</f>
        <v>SO</v>
      </c>
    </row>
    <row r="605" spans="1:3" x14ac:dyDescent="0.3">
      <c r="A605" s="1">
        <f ca="1">RANDBETWEEN(DATE(Finanzen_Eigenschaften!$D$3,Finanzen_Eigenschaften!$E$3,Finanzen_Eigenschaften!$F$3),DATE(Finanzen_Eigenschaften!$H$3,Finanzen_Eigenschaften!$I$3,Finanzen_Eigenschaften!$J$3))</f>
        <v>40831</v>
      </c>
      <c r="B605">
        <f ca="1">IF(C605=Finanzen_Eigenschaften!$C$10,RANDBETWEEN(Finanzen_Eigenschaften!$D$10,Finanzen_Eigenschaften!$E$10),IF(Finanzen!C605=Finanzen_Eigenschaften!$C$11,RANDBETWEEN(Finanzen_Eigenschaften!$D$11,Finanzen_Eigenschaften!$E$11),IF(Finanzen!C605=Finanzen_Eigenschaften!$C$12,RANDBETWEEN(Finanzen_Eigenschaften!$D$12,Finanzen_Eigenschaften!$E$12),IF(Finanzen!C605=Finanzen_Eigenschaften!$C$13,RANDBETWEEN(Finanzen_Eigenschaften!$D$13,Finanzen_Eigenschaften!$E$13),IF(Finanzen!C605=Finanzen_Eigenschaften!$C$14,RANDBETWEEN(Finanzen_Eigenschaften!$D$14,Finanzen_Eigenschaften!$E$14),IF(Finanzen!C605=Finanzen_Eigenschaften!$C$15,RANDBETWEEN(Finanzen_Eigenschaften!$D$15,Finanzen_Eigenschaften!$E$15),0))))))</f>
        <v>29746</v>
      </c>
      <c r="C605" t="str">
        <f ca="1">INDEX(Finanzen_Eigenschaften!$C$10:$C$15,RANDBETWEEN(1,COUNTA(Finanzen_Eigenschaften!$C$10:$C$15)),1)</f>
        <v>RM</v>
      </c>
    </row>
    <row r="606" spans="1:3" x14ac:dyDescent="0.3">
      <c r="A606" s="1">
        <f ca="1">RANDBETWEEN(DATE(Finanzen_Eigenschaften!$D$3,Finanzen_Eigenschaften!$E$3,Finanzen_Eigenschaften!$F$3),DATE(Finanzen_Eigenschaften!$H$3,Finanzen_Eigenschaften!$I$3,Finanzen_Eigenschaften!$J$3))</f>
        <v>43291</v>
      </c>
      <c r="B606">
        <f ca="1">IF(C606=Finanzen_Eigenschaften!$C$10,RANDBETWEEN(Finanzen_Eigenschaften!$D$10,Finanzen_Eigenschaften!$E$10),IF(Finanzen!C606=Finanzen_Eigenschaften!$C$11,RANDBETWEEN(Finanzen_Eigenschaften!$D$11,Finanzen_Eigenschaften!$E$11),IF(Finanzen!C606=Finanzen_Eigenschaften!$C$12,RANDBETWEEN(Finanzen_Eigenschaften!$D$12,Finanzen_Eigenschaften!$E$12),IF(Finanzen!C606=Finanzen_Eigenschaften!$C$13,RANDBETWEEN(Finanzen_Eigenschaften!$D$13,Finanzen_Eigenschaften!$E$13),IF(Finanzen!C606=Finanzen_Eigenschaften!$C$14,RANDBETWEEN(Finanzen_Eigenschaften!$D$14,Finanzen_Eigenschaften!$E$14),IF(Finanzen!C606=Finanzen_Eigenschaften!$C$15,RANDBETWEEN(Finanzen_Eigenschaften!$D$15,Finanzen_Eigenschaften!$E$15),0))))))</f>
        <v>5685</v>
      </c>
      <c r="C606" t="str">
        <f ca="1">INDEX(Finanzen_Eigenschaften!$C$10:$C$15,RANDBETWEEN(1,COUNTA(Finanzen_Eigenschaften!$C$10:$C$15)),1)</f>
        <v>ZK</v>
      </c>
    </row>
    <row r="607" spans="1:3" x14ac:dyDescent="0.3">
      <c r="A607" s="1">
        <f ca="1">RANDBETWEEN(DATE(Finanzen_Eigenschaften!$D$3,Finanzen_Eigenschaften!$E$3,Finanzen_Eigenschaften!$F$3),DATE(Finanzen_Eigenschaften!$H$3,Finanzen_Eigenschaften!$I$3,Finanzen_Eigenschaften!$J$3))</f>
        <v>38923</v>
      </c>
      <c r="B607">
        <f ca="1">IF(C607=Finanzen_Eigenschaften!$C$10,RANDBETWEEN(Finanzen_Eigenschaften!$D$10,Finanzen_Eigenschaften!$E$10),IF(Finanzen!C607=Finanzen_Eigenschaften!$C$11,RANDBETWEEN(Finanzen_Eigenschaften!$D$11,Finanzen_Eigenschaften!$E$11),IF(Finanzen!C607=Finanzen_Eigenschaften!$C$12,RANDBETWEEN(Finanzen_Eigenschaften!$D$12,Finanzen_Eigenschaften!$E$12),IF(Finanzen!C607=Finanzen_Eigenschaften!$C$13,RANDBETWEEN(Finanzen_Eigenschaften!$D$13,Finanzen_Eigenschaften!$E$13),IF(Finanzen!C607=Finanzen_Eigenschaften!$C$14,RANDBETWEEN(Finanzen_Eigenschaften!$D$14,Finanzen_Eigenschaften!$E$14),IF(Finanzen!C607=Finanzen_Eigenschaften!$C$15,RANDBETWEEN(Finanzen_Eigenschaften!$D$15,Finanzen_Eigenschaften!$E$15),0))))))</f>
        <v>9592</v>
      </c>
      <c r="C607" t="str">
        <f ca="1">INDEX(Finanzen_Eigenschaften!$C$10:$C$15,RANDBETWEEN(1,COUNTA(Finanzen_Eigenschaften!$C$10:$C$15)),1)</f>
        <v>SA</v>
      </c>
    </row>
    <row r="608" spans="1:3" x14ac:dyDescent="0.3">
      <c r="A608" s="1">
        <f ca="1">RANDBETWEEN(DATE(Finanzen_Eigenschaften!$D$3,Finanzen_Eigenschaften!$E$3,Finanzen_Eigenschaften!$F$3),DATE(Finanzen_Eigenschaften!$H$3,Finanzen_Eigenschaften!$I$3,Finanzen_Eigenschaften!$J$3))</f>
        <v>41849</v>
      </c>
      <c r="B608">
        <f ca="1">IF(C608=Finanzen_Eigenschaften!$C$10,RANDBETWEEN(Finanzen_Eigenschaften!$D$10,Finanzen_Eigenschaften!$E$10),IF(Finanzen!C608=Finanzen_Eigenschaften!$C$11,RANDBETWEEN(Finanzen_Eigenschaften!$D$11,Finanzen_Eigenschaften!$E$11),IF(Finanzen!C608=Finanzen_Eigenschaften!$C$12,RANDBETWEEN(Finanzen_Eigenschaften!$D$12,Finanzen_Eigenschaften!$E$12),IF(Finanzen!C608=Finanzen_Eigenschaften!$C$13,RANDBETWEEN(Finanzen_Eigenschaften!$D$13,Finanzen_Eigenschaften!$E$13),IF(Finanzen!C608=Finanzen_Eigenschaften!$C$14,RANDBETWEEN(Finanzen_Eigenschaften!$D$14,Finanzen_Eigenschaften!$E$14),IF(Finanzen!C608=Finanzen_Eigenschaften!$C$15,RANDBETWEEN(Finanzen_Eigenschaften!$D$15,Finanzen_Eigenschaften!$E$15),0))))))</f>
        <v>479</v>
      </c>
      <c r="C608" t="str">
        <f ca="1">INDEX(Finanzen_Eigenschaften!$C$10:$C$15,RANDBETWEEN(1,COUNTA(Finanzen_Eigenschaften!$C$10:$C$15)),1)</f>
        <v>SO</v>
      </c>
    </row>
    <row r="609" spans="1:3" x14ac:dyDescent="0.3">
      <c r="A609" s="1">
        <f ca="1">RANDBETWEEN(DATE(Finanzen_Eigenschaften!$D$3,Finanzen_Eigenschaften!$E$3,Finanzen_Eigenschaften!$F$3),DATE(Finanzen_Eigenschaften!$H$3,Finanzen_Eigenschaften!$I$3,Finanzen_Eigenschaften!$J$3))</f>
        <v>43331</v>
      </c>
      <c r="B609">
        <f ca="1">IF(C609=Finanzen_Eigenschaften!$C$10,RANDBETWEEN(Finanzen_Eigenschaften!$D$10,Finanzen_Eigenschaften!$E$10),IF(Finanzen!C609=Finanzen_Eigenschaften!$C$11,RANDBETWEEN(Finanzen_Eigenschaften!$D$11,Finanzen_Eigenschaften!$E$11),IF(Finanzen!C609=Finanzen_Eigenschaften!$C$12,RANDBETWEEN(Finanzen_Eigenschaften!$D$12,Finanzen_Eigenschaften!$E$12),IF(Finanzen!C609=Finanzen_Eigenschaften!$C$13,RANDBETWEEN(Finanzen_Eigenschaften!$D$13,Finanzen_Eigenschaften!$E$13),IF(Finanzen!C609=Finanzen_Eigenschaften!$C$14,RANDBETWEEN(Finanzen_Eigenschaften!$D$14,Finanzen_Eigenschaften!$E$14),IF(Finanzen!C609=Finanzen_Eigenschaften!$C$15,RANDBETWEEN(Finanzen_Eigenschaften!$D$15,Finanzen_Eigenschaften!$E$15),0))))))</f>
        <v>565</v>
      </c>
      <c r="C609" t="str">
        <f ca="1">INDEX(Finanzen_Eigenschaften!$C$10:$C$15,RANDBETWEEN(1,COUNTA(Finanzen_Eigenschaften!$C$10:$C$15)),1)</f>
        <v>UI</v>
      </c>
    </row>
    <row r="610" spans="1:3" x14ac:dyDescent="0.3">
      <c r="A610" s="1">
        <f ca="1">RANDBETWEEN(DATE(Finanzen_Eigenschaften!$D$3,Finanzen_Eigenschaften!$E$3,Finanzen_Eigenschaften!$F$3),DATE(Finanzen_Eigenschaften!$H$3,Finanzen_Eigenschaften!$I$3,Finanzen_Eigenschaften!$J$3))</f>
        <v>39962</v>
      </c>
      <c r="B610">
        <f ca="1">IF(C610=Finanzen_Eigenschaften!$C$10,RANDBETWEEN(Finanzen_Eigenschaften!$D$10,Finanzen_Eigenschaften!$E$10),IF(Finanzen!C610=Finanzen_Eigenschaften!$C$11,RANDBETWEEN(Finanzen_Eigenschaften!$D$11,Finanzen_Eigenschaften!$E$11),IF(Finanzen!C610=Finanzen_Eigenschaften!$C$12,RANDBETWEEN(Finanzen_Eigenschaften!$D$12,Finanzen_Eigenschaften!$E$12),IF(Finanzen!C610=Finanzen_Eigenschaften!$C$13,RANDBETWEEN(Finanzen_Eigenschaften!$D$13,Finanzen_Eigenschaften!$E$13),IF(Finanzen!C610=Finanzen_Eigenschaften!$C$14,RANDBETWEEN(Finanzen_Eigenschaften!$D$14,Finanzen_Eigenschaften!$E$14),IF(Finanzen!C610=Finanzen_Eigenschaften!$C$15,RANDBETWEEN(Finanzen_Eigenschaften!$D$15,Finanzen_Eigenschaften!$E$15),0))))))</f>
        <v>850</v>
      </c>
      <c r="C610" t="str">
        <f ca="1">INDEX(Finanzen_Eigenschaften!$C$10:$C$15,RANDBETWEEN(1,COUNTA(Finanzen_Eigenschaften!$C$10:$C$15)),1)</f>
        <v>UI</v>
      </c>
    </row>
    <row r="611" spans="1:3" x14ac:dyDescent="0.3">
      <c r="A611" s="1">
        <f ca="1">RANDBETWEEN(DATE(Finanzen_Eigenschaften!$D$3,Finanzen_Eigenschaften!$E$3,Finanzen_Eigenschaften!$F$3),DATE(Finanzen_Eigenschaften!$H$3,Finanzen_Eigenschaften!$I$3,Finanzen_Eigenschaften!$J$3))</f>
        <v>39144</v>
      </c>
      <c r="B611">
        <f ca="1">IF(C611=Finanzen_Eigenschaften!$C$10,RANDBETWEEN(Finanzen_Eigenschaften!$D$10,Finanzen_Eigenschaften!$E$10),IF(Finanzen!C611=Finanzen_Eigenschaften!$C$11,RANDBETWEEN(Finanzen_Eigenschaften!$D$11,Finanzen_Eigenschaften!$E$11),IF(Finanzen!C611=Finanzen_Eigenschaften!$C$12,RANDBETWEEN(Finanzen_Eigenschaften!$D$12,Finanzen_Eigenschaften!$E$12),IF(Finanzen!C611=Finanzen_Eigenschaften!$C$13,RANDBETWEEN(Finanzen_Eigenschaften!$D$13,Finanzen_Eigenschaften!$E$13),IF(Finanzen!C611=Finanzen_Eigenschaften!$C$14,RANDBETWEEN(Finanzen_Eigenschaften!$D$14,Finanzen_Eigenschaften!$E$14),IF(Finanzen!C611=Finanzen_Eigenschaften!$C$15,RANDBETWEEN(Finanzen_Eigenschaften!$D$15,Finanzen_Eigenschaften!$E$15),0))))))</f>
        <v>433</v>
      </c>
      <c r="C611" t="str">
        <f ca="1">INDEX(Finanzen_Eigenschaften!$C$10:$C$15,RANDBETWEEN(1,COUNTA(Finanzen_Eigenschaften!$C$10:$C$15)),1)</f>
        <v>UI</v>
      </c>
    </row>
    <row r="612" spans="1:3" x14ac:dyDescent="0.3">
      <c r="A612" s="1">
        <f ca="1">RANDBETWEEN(DATE(Finanzen_Eigenschaften!$D$3,Finanzen_Eigenschaften!$E$3,Finanzen_Eigenschaften!$F$3),DATE(Finanzen_Eigenschaften!$H$3,Finanzen_Eigenschaften!$I$3,Finanzen_Eigenschaften!$J$3))</f>
        <v>42831</v>
      </c>
      <c r="B612">
        <f ca="1">IF(C612=Finanzen_Eigenschaften!$C$10,RANDBETWEEN(Finanzen_Eigenschaften!$D$10,Finanzen_Eigenschaften!$E$10),IF(Finanzen!C612=Finanzen_Eigenschaften!$C$11,RANDBETWEEN(Finanzen_Eigenschaften!$D$11,Finanzen_Eigenschaften!$E$11),IF(Finanzen!C612=Finanzen_Eigenschaften!$C$12,RANDBETWEEN(Finanzen_Eigenschaften!$D$12,Finanzen_Eigenschaften!$E$12),IF(Finanzen!C612=Finanzen_Eigenschaften!$C$13,RANDBETWEEN(Finanzen_Eigenschaften!$D$13,Finanzen_Eigenschaften!$E$13),IF(Finanzen!C612=Finanzen_Eigenschaften!$C$14,RANDBETWEEN(Finanzen_Eigenschaften!$D$14,Finanzen_Eigenschaften!$E$14),IF(Finanzen!C612=Finanzen_Eigenschaften!$C$15,RANDBETWEEN(Finanzen_Eigenschaften!$D$15,Finanzen_Eigenschaften!$E$15),0))))))</f>
        <v>268</v>
      </c>
      <c r="C612" t="str">
        <f ca="1">INDEX(Finanzen_Eigenschaften!$C$10:$C$15,RANDBETWEEN(1,COUNTA(Finanzen_Eigenschaften!$C$10:$C$15)),1)</f>
        <v>UI</v>
      </c>
    </row>
    <row r="613" spans="1:3" x14ac:dyDescent="0.3">
      <c r="A613" s="1">
        <f ca="1">RANDBETWEEN(DATE(Finanzen_Eigenschaften!$D$3,Finanzen_Eigenschaften!$E$3,Finanzen_Eigenschaften!$F$3),DATE(Finanzen_Eigenschaften!$H$3,Finanzen_Eigenschaften!$I$3,Finanzen_Eigenschaften!$J$3))</f>
        <v>42925</v>
      </c>
      <c r="B613">
        <f ca="1">IF(C613=Finanzen_Eigenschaften!$C$10,RANDBETWEEN(Finanzen_Eigenschaften!$D$10,Finanzen_Eigenschaften!$E$10),IF(Finanzen!C613=Finanzen_Eigenschaften!$C$11,RANDBETWEEN(Finanzen_Eigenschaften!$D$11,Finanzen_Eigenschaften!$E$11),IF(Finanzen!C613=Finanzen_Eigenschaften!$C$12,RANDBETWEEN(Finanzen_Eigenschaften!$D$12,Finanzen_Eigenschaften!$E$12),IF(Finanzen!C613=Finanzen_Eigenschaften!$C$13,RANDBETWEEN(Finanzen_Eigenschaften!$D$13,Finanzen_Eigenschaften!$E$13),IF(Finanzen!C613=Finanzen_Eigenschaften!$C$14,RANDBETWEEN(Finanzen_Eigenschaften!$D$14,Finanzen_Eigenschaften!$E$14),IF(Finanzen!C613=Finanzen_Eigenschaften!$C$15,RANDBETWEEN(Finanzen_Eigenschaften!$D$15,Finanzen_Eigenschaften!$E$15),0))))))</f>
        <v>5862</v>
      </c>
      <c r="C613" t="str">
        <f ca="1">INDEX(Finanzen_Eigenschaften!$C$10:$C$15,RANDBETWEEN(1,COUNTA(Finanzen_Eigenschaften!$C$10:$C$15)),1)</f>
        <v>SA</v>
      </c>
    </row>
    <row r="614" spans="1:3" x14ac:dyDescent="0.3">
      <c r="A614" s="1">
        <f ca="1">RANDBETWEEN(DATE(Finanzen_Eigenschaften!$D$3,Finanzen_Eigenschaften!$E$3,Finanzen_Eigenschaften!$F$3),DATE(Finanzen_Eigenschaften!$H$3,Finanzen_Eigenschaften!$I$3,Finanzen_Eigenschaften!$J$3))</f>
        <v>39428</v>
      </c>
      <c r="B614">
        <f ca="1">IF(C614=Finanzen_Eigenschaften!$C$10,RANDBETWEEN(Finanzen_Eigenschaften!$D$10,Finanzen_Eigenschaften!$E$10),IF(Finanzen!C614=Finanzen_Eigenschaften!$C$11,RANDBETWEEN(Finanzen_Eigenschaften!$D$11,Finanzen_Eigenschaften!$E$11),IF(Finanzen!C614=Finanzen_Eigenschaften!$C$12,RANDBETWEEN(Finanzen_Eigenschaften!$D$12,Finanzen_Eigenschaften!$E$12),IF(Finanzen!C614=Finanzen_Eigenschaften!$C$13,RANDBETWEEN(Finanzen_Eigenschaften!$D$13,Finanzen_Eigenschaften!$E$13),IF(Finanzen!C614=Finanzen_Eigenschaften!$C$14,RANDBETWEEN(Finanzen_Eigenschaften!$D$14,Finanzen_Eigenschaften!$E$14),IF(Finanzen!C614=Finanzen_Eigenschaften!$C$15,RANDBETWEEN(Finanzen_Eigenschaften!$D$15,Finanzen_Eigenschaften!$E$15),0))))))</f>
        <v>90661</v>
      </c>
      <c r="C614" t="str">
        <f ca="1">INDEX(Finanzen_Eigenschaften!$C$10:$C$15,RANDBETWEEN(1,COUNTA(Finanzen_Eigenschaften!$C$10:$C$15)),1)</f>
        <v>RM</v>
      </c>
    </row>
    <row r="615" spans="1:3" x14ac:dyDescent="0.3">
      <c r="A615" s="1">
        <f ca="1">RANDBETWEEN(DATE(Finanzen_Eigenschaften!$D$3,Finanzen_Eigenschaften!$E$3,Finanzen_Eigenschaften!$F$3),DATE(Finanzen_Eigenschaften!$H$3,Finanzen_Eigenschaften!$I$3,Finanzen_Eigenschaften!$J$3))</f>
        <v>40967</v>
      </c>
      <c r="B615">
        <f ca="1">IF(C615=Finanzen_Eigenschaften!$C$10,RANDBETWEEN(Finanzen_Eigenschaften!$D$10,Finanzen_Eigenschaften!$E$10),IF(Finanzen!C615=Finanzen_Eigenschaften!$C$11,RANDBETWEEN(Finanzen_Eigenschaften!$D$11,Finanzen_Eigenschaften!$E$11),IF(Finanzen!C615=Finanzen_Eigenschaften!$C$12,RANDBETWEEN(Finanzen_Eigenschaften!$D$12,Finanzen_Eigenschaften!$E$12),IF(Finanzen!C615=Finanzen_Eigenschaften!$C$13,RANDBETWEEN(Finanzen_Eigenschaften!$D$13,Finanzen_Eigenschaften!$E$13),IF(Finanzen!C615=Finanzen_Eigenschaften!$C$14,RANDBETWEEN(Finanzen_Eigenschaften!$D$14,Finanzen_Eigenschaften!$E$14),IF(Finanzen!C615=Finanzen_Eigenschaften!$C$15,RANDBETWEEN(Finanzen_Eigenschaften!$D$15,Finanzen_Eigenschaften!$E$15),0))))))</f>
        <v>2682</v>
      </c>
      <c r="C615" t="str">
        <f ca="1">INDEX(Finanzen_Eigenschaften!$C$10:$C$15,RANDBETWEEN(1,COUNTA(Finanzen_Eigenschaften!$C$10:$C$15)),1)</f>
        <v>SA</v>
      </c>
    </row>
    <row r="616" spans="1:3" x14ac:dyDescent="0.3">
      <c r="A616" s="1">
        <f ca="1">RANDBETWEEN(DATE(Finanzen_Eigenschaften!$D$3,Finanzen_Eigenschaften!$E$3,Finanzen_Eigenschaften!$F$3),DATE(Finanzen_Eigenschaften!$H$3,Finanzen_Eigenschaften!$I$3,Finanzen_Eigenschaften!$J$3))</f>
        <v>39197</v>
      </c>
      <c r="B616">
        <f ca="1">IF(C616=Finanzen_Eigenschaften!$C$10,RANDBETWEEN(Finanzen_Eigenschaften!$D$10,Finanzen_Eigenschaften!$E$10),IF(Finanzen!C616=Finanzen_Eigenschaften!$C$11,RANDBETWEEN(Finanzen_Eigenschaften!$D$11,Finanzen_Eigenschaften!$E$11),IF(Finanzen!C616=Finanzen_Eigenschaften!$C$12,RANDBETWEEN(Finanzen_Eigenschaften!$D$12,Finanzen_Eigenschaften!$E$12),IF(Finanzen!C616=Finanzen_Eigenschaften!$C$13,RANDBETWEEN(Finanzen_Eigenschaften!$D$13,Finanzen_Eigenschaften!$E$13),IF(Finanzen!C616=Finanzen_Eigenschaften!$C$14,RANDBETWEEN(Finanzen_Eigenschaften!$D$14,Finanzen_Eigenschaften!$E$14),IF(Finanzen!C616=Finanzen_Eigenschaften!$C$15,RANDBETWEEN(Finanzen_Eigenschaften!$D$15,Finanzen_Eigenschaften!$E$15),0))))))</f>
        <v>478</v>
      </c>
      <c r="C616" t="str">
        <f ca="1">INDEX(Finanzen_Eigenschaften!$C$10:$C$15,RANDBETWEEN(1,COUNTA(Finanzen_Eigenschaften!$C$10:$C$15)),1)</f>
        <v>SO</v>
      </c>
    </row>
    <row r="617" spans="1:3" x14ac:dyDescent="0.3">
      <c r="A617" s="1">
        <f ca="1">RANDBETWEEN(DATE(Finanzen_Eigenschaften!$D$3,Finanzen_Eigenschaften!$E$3,Finanzen_Eigenschaften!$F$3),DATE(Finanzen_Eigenschaften!$H$3,Finanzen_Eigenschaften!$I$3,Finanzen_Eigenschaften!$J$3))</f>
        <v>38045</v>
      </c>
      <c r="B617">
        <f ca="1">IF(C617=Finanzen_Eigenschaften!$C$10,RANDBETWEEN(Finanzen_Eigenschaften!$D$10,Finanzen_Eigenschaften!$E$10),IF(Finanzen!C617=Finanzen_Eigenschaften!$C$11,RANDBETWEEN(Finanzen_Eigenschaften!$D$11,Finanzen_Eigenschaften!$E$11),IF(Finanzen!C617=Finanzen_Eigenschaften!$C$12,RANDBETWEEN(Finanzen_Eigenschaften!$D$12,Finanzen_Eigenschaften!$E$12),IF(Finanzen!C617=Finanzen_Eigenschaften!$C$13,RANDBETWEEN(Finanzen_Eigenschaften!$D$13,Finanzen_Eigenschaften!$E$13),IF(Finanzen!C617=Finanzen_Eigenschaften!$C$14,RANDBETWEEN(Finanzen_Eigenschaften!$D$14,Finanzen_Eigenschaften!$E$14),IF(Finanzen!C617=Finanzen_Eigenschaften!$C$15,RANDBETWEEN(Finanzen_Eigenschaften!$D$15,Finanzen_Eigenschaften!$E$15),0))))))</f>
        <v>45347</v>
      </c>
      <c r="C617" t="str">
        <f ca="1">INDEX(Finanzen_Eigenschaften!$C$10:$C$15,RANDBETWEEN(1,COUNTA(Finanzen_Eigenschaften!$C$10:$C$15)),1)</f>
        <v>RM</v>
      </c>
    </row>
    <row r="618" spans="1:3" x14ac:dyDescent="0.3">
      <c r="A618" s="1">
        <f ca="1">RANDBETWEEN(DATE(Finanzen_Eigenschaften!$D$3,Finanzen_Eigenschaften!$E$3,Finanzen_Eigenschaften!$F$3),DATE(Finanzen_Eigenschaften!$H$3,Finanzen_Eigenschaften!$I$3,Finanzen_Eigenschaften!$J$3))</f>
        <v>43076</v>
      </c>
      <c r="B618">
        <f ca="1">IF(C618=Finanzen_Eigenschaften!$C$10,RANDBETWEEN(Finanzen_Eigenschaften!$D$10,Finanzen_Eigenschaften!$E$10),IF(Finanzen!C618=Finanzen_Eigenschaften!$C$11,RANDBETWEEN(Finanzen_Eigenschaften!$D$11,Finanzen_Eigenschaften!$E$11),IF(Finanzen!C618=Finanzen_Eigenschaften!$C$12,RANDBETWEEN(Finanzen_Eigenschaften!$D$12,Finanzen_Eigenschaften!$E$12),IF(Finanzen!C618=Finanzen_Eigenschaften!$C$13,RANDBETWEEN(Finanzen_Eigenschaften!$D$13,Finanzen_Eigenschaften!$E$13),IF(Finanzen!C618=Finanzen_Eigenschaften!$C$14,RANDBETWEEN(Finanzen_Eigenschaften!$D$14,Finanzen_Eigenschaften!$E$14),IF(Finanzen!C618=Finanzen_Eigenschaften!$C$15,RANDBETWEEN(Finanzen_Eigenschaften!$D$15,Finanzen_Eigenschaften!$E$15),0))))))</f>
        <v>899</v>
      </c>
      <c r="C618" t="str">
        <f ca="1">INDEX(Finanzen_Eigenschaften!$C$10:$C$15,RANDBETWEEN(1,COUNTA(Finanzen_Eigenschaften!$C$10:$C$15)),1)</f>
        <v>UI</v>
      </c>
    </row>
    <row r="619" spans="1:3" x14ac:dyDescent="0.3">
      <c r="A619" s="1">
        <f ca="1">RANDBETWEEN(DATE(Finanzen_Eigenschaften!$D$3,Finanzen_Eigenschaften!$E$3,Finanzen_Eigenschaften!$F$3),DATE(Finanzen_Eigenschaften!$H$3,Finanzen_Eigenschaften!$I$3,Finanzen_Eigenschaften!$J$3))</f>
        <v>42625</v>
      </c>
      <c r="B619">
        <f ca="1">IF(C619=Finanzen_Eigenschaften!$C$10,RANDBETWEEN(Finanzen_Eigenschaften!$D$10,Finanzen_Eigenschaften!$E$10),IF(Finanzen!C619=Finanzen_Eigenschaften!$C$11,RANDBETWEEN(Finanzen_Eigenschaften!$D$11,Finanzen_Eigenschaften!$E$11),IF(Finanzen!C619=Finanzen_Eigenschaften!$C$12,RANDBETWEEN(Finanzen_Eigenschaften!$D$12,Finanzen_Eigenschaften!$E$12),IF(Finanzen!C619=Finanzen_Eigenschaften!$C$13,RANDBETWEEN(Finanzen_Eigenschaften!$D$13,Finanzen_Eigenschaften!$E$13),IF(Finanzen!C619=Finanzen_Eigenschaften!$C$14,RANDBETWEEN(Finanzen_Eigenschaften!$D$14,Finanzen_Eigenschaften!$E$14),IF(Finanzen!C619=Finanzen_Eigenschaften!$C$15,RANDBETWEEN(Finanzen_Eigenschaften!$D$15,Finanzen_Eigenschaften!$E$15),0))))))</f>
        <v>38058</v>
      </c>
      <c r="C619" t="str">
        <f ca="1">INDEX(Finanzen_Eigenschaften!$C$10:$C$15,RANDBETWEEN(1,COUNTA(Finanzen_Eigenschaften!$C$10:$C$15)),1)</f>
        <v>RM</v>
      </c>
    </row>
    <row r="620" spans="1:3" x14ac:dyDescent="0.3">
      <c r="A620" s="1">
        <f ca="1">RANDBETWEEN(DATE(Finanzen_Eigenschaften!$D$3,Finanzen_Eigenschaften!$E$3,Finanzen_Eigenschaften!$F$3),DATE(Finanzen_Eigenschaften!$H$3,Finanzen_Eigenschaften!$I$3,Finanzen_Eigenschaften!$J$3))</f>
        <v>37130</v>
      </c>
      <c r="B620">
        <f ca="1">IF(C620=Finanzen_Eigenschaften!$C$10,RANDBETWEEN(Finanzen_Eigenschaften!$D$10,Finanzen_Eigenschaften!$E$10),IF(Finanzen!C620=Finanzen_Eigenschaften!$C$11,RANDBETWEEN(Finanzen_Eigenschaften!$D$11,Finanzen_Eigenschaften!$E$11),IF(Finanzen!C620=Finanzen_Eigenschaften!$C$12,RANDBETWEEN(Finanzen_Eigenschaften!$D$12,Finanzen_Eigenschaften!$E$12),IF(Finanzen!C620=Finanzen_Eigenschaften!$C$13,RANDBETWEEN(Finanzen_Eigenschaften!$D$13,Finanzen_Eigenschaften!$E$13),IF(Finanzen!C620=Finanzen_Eigenschaften!$C$14,RANDBETWEEN(Finanzen_Eigenschaften!$D$14,Finanzen_Eigenschaften!$E$14),IF(Finanzen!C620=Finanzen_Eigenschaften!$C$15,RANDBETWEEN(Finanzen_Eigenschaften!$D$15,Finanzen_Eigenschaften!$E$15),0))))))</f>
        <v>3653</v>
      </c>
      <c r="C620" t="str">
        <f ca="1">INDEX(Finanzen_Eigenschaften!$C$10:$C$15,RANDBETWEEN(1,COUNTA(Finanzen_Eigenschaften!$C$10:$C$15)),1)</f>
        <v>SA</v>
      </c>
    </row>
    <row r="621" spans="1:3" x14ac:dyDescent="0.3">
      <c r="A621" s="1">
        <f ca="1">RANDBETWEEN(DATE(Finanzen_Eigenschaften!$D$3,Finanzen_Eigenschaften!$E$3,Finanzen_Eigenschaften!$F$3),DATE(Finanzen_Eigenschaften!$H$3,Finanzen_Eigenschaften!$I$3,Finanzen_Eigenschaften!$J$3))</f>
        <v>41548</v>
      </c>
      <c r="B621">
        <f ca="1">IF(C621=Finanzen_Eigenschaften!$C$10,RANDBETWEEN(Finanzen_Eigenschaften!$D$10,Finanzen_Eigenschaften!$E$10),IF(Finanzen!C621=Finanzen_Eigenschaften!$C$11,RANDBETWEEN(Finanzen_Eigenschaften!$D$11,Finanzen_Eigenschaften!$E$11),IF(Finanzen!C621=Finanzen_Eigenschaften!$C$12,RANDBETWEEN(Finanzen_Eigenschaften!$D$12,Finanzen_Eigenschaften!$E$12),IF(Finanzen!C621=Finanzen_Eigenschaften!$C$13,RANDBETWEEN(Finanzen_Eigenschaften!$D$13,Finanzen_Eigenschaften!$E$13),IF(Finanzen!C621=Finanzen_Eigenschaften!$C$14,RANDBETWEEN(Finanzen_Eigenschaften!$D$14,Finanzen_Eigenschaften!$E$14),IF(Finanzen!C621=Finanzen_Eigenschaften!$C$15,RANDBETWEEN(Finanzen_Eigenschaften!$D$15,Finanzen_Eigenschaften!$E$15),0))))))</f>
        <v>428</v>
      </c>
      <c r="C621" t="str">
        <f ca="1">INDEX(Finanzen_Eigenschaften!$C$10:$C$15,RANDBETWEEN(1,COUNTA(Finanzen_Eigenschaften!$C$10:$C$15)),1)</f>
        <v>SO</v>
      </c>
    </row>
    <row r="622" spans="1:3" x14ac:dyDescent="0.3">
      <c r="A622" s="1">
        <f ca="1">RANDBETWEEN(DATE(Finanzen_Eigenschaften!$D$3,Finanzen_Eigenschaften!$E$3,Finanzen_Eigenschaften!$F$3),DATE(Finanzen_Eigenschaften!$H$3,Finanzen_Eigenschaften!$I$3,Finanzen_Eigenschaften!$J$3))</f>
        <v>38645</v>
      </c>
      <c r="B622">
        <f ca="1">IF(C622=Finanzen_Eigenschaften!$C$10,RANDBETWEEN(Finanzen_Eigenschaften!$D$10,Finanzen_Eigenschaften!$E$10),IF(Finanzen!C622=Finanzen_Eigenschaften!$C$11,RANDBETWEEN(Finanzen_Eigenschaften!$D$11,Finanzen_Eigenschaften!$E$11),IF(Finanzen!C622=Finanzen_Eigenschaften!$C$12,RANDBETWEEN(Finanzen_Eigenschaften!$D$12,Finanzen_Eigenschaften!$E$12),IF(Finanzen!C622=Finanzen_Eigenschaften!$C$13,RANDBETWEEN(Finanzen_Eigenschaften!$D$13,Finanzen_Eigenschaften!$E$13),IF(Finanzen!C622=Finanzen_Eigenschaften!$C$14,RANDBETWEEN(Finanzen_Eigenschaften!$D$14,Finanzen_Eigenschaften!$E$14),IF(Finanzen!C622=Finanzen_Eigenschaften!$C$15,RANDBETWEEN(Finanzen_Eigenschaften!$D$15,Finanzen_Eigenschaften!$E$15),0))))))</f>
        <v>262</v>
      </c>
      <c r="C622" t="str">
        <f ca="1">INDEX(Finanzen_Eigenschaften!$C$10:$C$15,RANDBETWEEN(1,COUNTA(Finanzen_Eigenschaften!$C$10:$C$15)),1)</f>
        <v>UI</v>
      </c>
    </row>
    <row r="623" spans="1:3" x14ac:dyDescent="0.3">
      <c r="A623" s="1">
        <f ca="1">RANDBETWEEN(DATE(Finanzen_Eigenschaften!$D$3,Finanzen_Eigenschaften!$E$3,Finanzen_Eigenschaften!$F$3),DATE(Finanzen_Eigenschaften!$H$3,Finanzen_Eigenschaften!$I$3,Finanzen_Eigenschaften!$J$3))</f>
        <v>37447</v>
      </c>
      <c r="B623">
        <f ca="1">IF(C623=Finanzen_Eigenschaften!$C$10,RANDBETWEEN(Finanzen_Eigenschaften!$D$10,Finanzen_Eigenschaften!$E$10),IF(Finanzen!C623=Finanzen_Eigenschaften!$C$11,RANDBETWEEN(Finanzen_Eigenschaften!$D$11,Finanzen_Eigenschaften!$E$11),IF(Finanzen!C623=Finanzen_Eigenschaften!$C$12,RANDBETWEEN(Finanzen_Eigenschaften!$D$12,Finanzen_Eigenschaften!$E$12),IF(Finanzen!C623=Finanzen_Eigenschaften!$C$13,RANDBETWEEN(Finanzen_Eigenschaften!$D$13,Finanzen_Eigenschaften!$E$13),IF(Finanzen!C623=Finanzen_Eigenschaften!$C$14,RANDBETWEEN(Finanzen_Eigenschaften!$D$14,Finanzen_Eigenschaften!$E$14),IF(Finanzen!C623=Finanzen_Eigenschaften!$C$15,RANDBETWEEN(Finanzen_Eigenschaften!$D$15,Finanzen_Eigenschaften!$E$15),0))))))</f>
        <v>417</v>
      </c>
      <c r="C623" t="str">
        <f ca="1">INDEX(Finanzen_Eigenschaften!$C$10:$C$15,RANDBETWEEN(1,COUNTA(Finanzen_Eigenschaften!$C$10:$C$15)),1)</f>
        <v>SO</v>
      </c>
    </row>
    <row r="624" spans="1:3" x14ac:dyDescent="0.3">
      <c r="A624" s="1">
        <f ca="1">RANDBETWEEN(DATE(Finanzen_Eigenschaften!$D$3,Finanzen_Eigenschaften!$E$3,Finanzen_Eigenschaften!$F$3),DATE(Finanzen_Eigenschaften!$H$3,Finanzen_Eigenschaften!$I$3,Finanzen_Eigenschaften!$J$3))</f>
        <v>41032</v>
      </c>
      <c r="B624">
        <f ca="1">IF(C624=Finanzen_Eigenschaften!$C$10,RANDBETWEEN(Finanzen_Eigenschaften!$D$10,Finanzen_Eigenschaften!$E$10),IF(Finanzen!C624=Finanzen_Eigenschaften!$C$11,RANDBETWEEN(Finanzen_Eigenschaften!$D$11,Finanzen_Eigenschaften!$E$11),IF(Finanzen!C624=Finanzen_Eigenschaften!$C$12,RANDBETWEEN(Finanzen_Eigenschaften!$D$12,Finanzen_Eigenschaften!$E$12),IF(Finanzen!C624=Finanzen_Eigenschaften!$C$13,RANDBETWEEN(Finanzen_Eigenschaften!$D$13,Finanzen_Eigenschaften!$E$13),IF(Finanzen!C624=Finanzen_Eigenschaften!$C$14,RANDBETWEEN(Finanzen_Eigenschaften!$D$14,Finanzen_Eigenschaften!$E$14),IF(Finanzen!C624=Finanzen_Eigenschaften!$C$15,RANDBETWEEN(Finanzen_Eigenschaften!$D$15,Finanzen_Eigenschaften!$E$15),0))))))</f>
        <v>4716</v>
      </c>
      <c r="C624" t="str">
        <f ca="1">INDEX(Finanzen_Eigenschaften!$C$10:$C$15,RANDBETWEEN(1,COUNTA(Finanzen_Eigenschaften!$C$10:$C$15)),1)</f>
        <v>GE</v>
      </c>
    </row>
    <row r="625" spans="1:3" x14ac:dyDescent="0.3">
      <c r="A625" s="1">
        <f ca="1">RANDBETWEEN(DATE(Finanzen_Eigenschaften!$D$3,Finanzen_Eigenschaften!$E$3,Finanzen_Eigenschaften!$F$3),DATE(Finanzen_Eigenschaften!$H$3,Finanzen_Eigenschaften!$I$3,Finanzen_Eigenschaften!$J$3))</f>
        <v>42404</v>
      </c>
      <c r="B625">
        <f ca="1">IF(C625=Finanzen_Eigenschaften!$C$10,RANDBETWEEN(Finanzen_Eigenschaften!$D$10,Finanzen_Eigenschaften!$E$10),IF(Finanzen!C625=Finanzen_Eigenschaften!$C$11,RANDBETWEEN(Finanzen_Eigenschaften!$D$11,Finanzen_Eigenschaften!$E$11),IF(Finanzen!C625=Finanzen_Eigenschaften!$C$12,RANDBETWEEN(Finanzen_Eigenschaften!$D$12,Finanzen_Eigenschaften!$E$12),IF(Finanzen!C625=Finanzen_Eigenschaften!$C$13,RANDBETWEEN(Finanzen_Eigenschaften!$D$13,Finanzen_Eigenschaften!$E$13),IF(Finanzen!C625=Finanzen_Eigenschaften!$C$14,RANDBETWEEN(Finanzen_Eigenschaften!$D$14,Finanzen_Eigenschaften!$E$14),IF(Finanzen!C625=Finanzen_Eigenschaften!$C$15,RANDBETWEEN(Finanzen_Eigenschaften!$D$15,Finanzen_Eigenschaften!$E$15),0))))))</f>
        <v>4076</v>
      </c>
      <c r="C625" t="str">
        <f ca="1">INDEX(Finanzen_Eigenschaften!$C$10:$C$15,RANDBETWEEN(1,COUNTA(Finanzen_Eigenschaften!$C$10:$C$15)),1)</f>
        <v>GE</v>
      </c>
    </row>
    <row r="626" spans="1:3" x14ac:dyDescent="0.3">
      <c r="A626" s="1">
        <f ca="1">RANDBETWEEN(DATE(Finanzen_Eigenschaften!$D$3,Finanzen_Eigenschaften!$E$3,Finanzen_Eigenschaften!$F$3),DATE(Finanzen_Eigenschaften!$H$3,Finanzen_Eigenschaften!$I$3,Finanzen_Eigenschaften!$J$3))</f>
        <v>43104</v>
      </c>
      <c r="B626">
        <f ca="1">IF(C626=Finanzen_Eigenschaften!$C$10,RANDBETWEEN(Finanzen_Eigenschaften!$D$10,Finanzen_Eigenschaften!$E$10),IF(Finanzen!C626=Finanzen_Eigenschaften!$C$11,RANDBETWEEN(Finanzen_Eigenschaften!$D$11,Finanzen_Eigenschaften!$E$11),IF(Finanzen!C626=Finanzen_Eigenschaften!$C$12,RANDBETWEEN(Finanzen_Eigenschaften!$D$12,Finanzen_Eigenschaften!$E$12),IF(Finanzen!C626=Finanzen_Eigenschaften!$C$13,RANDBETWEEN(Finanzen_Eigenschaften!$D$13,Finanzen_Eigenschaften!$E$13),IF(Finanzen!C626=Finanzen_Eigenschaften!$C$14,RANDBETWEEN(Finanzen_Eigenschaften!$D$14,Finanzen_Eigenschaften!$E$14),IF(Finanzen!C626=Finanzen_Eigenschaften!$C$15,RANDBETWEEN(Finanzen_Eigenschaften!$D$15,Finanzen_Eigenschaften!$E$15),0))))))</f>
        <v>409</v>
      </c>
      <c r="C626" t="str">
        <f ca="1">INDEX(Finanzen_Eigenschaften!$C$10:$C$15,RANDBETWEEN(1,COUNTA(Finanzen_Eigenschaften!$C$10:$C$15)),1)</f>
        <v>SO</v>
      </c>
    </row>
    <row r="627" spans="1:3" x14ac:dyDescent="0.3">
      <c r="A627" s="1">
        <f ca="1">RANDBETWEEN(DATE(Finanzen_Eigenschaften!$D$3,Finanzen_Eigenschaften!$E$3,Finanzen_Eigenschaften!$F$3),DATE(Finanzen_Eigenschaften!$H$3,Finanzen_Eigenschaften!$I$3,Finanzen_Eigenschaften!$J$3))</f>
        <v>39104</v>
      </c>
      <c r="B627">
        <f ca="1">IF(C627=Finanzen_Eigenschaften!$C$10,RANDBETWEEN(Finanzen_Eigenschaften!$D$10,Finanzen_Eigenschaften!$E$10),IF(Finanzen!C627=Finanzen_Eigenschaften!$C$11,RANDBETWEEN(Finanzen_Eigenschaften!$D$11,Finanzen_Eigenschaften!$E$11),IF(Finanzen!C627=Finanzen_Eigenschaften!$C$12,RANDBETWEEN(Finanzen_Eigenschaften!$D$12,Finanzen_Eigenschaften!$E$12),IF(Finanzen!C627=Finanzen_Eigenschaften!$C$13,RANDBETWEEN(Finanzen_Eigenschaften!$D$13,Finanzen_Eigenschaften!$E$13),IF(Finanzen!C627=Finanzen_Eigenschaften!$C$14,RANDBETWEEN(Finanzen_Eigenschaften!$D$14,Finanzen_Eigenschaften!$E$14),IF(Finanzen!C627=Finanzen_Eigenschaften!$C$15,RANDBETWEEN(Finanzen_Eigenschaften!$D$15,Finanzen_Eigenschaften!$E$15),0))))))</f>
        <v>29883</v>
      </c>
      <c r="C627" t="str">
        <f ca="1">INDEX(Finanzen_Eigenschaften!$C$10:$C$15,RANDBETWEEN(1,COUNTA(Finanzen_Eigenschaften!$C$10:$C$15)),1)</f>
        <v>ZK</v>
      </c>
    </row>
    <row r="628" spans="1:3" x14ac:dyDescent="0.3">
      <c r="A628" s="1">
        <f ca="1">RANDBETWEEN(DATE(Finanzen_Eigenschaften!$D$3,Finanzen_Eigenschaften!$E$3,Finanzen_Eigenschaften!$F$3),DATE(Finanzen_Eigenschaften!$H$3,Finanzen_Eigenschaften!$I$3,Finanzen_Eigenschaften!$J$3))</f>
        <v>43421</v>
      </c>
      <c r="B628">
        <f ca="1">IF(C628=Finanzen_Eigenschaften!$C$10,RANDBETWEEN(Finanzen_Eigenschaften!$D$10,Finanzen_Eigenschaften!$E$10),IF(Finanzen!C628=Finanzen_Eigenschaften!$C$11,RANDBETWEEN(Finanzen_Eigenschaften!$D$11,Finanzen_Eigenschaften!$E$11),IF(Finanzen!C628=Finanzen_Eigenschaften!$C$12,RANDBETWEEN(Finanzen_Eigenschaften!$D$12,Finanzen_Eigenschaften!$E$12),IF(Finanzen!C628=Finanzen_Eigenschaften!$C$13,RANDBETWEEN(Finanzen_Eigenschaften!$D$13,Finanzen_Eigenschaften!$E$13),IF(Finanzen!C628=Finanzen_Eigenschaften!$C$14,RANDBETWEEN(Finanzen_Eigenschaften!$D$14,Finanzen_Eigenschaften!$E$14),IF(Finanzen!C628=Finanzen_Eigenschaften!$C$15,RANDBETWEEN(Finanzen_Eigenschaften!$D$15,Finanzen_Eigenschaften!$E$15),0))))))</f>
        <v>43862</v>
      </c>
      <c r="C628" t="str">
        <f ca="1">INDEX(Finanzen_Eigenschaften!$C$10:$C$15,RANDBETWEEN(1,COUNTA(Finanzen_Eigenschaften!$C$10:$C$15)),1)</f>
        <v>ZK</v>
      </c>
    </row>
    <row r="629" spans="1:3" x14ac:dyDescent="0.3">
      <c r="A629" s="1">
        <f ca="1">RANDBETWEEN(DATE(Finanzen_Eigenschaften!$D$3,Finanzen_Eigenschaften!$E$3,Finanzen_Eigenschaften!$F$3),DATE(Finanzen_Eigenschaften!$H$3,Finanzen_Eigenschaften!$I$3,Finanzen_Eigenschaften!$J$3))</f>
        <v>41627</v>
      </c>
      <c r="B629">
        <f ca="1">IF(C629=Finanzen_Eigenschaften!$C$10,RANDBETWEEN(Finanzen_Eigenschaften!$D$10,Finanzen_Eigenschaften!$E$10),IF(Finanzen!C629=Finanzen_Eigenschaften!$C$11,RANDBETWEEN(Finanzen_Eigenschaften!$D$11,Finanzen_Eigenschaften!$E$11),IF(Finanzen!C629=Finanzen_Eigenschaften!$C$12,RANDBETWEEN(Finanzen_Eigenschaften!$D$12,Finanzen_Eigenschaften!$E$12),IF(Finanzen!C629=Finanzen_Eigenschaften!$C$13,RANDBETWEEN(Finanzen_Eigenschaften!$D$13,Finanzen_Eigenschaften!$E$13),IF(Finanzen!C629=Finanzen_Eigenschaften!$C$14,RANDBETWEEN(Finanzen_Eigenschaften!$D$14,Finanzen_Eigenschaften!$E$14),IF(Finanzen!C629=Finanzen_Eigenschaften!$C$15,RANDBETWEEN(Finanzen_Eigenschaften!$D$15,Finanzen_Eigenschaften!$E$15),0))))))</f>
        <v>77926</v>
      </c>
      <c r="C629" t="str">
        <f ca="1">INDEX(Finanzen_Eigenschaften!$C$10:$C$15,RANDBETWEEN(1,COUNTA(Finanzen_Eigenschaften!$C$10:$C$15)),1)</f>
        <v>RM</v>
      </c>
    </row>
    <row r="630" spans="1:3" x14ac:dyDescent="0.3">
      <c r="A630" s="1">
        <f ca="1">RANDBETWEEN(DATE(Finanzen_Eigenschaften!$D$3,Finanzen_Eigenschaften!$E$3,Finanzen_Eigenschaften!$F$3),DATE(Finanzen_Eigenschaften!$H$3,Finanzen_Eigenschaften!$I$3,Finanzen_Eigenschaften!$J$3))</f>
        <v>42199</v>
      </c>
      <c r="B630">
        <f ca="1">IF(C630=Finanzen_Eigenschaften!$C$10,RANDBETWEEN(Finanzen_Eigenschaften!$D$10,Finanzen_Eigenschaften!$E$10),IF(Finanzen!C630=Finanzen_Eigenschaften!$C$11,RANDBETWEEN(Finanzen_Eigenschaften!$D$11,Finanzen_Eigenschaften!$E$11),IF(Finanzen!C630=Finanzen_Eigenschaften!$C$12,RANDBETWEEN(Finanzen_Eigenschaften!$D$12,Finanzen_Eigenschaften!$E$12),IF(Finanzen!C630=Finanzen_Eigenschaften!$C$13,RANDBETWEEN(Finanzen_Eigenschaften!$D$13,Finanzen_Eigenschaften!$E$13),IF(Finanzen!C630=Finanzen_Eigenschaften!$C$14,RANDBETWEEN(Finanzen_Eigenschaften!$D$14,Finanzen_Eigenschaften!$E$14),IF(Finanzen!C630=Finanzen_Eigenschaften!$C$15,RANDBETWEEN(Finanzen_Eigenschaften!$D$15,Finanzen_Eigenschaften!$E$15),0))))))</f>
        <v>40899</v>
      </c>
      <c r="C630" t="str">
        <f ca="1">INDEX(Finanzen_Eigenschaften!$C$10:$C$15,RANDBETWEEN(1,COUNTA(Finanzen_Eigenschaften!$C$10:$C$15)),1)</f>
        <v>ZK</v>
      </c>
    </row>
    <row r="631" spans="1:3" x14ac:dyDescent="0.3">
      <c r="A631" s="1">
        <f ca="1">RANDBETWEEN(DATE(Finanzen_Eigenschaften!$D$3,Finanzen_Eigenschaften!$E$3,Finanzen_Eigenschaften!$F$3),DATE(Finanzen_Eigenschaften!$H$3,Finanzen_Eigenschaften!$I$3,Finanzen_Eigenschaften!$J$3))</f>
        <v>39243</v>
      </c>
      <c r="B631">
        <f ca="1">IF(C631=Finanzen_Eigenschaften!$C$10,RANDBETWEEN(Finanzen_Eigenschaften!$D$10,Finanzen_Eigenschaften!$E$10),IF(Finanzen!C631=Finanzen_Eigenschaften!$C$11,RANDBETWEEN(Finanzen_Eigenschaften!$D$11,Finanzen_Eigenschaften!$E$11),IF(Finanzen!C631=Finanzen_Eigenschaften!$C$12,RANDBETWEEN(Finanzen_Eigenschaften!$D$12,Finanzen_Eigenschaften!$E$12),IF(Finanzen!C631=Finanzen_Eigenschaften!$C$13,RANDBETWEEN(Finanzen_Eigenschaften!$D$13,Finanzen_Eigenschaften!$E$13),IF(Finanzen!C631=Finanzen_Eigenschaften!$C$14,RANDBETWEEN(Finanzen_Eigenschaften!$D$14,Finanzen_Eigenschaften!$E$14),IF(Finanzen!C631=Finanzen_Eigenschaften!$C$15,RANDBETWEEN(Finanzen_Eigenschaften!$D$15,Finanzen_Eigenschaften!$E$15),0))))))</f>
        <v>647</v>
      </c>
      <c r="C631" t="str">
        <f ca="1">INDEX(Finanzen_Eigenschaften!$C$10:$C$15,RANDBETWEEN(1,COUNTA(Finanzen_Eigenschaften!$C$10:$C$15)),1)</f>
        <v>UI</v>
      </c>
    </row>
    <row r="632" spans="1:3" x14ac:dyDescent="0.3">
      <c r="A632" s="1">
        <f ca="1">RANDBETWEEN(DATE(Finanzen_Eigenschaften!$D$3,Finanzen_Eigenschaften!$E$3,Finanzen_Eigenschaften!$F$3),DATE(Finanzen_Eigenschaften!$H$3,Finanzen_Eigenschaften!$I$3,Finanzen_Eigenschaften!$J$3))</f>
        <v>37752</v>
      </c>
      <c r="B632">
        <f ca="1">IF(C632=Finanzen_Eigenschaften!$C$10,RANDBETWEEN(Finanzen_Eigenschaften!$D$10,Finanzen_Eigenschaften!$E$10),IF(Finanzen!C632=Finanzen_Eigenschaften!$C$11,RANDBETWEEN(Finanzen_Eigenschaften!$D$11,Finanzen_Eigenschaften!$E$11),IF(Finanzen!C632=Finanzen_Eigenschaften!$C$12,RANDBETWEEN(Finanzen_Eigenschaften!$D$12,Finanzen_Eigenschaften!$E$12),IF(Finanzen!C632=Finanzen_Eigenschaften!$C$13,RANDBETWEEN(Finanzen_Eigenschaften!$D$13,Finanzen_Eigenschaften!$E$13),IF(Finanzen!C632=Finanzen_Eigenschaften!$C$14,RANDBETWEEN(Finanzen_Eigenschaften!$D$14,Finanzen_Eigenschaften!$E$14),IF(Finanzen!C632=Finanzen_Eigenschaften!$C$15,RANDBETWEEN(Finanzen_Eigenschaften!$D$15,Finanzen_Eigenschaften!$E$15),0))))))</f>
        <v>353</v>
      </c>
      <c r="C632" t="str">
        <f ca="1">INDEX(Finanzen_Eigenschaften!$C$10:$C$15,RANDBETWEEN(1,COUNTA(Finanzen_Eigenschaften!$C$10:$C$15)),1)</f>
        <v>SO</v>
      </c>
    </row>
    <row r="633" spans="1:3" x14ac:dyDescent="0.3">
      <c r="A633" s="1">
        <f ca="1">RANDBETWEEN(DATE(Finanzen_Eigenschaften!$D$3,Finanzen_Eigenschaften!$E$3,Finanzen_Eigenschaften!$F$3),DATE(Finanzen_Eigenschaften!$H$3,Finanzen_Eigenschaften!$I$3,Finanzen_Eigenschaften!$J$3))</f>
        <v>39341</v>
      </c>
      <c r="B633">
        <f ca="1">IF(C633=Finanzen_Eigenschaften!$C$10,RANDBETWEEN(Finanzen_Eigenschaften!$D$10,Finanzen_Eigenschaften!$E$10),IF(Finanzen!C633=Finanzen_Eigenschaften!$C$11,RANDBETWEEN(Finanzen_Eigenschaften!$D$11,Finanzen_Eigenschaften!$E$11),IF(Finanzen!C633=Finanzen_Eigenschaften!$C$12,RANDBETWEEN(Finanzen_Eigenschaften!$D$12,Finanzen_Eigenschaften!$E$12),IF(Finanzen!C633=Finanzen_Eigenschaften!$C$13,RANDBETWEEN(Finanzen_Eigenschaften!$D$13,Finanzen_Eigenschaften!$E$13),IF(Finanzen!C633=Finanzen_Eigenschaften!$C$14,RANDBETWEEN(Finanzen_Eigenschaften!$D$14,Finanzen_Eigenschaften!$E$14),IF(Finanzen!C633=Finanzen_Eigenschaften!$C$15,RANDBETWEEN(Finanzen_Eigenschaften!$D$15,Finanzen_Eigenschaften!$E$15),0))))))</f>
        <v>24901</v>
      </c>
      <c r="C633" t="str">
        <f ca="1">INDEX(Finanzen_Eigenschaften!$C$10:$C$15,RANDBETWEEN(1,COUNTA(Finanzen_Eigenschaften!$C$10:$C$15)),1)</f>
        <v>RM</v>
      </c>
    </row>
    <row r="634" spans="1:3" x14ac:dyDescent="0.3">
      <c r="A634" s="1">
        <f ca="1">RANDBETWEEN(DATE(Finanzen_Eigenschaften!$D$3,Finanzen_Eigenschaften!$E$3,Finanzen_Eigenschaften!$F$3),DATE(Finanzen_Eigenschaften!$H$3,Finanzen_Eigenschaften!$I$3,Finanzen_Eigenschaften!$J$3))</f>
        <v>37030</v>
      </c>
      <c r="B634">
        <f ca="1">IF(C634=Finanzen_Eigenschaften!$C$10,RANDBETWEEN(Finanzen_Eigenschaften!$D$10,Finanzen_Eigenschaften!$E$10),IF(Finanzen!C634=Finanzen_Eigenschaften!$C$11,RANDBETWEEN(Finanzen_Eigenschaften!$D$11,Finanzen_Eigenschaften!$E$11),IF(Finanzen!C634=Finanzen_Eigenschaften!$C$12,RANDBETWEEN(Finanzen_Eigenschaften!$D$12,Finanzen_Eigenschaften!$E$12),IF(Finanzen!C634=Finanzen_Eigenschaften!$C$13,RANDBETWEEN(Finanzen_Eigenschaften!$D$13,Finanzen_Eigenschaften!$E$13),IF(Finanzen!C634=Finanzen_Eigenschaften!$C$14,RANDBETWEEN(Finanzen_Eigenschaften!$D$14,Finanzen_Eigenschaften!$E$14),IF(Finanzen!C634=Finanzen_Eigenschaften!$C$15,RANDBETWEEN(Finanzen_Eigenschaften!$D$15,Finanzen_Eigenschaften!$E$15),0))))))</f>
        <v>128</v>
      </c>
      <c r="C634" t="str">
        <f ca="1">INDEX(Finanzen_Eigenschaften!$C$10:$C$15,RANDBETWEEN(1,COUNTA(Finanzen_Eigenschaften!$C$10:$C$15)),1)</f>
        <v>SO</v>
      </c>
    </row>
    <row r="635" spans="1:3" x14ac:dyDescent="0.3">
      <c r="A635" s="1">
        <f ca="1">RANDBETWEEN(DATE(Finanzen_Eigenschaften!$D$3,Finanzen_Eigenschaften!$E$3,Finanzen_Eigenschaften!$F$3),DATE(Finanzen_Eigenschaften!$H$3,Finanzen_Eigenschaften!$I$3,Finanzen_Eigenschaften!$J$3))</f>
        <v>42037</v>
      </c>
      <c r="B635">
        <f ca="1">IF(C635=Finanzen_Eigenschaften!$C$10,RANDBETWEEN(Finanzen_Eigenschaften!$D$10,Finanzen_Eigenschaften!$E$10),IF(Finanzen!C635=Finanzen_Eigenschaften!$C$11,RANDBETWEEN(Finanzen_Eigenschaften!$D$11,Finanzen_Eigenschaften!$E$11),IF(Finanzen!C635=Finanzen_Eigenschaften!$C$12,RANDBETWEEN(Finanzen_Eigenschaften!$D$12,Finanzen_Eigenschaften!$E$12),IF(Finanzen!C635=Finanzen_Eigenschaften!$C$13,RANDBETWEEN(Finanzen_Eigenschaften!$D$13,Finanzen_Eigenschaften!$E$13),IF(Finanzen!C635=Finanzen_Eigenschaften!$C$14,RANDBETWEEN(Finanzen_Eigenschaften!$D$14,Finanzen_Eigenschaften!$E$14),IF(Finanzen!C635=Finanzen_Eigenschaften!$C$15,RANDBETWEEN(Finanzen_Eigenschaften!$D$15,Finanzen_Eigenschaften!$E$15),0))))))</f>
        <v>8789</v>
      </c>
      <c r="C635" t="str">
        <f ca="1">INDEX(Finanzen_Eigenschaften!$C$10:$C$15,RANDBETWEEN(1,COUNTA(Finanzen_Eigenschaften!$C$10:$C$15)),1)</f>
        <v>SA</v>
      </c>
    </row>
    <row r="636" spans="1:3" x14ac:dyDescent="0.3">
      <c r="A636" s="1">
        <f ca="1">RANDBETWEEN(DATE(Finanzen_Eigenschaften!$D$3,Finanzen_Eigenschaften!$E$3,Finanzen_Eigenschaften!$F$3),DATE(Finanzen_Eigenschaften!$H$3,Finanzen_Eigenschaften!$I$3,Finanzen_Eigenschaften!$J$3))</f>
        <v>37863</v>
      </c>
      <c r="B636">
        <f ca="1">IF(C636=Finanzen_Eigenschaften!$C$10,RANDBETWEEN(Finanzen_Eigenschaften!$D$10,Finanzen_Eigenschaften!$E$10),IF(Finanzen!C636=Finanzen_Eigenschaften!$C$11,RANDBETWEEN(Finanzen_Eigenschaften!$D$11,Finanzen_Eigenschaften!$E$11),IF(Finanzen!C636=Finanzen_Eigenschaften!$C$12,RANDBETWEEN(Finanzen_Eigenschaften!$D$12,Finanzen_Eigenschaften!$E$12),IF(Finanzen!C636=Finanzen_Eigenschaften!$C$13,RANDBETWEEN(Finanzen_Eigenschaften!$D$13,Finanzen_Eigenschaften!$E$13),IF(Finanzen!C636=Finanzen_Eigenschaften!$C$14,RANDBETWEEN(Finanzen_Eigenschaften!$D$14,Finanzen_Eigenschaften!$E$14),IF(Finanzen!C636=Finanzen_Eigenschaften!$C$15,RANDBETWEEN(Finanzen_Eigenschaften!$D$15,Finanzen_Eigenschaften!$E$15),0))))))</f>
        <v>5948</v>
      </c>
      <c r="C636" t="str">
        <f ca="1">INDEX(Finanzen_Eigenschaften!$C$10:$C$15,RANDBETWEEN(1,COUNTA(Finanzen_Eigenschaften!$C$10:$C$15)),1)</f>
        <v>GE</v>
      </c>
    </row>
    <row r="637" spans="1:3" x14ac:dyDescent="0.3">
      <c r="A637" s="1">
        <f ca="1">RANDBETWEEN(DATE(Finanzen_Eigenschaften!$D$3,Finanzen_Eigenschaften!$E$3,Finanzen_Eigenschaften!$F$3),DATE(Finanzen_Eigenschaften!$H$3,Finanzen_Eigenschaften!$I$3,Finanzen_Eigenschaften!$J$3))</f>
        <v>37236</v>
      </c>
      <c r="B637">
        <f ca="1">IF(C637=Finanzen_Eigenschaften!$C$10,RANDBETWEEN(Finanzen_Eigenschaften!$D$10,Finanzen_Eigenschaften!$E$10),IF(Finanzen!C637=Finanzen_Eigenschaften!$C$11,RANDBETWEEN(Finanzen_Eigenschaften!$D$11,Finanzen_Eigenschaften!$E$11),IF(Finanzen!C637=Finanzen_Eigenschaften!$C$12,RANDBETWEEN(Finanzen_Eigenschaften!$D$12,Finanzen_Eigenschaften!$E$12),IF(Finanzen!C637=Finanzen_Eigenschaften!$C$13,RANDBETWEEN(Finanzen_Eigenschaften!$D$13,Finanzen_Eigenschaften!$E$13),IF(Finanzen!C637=Finanzen_Eigenschaften!$C$14,RANDBETWEEN(Finanzen_Eigenschaften!$D$14,Finanzen_Eigenschaften!$E$14),IF(Finanzen!C637=Finanzen_Eigenschaften!$C$15,RANDBETWEEN(Finanzen_Eigenschaften!$D$15,Finanzen_Eigenschaften!$E$15),0))))))</f>
        <v>14937</v>
      </c>
      <c r="C637" t="str">
        <f ca="1">INDEX(Finanzen_Eigenschaften!$C$10:$C$15,RANDBETWEEN(1,COUNTA(Finanzen_Eigenschaften!$C$10:$C$15)),1)</f>
        <v>RM</v>
      </c>
    </row>
    <row r="638" spans="1:3" x14ac:dyDescent="0.3">
      <c r="A638" s="1">
        <f ca="1">RANDBETWEEN(DATE(Finanzen_Eigenschaften!$D$3,Finanzen_Eigenschaften!$E$3,Finanzen_Eigenschaften!$F$3),DATE(Finanzen_Eigenschaften!$H$3,Finanzen_Eigenschaften!$I$3,Finanzen_Eigenschaften!$J$3))</f>
        <v>37234</v>
      </c>
      <c r="B638">
        <f ca="1">IF(C638=Finanzen_Eigenschaften!$C$10,RANDBETWEEN(Finanzen_Eigenschaften!$D$10,Finanzen_Eigenschaften!$E$10),IF(Finanzen!C638=Finanzen_Eigenschaften!$C$11,RANDBETWEEN(Finanzen_Eigenschaften!$D$11,Finanzen_Eigenschaften!$E$11),IF(Finanzen!C638=Finanzen_Eigenschaften!$C$12,RANDBETWEEN(Finanzen_Eigenschaften!$D$12,Finanzen_Eigenschaften!$E$12),IF(Finanzen!C638=Finanzen_Eigenschaften!$C$13,RANDBETWEEN(Finanzen_Eigenschaften!$D$13,Finanzen_Eigenschaften!$E$13),IF(Finanzen!C638=Finanzen_Eigenschaften!$C$14,RANDBETWEEN(Finanzen_Eigenschaften!$D$14,Finanzen_Eigenschaften!$E$14),IF(Finanzen!C638=Finanzen_Eigenschaften!$C$15,RANDBETWEEN(Finanzen_Eigenschaften!$D$15,Finanzen_Eigenschaften!$E$15),0))))))</f>
        <v>1690</v>
      </c>
      <c r="C638" t="str">
        <f ca="1">INDEX(Finanzen_Eigenschaften!$C$10:$C$15,RANDBETWEEN(1,COUNTA(Finanzen_Eigenschaften!$C$10:$C$15)),1)</f>
        <v>SA</v>
      </c>
    </row>
    <row r="639" spans="1:3" x14ac:dyDescent="0.3">
      <c r="A639" s="1">
        <f ca="1">RANDBETWEEN(DATE(Finanzen_Eigenschaften!$D$3,Finanzen_Eigenschaften!$E$3,Finanzen_Eigenschaften!$F$3),DATE(Finanzen_Eigenschaften!$H$3,Finanzen_Eigenschaften!$I$3,Finanzen_Eigenschaften!$J$3))</f>
        <v>42358</v>
      </c>
      <c r="B639">
        <f ca="1">IF(C639=Finanzen_Eigenschaften!$C$10,RANDBETWEEN(Finanzen_Eigenschaften!$D$10,Finanzen_Eigenschaften!$E$10),IF(Finanzen!C639=Finanzen_Eigenschaften!$C$11,RANDBETWEEN(Finanzen_Eigenschaften!$D$11,Finanzen_Eigenschaften!$E$11),IF(Finanzen!C639=Finanzen_Eigenschaften!$C$12,RANDBETWEEN(Finanzen_Eigenschaften!$D$12,Finanzen_Eigenschaften!$E$12),IF(Finanzen!C639=Finanzen_Eigenschaften!$C$13,RANDBETWEEN(Finanzen_Eigenschaften!$D$13,Finanzen_Eigenschaften!$E$13),IF(Finanzen!C639=Finanzen_Eigenschaften!$C$14,RANDBETWEEN(Finanzen_Eigenschaften!$D$14,Finanzen_Eigenschaften!$E$14),IF(Finanzen!C639=Finanzen_Eigenschaften!$C$15,RANDBETWEEN(Finanzen_Eigenschaften!$D$15,Finanzen_Eigenschaften!$E$15),0))))))</f>
        <v>929</v>
      </c>
      <c r="C639" t="str">
        <f ca="1">INDEX(Finanzen_Eigenschaften!$C$10:$C$15,RANDBETWEEN(1,COUNTA(Finanzen_Eigenschaften!$C$10:$C$15)),1)</f>
        <v>UI</v>
      </c>
    </row>
    <row r="640" spans="1:3" x14ac:dyDescent="0.3">
      <c r="A640" s="1">
        <f ca="1">RANDBETWEEN(DATE(Finanzen_Eigenschaften!$D$3,Finanzen_Eigenschaften!$E$3,Finanzen_Eigenschaften!$F$3),DATE(Finanzen_Eigenschaften!$H$3,Finanzen_Eigenschaften!$I$3,Finanzen_Eigenschaften!$J$3))</f>
        <v>41997</v>
      </c>
      <c r="B640">
        <f ca="1">IF(C640=Finanzen_Eigenschaften!$C$10,RANDBETWEEN(Finanzen_Eigenschaften!$D$10,Finanzen_Eigenschaften!$E$10),IF(Finanzen!C640=Finanzen_Eigenschaften!$C$11,RANDBETWEEN(Finanzen_Eigenschaften!$D$11,Finanzen_Eigenschaften!$E$11),IF(Finanzen!C640=Finanzen_Eigenschaften!$C$12,RANDBETWEEN(Finanzen_Eigenschaften!$D$12,Finanzen_Eigenschaften!$E$12),IF(Finanzen!C640=Finanzen_Eigenschaften!$C$13,RANDBETWEEN(Finanzen_Eigenschaften!$D$13,Finanzen_Eigenschaften!$E$13),IF(Finanzen!C640=Finanzen_Eigenschaften!$C$14,RANDBETWEEN(Finanzen_Eigenschaften!$D$14,Finanzen_Eigenschaften!$E$14),IF(Finanzen!C640=Finanzen_Eigenschaften!$C$15,RANDBETWEEN(Finanzen_Eigenschaften!$D$15,Finanzen_Eigenschaften!$E$15),0))))))</f>
        <v>306</v>
      </c>
      <c r="C640" t="str">
        <f ca="1">INDEX(Finanzen_Eigenschaften!$C$10:$C$15,RANDBETWEEN(1,COUNTA(Finanzen_Eigenschaften!$C$10:$C$15)),1)</f>
        <v>GE</v>
      </c>
    </row>
    <row r="641" spans="1:3" x14ac:dyDescent="0.3">
      <c r="A641" s="1">
        <f ca="1">RANDBETWEEN(DATE(Finanzen_Eigenschaften!$D$3,Finanzen_Eigenschaften!$E$3,Finanzen_Eigenschaften!$F$3),DATE(Finanzen_Eigenschaften!$H$3,Finanzen_Eigenschaften!$I$3,Finanzen_Eigenschaften!$J$3))</f>
        <v>43341</v>
      </c>
      <c r="B641">
        <f ca="1">IF(C641=Finanzen_Eigenschaften!$C$10,RANDBETWEEN(Finanzen_Eigenschaften!$D$10,Finanzen_Eigenschaften!$E$10),IF(Finanzen!C641=Finanzen_Eigenschaften!$C$11,RANDBETWEEN(Finanzen_Eigenschaften!$D$11,Finanzen_Eigenschaften!$E$11),IF(Finanzen!C641=Finanzen_Eigenschaften!$C$12,RANDBETWEEN(Finanzen_Eigenschaften!$D$12,Finanzen_Eigenschaften!$E$12),IF(Finanzen!C641=Finanzen_Eigenschaften!$C$13,RANDBETWEEN(Finanzen_Eigenschaften!$D$13,Finanzen_Eigenschaften!$E$13),IF(Finanzen!C641=Finanzen_Eigenschaften!$C$14,RANDBETWEEN(Finanzen_Eigenschaften!$D$14,Finanzen_Eigenschaften!$E$14),IF(Finanzen!C641=Finanzen_Eigenschaften!$C$15,RANDBETWEEN(Finanzen_Eigenschaften!$D$15,Finanzen_Eigenschaften!$E$15),0))))))</f>
        <v>8700</v>
      </c>
      <c r="C641" t="str">
        <f ca="1">INDEX(Finanzen_Eigenschaften!$C$10:$C$15,RANDBETWEEN(1,COUNTA(Finanzen_Eigenschaften!$C$10:$C$15)),1)</f>
        <v>GE</v>
      </c>
    </row>
    <row r="642" spans="1:3" x14ac:dyDescent="0.3">
      <c r="A642" s="1">
        <f ca="1">RANDBETWEEN(DATE(Finanzen_Eigenschaften!$D$3,Finanzen_Eigenschaften!$E$3,Finanzen_Eigenschaften!$F$3),DATE(Finanzen_Eigenschaften!$H$3,Finanzen_Eigenschaften!$I$3,Finanzen_Eigenschaften!$J$3))</f>
        <v>40204</v>
      </c>
      <c r="B642">
        <f ca="1">IF(C642=Finanzen_Eigenschaften!$C$10,RANDBETWEEN(Finanzen_Eigenschaften!$D$10,Finanzen_Eigenschaften!$E$10),IF(Finanzen!C642=Finanzen_Eigenschaften!$C$11,RANDBETWEEN(Finanzen_Eigenschaften!$D$11,Finanzen_Eigenschaften!$E$11),IF(Finanzen!C642=Finanzen_Eigenschaften!$C$12,RANDBETWEEN(Finanzen_Eigenschaften!$D$12,Finanzen_Eigenschaften!$E$12),IF(Finanzen!C642=Finanzen_Eigenschaften!$C$13,RANDBETWEEN(Finanzen_Eigenschaften!$D$13,Finanzen_Eigenschaften!$E$13),IF(Finanzen!C642=Finanzen_Eigenschaften!$C$14,RANDBETWEEN(Finanzen_Eigenschaften!$D$14,Finanzen_Eigenschaften!$E$14),IF(Finanzen!C642=Finanzen_Eigenschaften!$C$15,RANDBETWEEN(Finanzen_Eigenschaften!$D$15,Finanzen_Eigenschaften!$E$15),0))))))</f>
        <v>73074</v>
      </c>
      <c r="C642" t="str">
        <f ca="1">INDEX(Finanzen_Eigenschaften!$C$10:$C$15,RANDBETWEEN(1,COUNTA(Finanzen_Eigenschaften!$C$10:$C$15)),1)</f>
        <v>RM</v>
      </c>
    </row>
    <row r="643" spans="1:3" x14ac:dyDescent="0.3">
      <c r="A643" s="1">
        <f ca="1">RANDBETWEEN(DATE(Finanzen_Eigenschaften!$D$3,Finanzen_Eigenschaften!$E$3,Finanzen_Eigenschaften!$F$3),DATE(Finanzen_Eigenschaften!$H$3,Finanzen_Eigenschaften!$I$3,Finanzen_Eigenschaften!$J$3))</f>
        <v>37550</v>
      </c>
      <c r="B643">
        <f ca="1">IF(C643=Finanzen_Eigenschaften!$C$10,RANDBETWEEN(Finanzen_Eigenschaften!$D$10,Finanzen_Eigenschaften!$E$10),IF(Finanzen!C643=Finanzen_Eigenschaften!$C$11,RANDBETWEEN(Finanzen_Eigenschaften!$D$11,Finanzen_Eigenschaften!$E$11),IF(Finanzen!C643=Finanzen_Eigenschaften!$C$12,RANDBETWEEN(Finanzen_Eigenschaften!$D$12,Finanzen_Eigenschaften!$E$12),IF(Finanzen!C643=Finanzen_Eigenschaften!$C$13,RANDBETWEEN(Finanzen_Eigenschaften!$D$13,Finanzen_Eigenschaften!$E$13),IF(Finanzen!C643=Finanzen_Eigenschaften!$C$14,RANDBETWEEN(Finanzen_Eigenschaften!$D$14,Finanzen_Eigenschaften!$E$14),IF(Finanzen!C643=Finanzen_Eigenschaften!$C$15,RANDBETWEEN(Finanzen_Eigenschaften!$D$15,Finanzen_Eigenschaften!$E$15),0))))))</f>
        <v>5019</v>
      </c>
      <c r="C643" t="str">
        <f ca="1">INDEX(Finanzen_Eigenschaften!$C$10:$C$15,RANDBETWEEN(1,COUNTA(Finanzen_Eigenschaften!$C$10:$C$15)),1)</f>
        <v>GE</v>
      </c>
    </row>
    <row r="644" spans="1:3" x14ac:dyDescent="0.3">
      <c r="A644" s="1">
        <f ca="1">RANDBETWEEN(DATE(Finanzen_Eigenschaften!$D$3,Finanzen_Eigenschaften!$E$3,Finanzen_Eigenschaften!$F$3),DATE(Finanzen_Eigenschaften!$H$3,Finanzen_Eigenschaften!$I$3,Finanzen_Eigenschaften!$J$3))</f>
        <v>39273</v>
      </c>
      <c r="B644">
        <f ca="1">IF(C644=Finanzen_Eigenschaften!$C$10,RANDBETWEEN(Finanzen_Eigenschaften!$D$10,Finanzen_Eigenschaften!$E$10),IF(Finanzen!C644=Finanzen_Eigenschaften!$C$11,RANDBETWEEN(Finanzen_Eigenschaften!$D$11,Finanzen_Eigenschaften!$E$11),IF(Finanzen!C644=Finanzen_Eigenschaften!$C$12,RANDBETWEEN(Finanzen_Eigenschaften!$D$12,Finanzen_Eigenschaften!$E$12),IF(Finanzen!C644=Finanzen_Eigenschaften!$C$13,RANDBETWEEN(Finanzen_Eigenschaften!$D$13,Finanzen_Eigenschaften!$E$13),IF(Finanzen!C644=Finanzen_Eigenschaften!$C$14,RANDBETWEEN(Finanzen_Eigenschaften!$D$14,Finanzen_Eigenschaften!$E$14),IF(Finanzen!C644=Finanzen_Eigenschaften!$C$15,RANDBETWEEN(Finanzen_Eigenschaften!$D$15,Finanzen_Eigenschaften!$E$15),0))))))</f>
        <v>414</v>
      </c>
      <c r="C644" t="str">
        <f ca="1">INDEX(Finanzen_Eigenschaften!$C$10:$C$15,RANDBETWEEN(1,COUNTA(Finanzen_Eigenschaften!$C$10:$C$15)),1)</f>
        <v>UI</v>
      </c>
    </row>
    <row r="645" spans="1:3" x14ac:dyDescent="0.3">
      <c r="A645" s="1">
        <f ca="1">RANDBETWEEN(DATE(Finanzen_Eigenschaften!$D$3,Finanzen_Eigenschaften!$E$3,Finanzen_Eigenschaften!$F$3),DATE(Finanzen_Eigenschaften!$H$3,Finanzen_Eigenschaften!$I$3,Finanzen_Eigenschaften!$J$3))</f>
        <v>37855</v>
      </c>
      <c r="B645">
        <f ca="1">IF(C645=Finanzen_Eigenschaften!$C$10,RANDBETWEEN(Finanzen_Eigenschaften!$D$10,Finanzen_Eigenschaften!$E$10),IF(Finanzen!C645=Finanzen_Eigenschaften!$C$11,RANDBETWEEN(Finanzen_Eigenschaften!$D$11,Finanzen_Eigenschaften!$E$11),IF(Finanzen!C645=Finanzen_Eigenschaften!$C$12,RANDBETWEEN(Finanzen_Eigenschaften!$D$12,Finanzen_Eigenschaften!$E$12),IF(Finanzen!C645=Finanzen_Eigenschaften!$C$13,RANDBETWEEN(Finanzen_Eigenschaften!$D$13,Finanzen_Eigenschaften!$E$13),IF(Finanzen!C645=Finanzen_Eigenschaften!$C$14,RANDBETWEEN(Finanzen_Eigenschaften!$D$14,Finanzen_Eigenschaften!$E$14),IF(Finanzen!C645=Finanzen_Eigenschaften!$C$15,RANDBETWEEN(Finanzen_Eigenschaften!$D$15,Finanzen_Eigenschaften!$E$15),0))))))</f>
        <v>434</v>
      </c>
      <c r="C645" t="str">
        <f ca="1">INDEX(Finanzen_Eigenschaften!$C$10:$C$15,RANDBETWEEN(1,COUNTA(Finanzen_Eigenschaften!$C$10:$C$15)),1)</f>
        <v>UI</v>
      </c>
    </row>
    <row r="646" spans="1:3" x14ac:dyDescent="0.3">
      <c r="A646" s="1">
        <f ca="1">RANDBETWEEN(DATE(Finanzen_Eigenschaften!$D$3,Finanzen_Eigenschaften!$E$3,Finanzen_Eigenschaften!$F$3),DATE(Finanzen_Eigenschaften!$H$3,Finanzen_Eigenschaften!$I$3,Finanzen_Eigenschaften!$J$3))</f>
        <v>37795</v>
      </c>
      <c r="B646">
        <f ca="1">IF(C646=Finanzen_Eigenschaften!$C$10,RANDBETWEEN(Finanzen_Eigenschaften!$D$10,Finanzen_Eigenschaften!$E$10),IF(Finanzen!C646=Finanzen_Eigenschaften!$C$11,RANDBETWEEN(Finanzen_Eigenschaften!$D$11,Finanzen_Eigenschaften!$E$11),IF(Finanzen!C646=Finanzen_Eigenschaften!$C$12,RANDBETWEEN(Finanzen_Eigenschaften!$D$12,Finanzen_Eigenschaften!$E$12),IF(Finanzen!C646=Finanzen_Eigenschaften!$C$13,RANDBETWEEN(Finanzen_Eigenschaften!$D$13,Finanzen_Eigenschaften!$E$13),IF(Finanzen!C646=Finanzen_Eigenschaften!$C$14,RANDBETWEEN(Finanzen_Eigenschaften!$D$14,Finanzen_Eigenschaften!$E$14),IF(Finanzen!C646=Finanzen_Eigenschaften!$C$15,RANDBETWEEN(Finanzen_Eigenschaften!$D$15,Finanzen_Eigenschaften!$E$15),0))))))</f>
        <v>304</v>
      </c>
      <c r="C646" t="str">
        <f ca="1">INDEX(Finanzen_Eigenschaften!$C$10:$C$15,RANDBETWEEN(1,COUNTA(Finanzen_Eigenschaften!$C$10:$C$15)),1)</f>
        <v>SO</v>
      </c>
    </row>
    <row r="647" spans="1:3" x14ac:dyDescent="0.3">
      <c r="A647" s="1">
        <f ca="1">RANDBETWEEN(DATE(Finanzen_Eigenschaften!$D$3,Finanzen_Eigenschaften!$E$3,Finanzen_Eigenschaften!$F$3),DATE(Finanzen_Eigenschaften!$H$3,Finanzen_Eigenschaften!$I$3,Finanzen_Eigenschaften!$J$3))</f>
        <v>39932</v>
      </c>
      <c r="B647">
        <f ca="1">IF(C647=Finanzen_Eigenschaften!$C$10,RANDBETWEEN(Finanzen_Eigenschaften!$D$10,Finanzen_Eigenschaften!$E$10),IF(Finanzen!C647=Finanzen_Eigenschaften!$C$11,RANDBETWEEN(Finanzen_Eigenschaften!$D$11,Finanzen_Eigenschaften!$E$11),IF(Finanzen!C647=Finanzen_Eigenschaften!$C$12,RANDBETWEEN(Finanzen_Eigenschaften!$D$12,Finanzen_Eigenschaften!$E$12),IF(Finanzen!C647=Finanzen_Eigenschaften!$C$13,RANDBETWEEN(Finanzen_Eigenschaften!$D$13,Finanzen_Eigenschaften!$E$13),IF(Finanzen!C647=Finanzen_Eigenschaften!$C$14,RANDBETWEEN(Finanzen_Eigenschaften!$D$14,Finanzen_Eigenschaften!$E$14),IF(Finanzen!C647=Finanzen_Eigenschaften!$C$15,RANDBETWEEN(Finanzen_Eigenschaften!$D$15,Finanzen_Eigenschaften!$E$15),0))))))</f>
        <v>219</v>
      </c>
      <c r="C647" t="str">
        <f ca="1">INDEX(Finanzen_Eigenschaften!$C$10:$C$15,RANDBETWEEN(1,COUNTA(Finanzen_Eigenschaften!$C$10:$C$15)),1)</f>
        <v>SO</v>
      </c>
    </row>
    <row r="648" spans="1:3" x14ac:dyDescent="0.3">
      <c r="A648" s="1">
        <f ca="1">RANDBETWEEN(DATE(Finanzen_Eigenschaften!$D$3,Finanzen_Eigenschaften!$E$3,Finanzen_Eigenschaften!$F$3),DATE(Finanzen_Eigenschaften!$H$3,Finanzen_Eigenschaften!$I$3,Finanzen_Eigenschaften!$J$3))</f>
        <v>39105</v>
      </c>
      <c r="B648">
        <f ca="1">IF(C648=Finanzen_Eigenschaften!$C$10,RANDBETWEEN(Finanzen_Eigenschaften!$D$10,Finanzen_Eigenschaften!$E$10),IF(Finanzen!C648=Finanzen_Eigenschaften!$C$11,RANDBETWEEN(Finanzen_Eigenschaften!$D$11,Finanzen_Eigenschaften!$E$11),IF(Finanzen!C648=Finanzen_Eigenschaften!$C$12,RANDBETWEEN(Finanzen_Eigenschaften!$D$12,Finanzen_Eigenschaften!$E$12),IF(Finanzen!C648=Finanzen_Eigenschaften!$C$13,RANDBETWEEN(Finanzen_Eigenschaften!$D$13,Finanzen_Eigenschaften!$E$13),IF(Finanzen!C648=Finanzen_Eigenschaften!$C$14,RANDBETWEEN(Finanzen_Eigenschaften!$D$14,Finanzen_Eigenschaften!$E$14),IF(Finanzen!C648=Finanzen_Eigenschaften!$C$15,RANDBETWEEN(Finanzen_Eigenschaften!$D$15,Finanzen_Eigenschaften!$E$15),0))))))</f>
        <v>10446</v>
      </c>
      <c r="C648" t="str">
        <f ca="1">INDEX(Finanzen_Eigenschaften!$C$10:$C$15,RANDBETWEEN(1,COUNTA(Finanzen_Eigenschaften!$C$10:$C$15)),1)</f>
        <v>RM</v>
      </c>
    </row>
    <row r="649" spans="1:3" x14ac:dyDescent="0.3">
      <c r="A649" s="1">
        <f ca="1">RANDBETWEEN(DATE(Finanzen_Eigenschaften!$D$3,Finanzen_Eigenschaften!$E$3,Finanzen_Eigenschaften!$F$3),DATE(Finanzen_Eigenschaften!$H$3,Finanzen_Eigenschaften!$I$3,Finanzen_Eigenschaften!$J$3))</f>
        <v>40983</v>
      </c>
      <c r="B649">
        <f ca="1">IF(C649=Finanzen_Eigenschaften!$C$10,RANDBETWEEN(Finanzen_Eigenschaften!$D$10,Finanzen_Eigenschaften!$E$10),IF(Finanzen!C649=Finanzen_Eigenschaften!$C$11,RANDBETWEEN(Finanzen_Eigenschaften!$D$11,Finanzen_Eigenschaften!$E$11),IF(Finanzen!C649=Finanzen_Eigenschaften!$C$12,RANDBETWEEN(Finanzen_Eigenschaften!$D$12,Finanzen_Eigenschaften!$E$12),IF(Finanzen!C649=Finanzen_Eigenschaften!$C$13,RANDBETWEEN(Finanzen_Eigenschaften!$D$13,Finanzen_Eigenschaften!$E$13),IF(Finanzen!C649=Finanzen_Eigenschaften!$C$14,RANDBETWEEN(Finanzen_Eigenschaften!$D$14,Finanzen_Eigenschaften!$E$14),IF(Finanzen!C649=Finanzen_Eigenschaften!$C$15,RANDBETWEEN(Finanzen_Eigenschaften!$D$15,Finanzen_Eigenschaften!$E$15),0))))))</f>
        <v>319</v>
      </c>
      <c r="C649" t="str">
        <f ca="1">INDEX(Finanzen_Eigenschaften!$C$10:$C$15,RANDBETWEEN(1,COUNTA(Finanzen_Eigenschaften!$C$10:$C$15)),1)</f>
        <v>SO</v>
      </c>
    </row>
    <row r="650" spans="1:3" x14ac:dyDescent="0.3">
      <c r="A650" s="1">
        <f ca="1">RANDBETWEEN(DATE(Finanzen_Eigenschaften!$D$3,Finanzen_Eigenschaften!$E$3,Finanzen_Eigenschaften!$F$3),DATE(Finanzen_Eigenschaften!$H$3,Finanzen_Eigenschaften!$I$3,Finanzen_Eigenschaften!$J$3))</f>
        <v>40565</v>
      </c>
      <c r="B650">
        <f ca="1">IF(C650=Finanzen_Eigenschaften!$C$10,RANDBETWEEN(Finanzen_Eigenschaften!$D$10,Finanzen_Eigenschaften!$E$10),IF(Finanzen!C650=Finanzen_Eigenschaften!$C$11,RANDBETWEEN(Finanzen_Eigenschaften!$D$11,Finanzen_Eigenschaften!$E$11),IF(Finanzen!C650=Finanzen_Eigenschaften!$C$12,RANDBETWEEN(Finanzen_Eigenschaften!$D$12,Finanzen_Eigenschaften!$E$12),IF(Finanzen!C650=Finanzen_Eigenschaften!$C$13,RANDBETWEEN(Finanzen_Eigenschaften!$D$13,Finanzen_Eigenschaften!$E$13),IF(Finanzen!C650=Finanzen_Eigenschaften!$C$14,RANDBETWEEN(Finanzen_Eigenschaften!$D$14,Finanzen_Eigenschaften!$E$14),IF(Finanzen!C650=Finanzen_Eigenschaften!$C$15,RANDBETWEEN(Finanzen_Eigenschaften!$D$15,Finanzen_Eigenschaften!$E$15),0))))))</f>
        <v>9664</v>
      </c>
      <c r="C650" t="str">
        <f ca="1">INDEX(Finanzen_Eigenschaften!$C$10:$C$15,RANDBETWEEN(1,COUNTA(Finanzen_Eigenschaften!$C$10:$C$15)),1)</f>
        <v>SA</v>
      </c>
    </row>
    <row r="651" spans="1:3" x14ac:dyDescent="0.3">
      <c r="A651" s="1">
        <f ca="1">RANDBETWEEN(DATE(Finanzen_Eigenschaften!$D$3,Finanzen_Eigenschaften!$E$3,Finanzen_Eigenschaften!$F$3),DATE(Finanzen_Eigenschaften!$H$3,Finanzen_Eigenschaften!$I$3,Finanzen_Eigenschaften!$J$3))</f>
        <v>38231</v>
      </c>
      <c r="B651">
        <f ca="1">IF(C651=Finanzen_Eigenschaften!$C$10,RANDBETWEEN(Finanzen_Eigenschaften!$D$10,Finanzen_Eigenschaften!$E$10),IF(Finanzen!C651=Finanzen_Eigenschaften!$C$11,RANDBETWEEN(Finanzen_Eigenschaften!$D$11,Finanzen_Eigenschaften!$E$11),IF(Finanzen!C651=Finanzen_Eigenschaften!$C$12,RANDBETWEEN(Finanzen_Eigenschaften!$D$12,Finanzen_Eigenschaften!$E$12),IF(Finanzen!C651=Finanzen_Eigenschaften!$C$13,RANDBETWEEN(Finanzen_Eigenschaften!$D$13,Finanzen_Eigenschaften!$E$13),IF(Finanzen!C651=Finanzen_Eigenschaften!$C$14,RANDBETWEEN(Finanzen_Eigenschaften!$D$14,Finanzen_Eigenschaften!$E$14),IF(Finanzen!C651=Finanzen_Eigenschaften!$C$15,RANDBETWEEN(Finanzen_Eigenschaften!$D$15,Finanzen_Eigenschaften!$E$15),0))))))</f>
        <v>255</v>
      </c>
      <c r="C651" t="str">
        <f ca="1">INDEX(Finanzen_Eigenschaften!$C$10:$C$15,RANDBETWEEN(1,COUNTA(Finanzen_Eigenschaften!$C$10:$C$15)),1)</f>
        <v>SO</v>
      </c>
    </row>
    <row r="652" spans="1:3" x14ac:dyDescent="0.3">
      <c r="A652" s="1">
        <f ca="1">RANDBETWEEN(DATE(Finanzen_Eigenschaften!$D$3,Finanzen_Eigenschaften!$E$3,Finanzen_Eigenschaften!$F$3),DATE(Finanzen_Eigenschaften!$H$3,Finanzen_Eigenschaften!$I$3,Finanzen_Eigenschaften!$J$3))</f>
        <v>42686</v>
      </c>
      <c r="B652">
        <f ca="1">IF(C652=Finanzen_Eigenschaften!$C$10,RANDBETWEEN(Finanzen_Eigenschaften!$D$10,Finanzen_Eigenschaften!$E$10),IF(Finanzen!C652=Finanzen_Eigenschaften!$C$11,RANDBETWEEN(Finanzen_Eigenschaften!$D$11,Finanzen_Eigenschaften!$E$11),IF(Finanzen!C652=Finanzen_Eigenschaften!$C$12,RANDBETWEEN(Finanzen_Eigenschaften!$D$12,Finanzen_Eigenschaften!$E$12),IF(Finanzen!C652=Finanzen_Eigenschaften!$C$13,RANDBETWEEN(Finanzen_Eigenschaften!$D$13,Finanzen_Eigenschaften!$E$13),IF(Finanzen!C652=Finanzen_Eigenschaften!$C$14,RANDBETWEEN(Finanzen_Eigenschaften!$D$14,Finanzen_Eigenschaften!$E$14),IF(Finanzen!C652=Finanzen_Eigenschaften!$C$15,RANDBETWEEN(Finanzen_Eigenschaften!$D$15,Finanzen_Eigenschaften!$E$15),0))))))</f>
        <v>3303</v>
      </c>
      <c r="C652" t="str">
        <f ca="1">INDEX(Finanzen_Eigenschaften!$C$10:$C$15,RANDBETWEEN(1,COUNTA(Finanzen_Eigenschaften!$C$10:$C$15)),1)</f>
        <v>GE</v>
      </c>
    </row>
    <row r="653" spans="1:3" x14ac:dyDescent="0.3">
      <c r="A653" s="1">
        <f ca="1">RANDBETWEEN(DATE(Finanzen_Eigenschaften!$D$3,Finanzen_Eigenschaften!$E$3,Finanzen_Eigenschaften!$F$3),DATE(Finanzen_Eigenschaften!$H$3,Finanzen_Eigenschaften!$I$3,Finanzen_Eigenschaften!$J$3))</f>
        <v>39582</v>
      </c>
      <c r="B653">
        <f ca="1">IF(C653=Finanzen_Eigenschaften!$C$10,RANDBETWEEN(Finanzen_Eigenschaften!$D$10,Finanzen_Eigenschaften!$E$10),IF(Finanzen!C653=Finanzen_Eigenschaften!$C$11,RANDBETWEEN(Finanzen_Eigenschaften!$D$11,Finanzen_Eigenschaften!$E$11),IF(Finanzen!C653=Finanzen_Eigenschaften!$C$12,RANDBETWEEN(Finanzen_Eigenschaften!$D$12,Finanzen_Eigenschaften!$E$12),IF(Finanzen!C653=Finanzen_Eigenschaften!$C$13,RANDBETWEEN(Finanzen_Eigenschaften!$D$13,Finanzen_Eigenschaften!$E$13),IF(Finanzen!C653=Finanzen_Eigenschaften!$C$14,RANDBETWEEN(Finanzen_Eigenschaften!$D$14,Finanzen_Eigenschaften!$E$14),IF(Finanzen!C653=Finanzen_Eigenschaften!$C$15,RANDBETWEEN(Finanzen_Eigenschaften!$D$15,Finanzen_Eigenschaften!$E$15),0))))))</f>
        <v>5362</v>
      </c>
      <c r="C653" t="str">
        <f ca="1">INDEX(Finanzen_Eigenschaften!$C$10:$C$15,RANDBETWEEN(1,COUNTA(Finanzen_Eigenschaften!$C$10:$C$15)),1)</f>
        <v>GE</v>
      </c>
    </row>
    <row r="654" spans="1:3" x14ac:dyDescent="0.3">
      <c r="A654" s="1">
        <f ca="1">RANDBETWEEN(DATE(Finanzen_Eigenschaften!$D$3,Finanzen_Eigenschaften!$E$3,Finanzen_Eigenschaften!$F$3),DATE(Finanzen_Eigenschaften!$H$3,Finanzen_Eigenschaften!$I$3,Finanzen_Eigenschaften!$J$3))</f>
        <v>37914</v>
      </c>
      <c r="B654">
        <f ca="1">IF(C654=Finanzen_Eigenschaften!$C$10,RANDBETWEEN(Finanzen_Eigenschaften!$D$10,Finanzen_Eigenschaften!$E$10),IF(Finanzen!C654=Finanzen_Eigenschaften!$C$11,RANDBETWEEN(Finanzen_Eigenschaften!$D$11,Finanzen_Eigenschaften!$E$11),IF(Finanzen!C654=Finanzen_Eigenschaften!$C$12,RANDBETWEEN(Finanzen_Eigenschaften!$D$12,Finanzen_Eigenschaften!$E$12),IF(Finanzen!C654=Finanzen_Eigenschaften!$C$13,RANDBETWEEN(Finanzen_Eigenschaften!$D$13,Finanzen_Eigenschaften!$E$13),IF(Finanzen!C654=Finanzen_Eigenschaften!$C$14,RANDBETWEEN(Finanzen_Eigenschaften!$D$14,Finanzen_Eigenschaften!$E$14),IF(Finanzen!C654=Finanzen_Eigenschaften!$C$15,RANDBETWEEN(Finanzen_Eigenschaften!$D$15,Finanzen_Eigenschaften!$E$15),0))))))</f>
        <v>924</v>
      </c>
      <c r="C654" t="str">
        <f ca="1">INDEX(Finanzen_Eigenschaften!$C$10:$C$15,RANDBETWEEN(1,COUNTA(Finanzen_Eigenschaften!$C$10:$C$15)),1)</f>
        <v>UI</v>
      </c>
    </row>
    <row r="655" spans="1:3" x14ac:dyDescent="0.3">
      <c r="A655" s="1">
        <f ca="1">RANDBETWEEN(DATE(Finanzen_Eigenschaften!$D$3,Finanzen_Eigenschaften!$E$3,Finanzen_Eigenschaften!$F$3),DATE(Finanzen_Eigenschaften!$H$3,Finanzen_Eigenschaften!$I$3,Finanzen_Eigenschaften!$J$3))</f>
        <v>40618</v>
      </c>
      <c r="B655">
        <f ca="1">IF(C655=Finanzen_Eigenschaften!$C$10,RANDBETWEEN(Finanzen_Eigenschaften!$D$10,Finanzen_Eigenschaften!$E$10),IF(Finanzen!C655=Finanzen_Eigenschaften!$C$11,RANDBETWEEN(Finanzen_Eigenschaften!$D$11,Finanzen_Eigenschaften!$E$11),IF(Finanzen!C655=Finanzen_Eigenschaften!$C$12,RANDBETWEEN(Finanzen_Eigenschaften!$D$12,Finanzen_Eigenschaften!$E$12),IF(Finanzen!C655=Finanzen_Eigenschaften!$C$13,RANDBETWEEN(Finanzen_Eigenschaften!$D$13,Finanzen_Eigenschaften!$E$13),IF(Finanzen!C655=Finanzen_Eigenschaften!$C$14,RANDBETWEEN(Finanzen_Eigenschaften!$D$14,Finanzen_Eigenschaften!$E$14),IF(Finanzen!C655=Finanzen_Eigenschaften!$C$15,RANDBETWEEN(Finanzen_Eigenschaften!$D$15,Finanzen_Eigenschaften!$E$15),0))))))</f>
        <v>458</v>
      </c>
      <c r="C655" t="str">
        <f ca="1">INDEX(Finanzen_Eigenschaften!$C$10:$C$15,RANDBETWEEN(1,COUNTA(Finanzen_Eigenschaften!$C$10:$C$15)),1)</f>
        <v>UI</v>
      </c>
    </row>
    <row r="656" spans="1:3" x14ac:dyDescent="0.3">
      <c r="A656" s="1">
        <f ca="1">RANDBETWEEN(DATE(Finanzen_Eigenschaften!$D$3,Finanzen_Eigenschaften!$E$3,Finanzen_Eigenschaften!$F$3),DATE(Finanzen_Eigenschaften!$H$3,Finanzen_Eigenschaften!$I$3,Finanzen_Eigenschaften!$J$3))</f>
        <v>36970</v>
      </c>
      <c r="B656">
        <f ca="1">IF(C656=Finanzen_Eigenschaften!$C$10,RANDBETWEEN(Finanzen_Eigenschaften!$D$10,Finanzen_Eigenschaften!$E$10),IF(Finanzen!C656=Finanzen_Eigenschaften!$C$11,RANDBETWEEN(Finanzen_Eigenschaften!$D$11,Finanzen_Eigenschaften!$E$11),IF(Finanzen!C656=Finanzen_Eigenschaften!$C$12,RANDBETWEEN(Finanzen_Eigenschaften!$D$12,Finanzen_Eigenschaften!$E$12),IF(Finanzen!C656=Finanzen_Eigenschaften!$C$13,RANDBETWEEN(Finanzen_Eigenschaften!$D$13,Finanzen_Eigenschaften!$E$13),IF(Finanzen!C656=Finanzen_Eigenschaften!$C$14,RANDBETWEEN(Finanzen_Eigenschaften!$D$14,Finanzen_Eigenschaften!$E$14),IF(Finanzen!C656=Finanzen_Eigenschaften!$C$15,RANDBETWEEN(Finanzen_Eigenschaften!$D$15,Finanzen_Eigenschaften!$E$15),0))))))</f>
        <v>3496</v>
      </c>
      <c r="C656" t="str">
        <f ca="1">INDEX(Finanzen_Eigenschaften!$C$10:$C$15,RANDBETWEEN(1,COUNTA(Finanzen_Eigenschaften!$C$10:$C$15)),1)</f>
        <v>GE</v>
      </c>
    </row>
    <row r="657" spans="1:3" x14ac:dyDescent="0.3">
      <c r="A657" s="1">
        <f ca="1">RANDBETWEEN(DATE(Finanzen_Eigenschaften!$D$3,Finanzen_Eigenschaften!$E$3,Finanzen_Eigenschaften!$F$3),DATE(Finanzen_Eigenschaften!$H$3,Finanzen_Eigenschaften!$I$3,Finanzen_Eigenschaften!$J$3))</f>
        <v>37308</v>
      </c>
      <c r="B657">
        <f ca="1">IF(C657=Finanzen_Eigenschaften!$C$10,RANDBETWEEN(Finanzen_Eigenschaften!$D$10,Finanzen_Eigenschaften!$E$10),IF(Finanzen!C657=Finanzen_Eigenschaften!$C$11,RANDBETWEEN(Finanzen_Eigenschaften!$D$11,Finanzen_Eigenschaften!$E$11),IF(Finanzen!C657=Finanzen_Eigenschaften!$C$12,RANDBETWEEN(Finanzen_Eigenschaften!$D$12,Finanzen_Eigenschaften!$E$12),IF(Finanzen!C657=Finanzen_Eigenschaften!$C$13,RANDBETWEEN(Finanzen_Eigenschaften!$D$13,Finanzen_Eigenschaften!$E$13),IF(Finanzen!C657=Finanzen_Eigenschaften!$C$14,RANDBETWEEN(Finanzen_Eigenschaften!$D$14,Finanzen_Eigenschaften!$E$14),IF(Finanzen!C657=Finanzen_Eigenschaften!$C$15,RANDBETWEEN(Finanzen_Eigenschaften!$D$15,Finanzen_Eigenschaften!$E$15),0))))))</f>
        <v>4154</v>
      </c>
      <c r="C657" t="str">
        <f ca="1">INDEX(Finanzen_Eigenschaften!$C$10:$C$15,RANDBETWEEN(1,COUNTA(Finanzen_Eigenschaften!$C$10:$C$15)),1)</f>
        <v>GE</v>
      </c>
    </row>
    <row r="658" spans="1:3" x14ac:dyDescent="0.3">
      <c r="A658" s="1">
        <f ca="1">RANDBETWEEN(DATE(Finanzen_Eigenschaften!$D$3,Finanzen_Eigenschaften!$E$3,Finanzen_Eigenschaften!$F$3),DATE(Finanzen_Eigenschaften!$H$3,Finanzen_Eigenschaften!$I$3,Finanzen_Eigenschaften!$J$3))</f>
        <v>40988</v>
      </c>
      <c r="B658">
        <f ca="1">IF(C658=Finanzen_Eigenschaften!$C$10,RANDBETWEEN(Finanzen_Eigenschaften!$D$10,Finanzen_Eigenschaften!$E$10),IF(Finanzen!C658=Finanzen_Eigenschaften!$C$11,RANDBETWEEN(Finanzen_Eigenschaften!$D$11,Finanzen_Eigenschaften!$E$11),IF(Finanzen!C658=Finanzen_Eigenschaften!$C$12,RANDBETWEEN(Finanzen_Eigenschaften!$D$12,Finanzen_Eigenschaften!$E$12),IF(Finanzen!C658=Finanzen_Eigenschaften!$C$13,RANDBETWEEN(Finanzen_Eigenschaften!$D$13,Finanzen_Eigenschaften!$E$13),IF(Finanzen!C658=Finanzen_Eigenschaften!$C$14,RANDBETWEEN(Finanzen_Eigenschaften!$D$14,Finanzen_Eigenschaften!$E$14),IF(Finanzen!C658=Finanzen_Eigenschaften!$C$15,RANDBETWEEN(Finanzen_Eigenschaften!$D$15,Finanzen_Eigenschaften!$E$15),0))))))</f>
        <v>464</v>
      </c>
      <c r="C658" t="str">
        <f ca="1">INDEX(Finanzen_Eigenschaften!$C$10:$C$15,RANDBETWEEN(1,COUNTA(Finanzen_Eigenschaften!$C$10:$C$15)),1)</f>
        <v>UI</v>
      </c>
    </row>
    <row r="659" spans="1:3" x14ac:dyDescent="0.3">
      <c r="A659" s="1">
        <f ca="1">RANDBETWEEN(DATE(Finanzen_Eigenschaften!$D$3,Finanzen_Eigenschaften!$E$3,Finanzen_Eigenschaften!$F$3),DATE(Finanzen_Eigenschaften!$H$3,Finanzen_Eigenschaften!$I$3,Finanzen_Eigenschaften!$J$3))</f>
        <v>41318</v>
      </c>
      <c r="B659">
        <f ca="1">IF(C659=Finanzen_Eigenschaften!$C$10,RANDBETWEEN(Finanzen_Eigenschaften!$D$10,Finanzen_Eigenschaften!$E$10),IF(Finanzen!C659=Finanzen_Eigenschaften!$C$11,RANDBETWEEN(Finanzen_Eigenschaften!$D$11,Finanzen_Eigenschaften!$E$11),IF(Finanzen!C659=Finanzen_Eigenschaften!$C$12,RANDBETWEEN(Finanzen_Eigenschaften!$D$12,Finanzen_Eigenschaften!$E$12),IF(Finanzen!C659=Finanzen_Eigenschaften!$C$13,RANDBETWEEN(Finanzen_Eigenschaften!$D$13,Finanzen_Eigenschaften!$E$13),IF(Finanzen!C659=Finanzen_Eigenschaften!$C$14,RANDBETWEEN(Finanzen_Eigenschaften!$D$14,Finanzen_Eigenschaften!$E$14),IF(Finanzen!C659=Finanzen_Eigenschaften!$C$15,RANDBETWEEN(Finanzen_Eigenschaften!$D$15,Finanzen_Eigenschaften!$E$15),0))))))</f>
        <v>4812</v>
      </c>
      <c r="C659" t="str">
        <f ca="1">INDEX(Finanzen_Eigenschaften!$C$10:$C$15,RANDBETWEEN(1,COUNTA(Finanzen_Eigenschaften!$C$10:$C$15)),1)</f>
        <v>GE</v>
      </c>
    </row>
    <row r="660" spans="1:3" x14ac:dyDescent="0.3">
      <c r="A660" s="1">
        <f ca="1">RANDBETWEEN(DATE(Finanzen_Eigenschaften!$D$3,Finanzen_Eigenschaften!$E$3,Finanzen_Eigenschaften!$F$3),DATE(Finanzen_Eigenschaften!$H$3,Finanzen_Eigenschaften!$I$3,Finanzen_Eigenschaften!$J$3))</f>
        <v>40637</v>
      </c>
      <c r="B660">
        <f ca="1">IF(C660=Finanzen_Eigenschaften!$C$10,RANDBETWEEN(Finanzen_Eigenschaften!$D$10,Finanzen_Eigenschaften!$E$10),IF(Finanzen!C660=Finanzen_Eigenschaften!$C$11,RANDBETWEEN(Finanzen_Eigenschaften!$D$11,Finanzen_Eigenschaften!$E$11),IF(Finanzen!C660=Finanzen_Eigenschaften!$C$12,RANDBETWEEN(Finanzen_Eigenschaften!$D$12,Finanzen_Eigenschaften!$E$12),IF(Finanzen!C660=Finanzen_Eigenschaften!$C$13,RANDBETWEEN(Finanzen_Eigenschaften!$D$13,Finanzen_Eigenschaften!$E$13),IF(Finanzen!C660=Finanzen_Eigenschaften!$C$14,RANDBETWEEN(Finanzen_Eigenschaften!$D$14,Finanzen_Eigenschaften!$E$14),IF(Finanzen!C660=Finanzen_Eigenschaften!$C$15,RANDBETWEEN(Finanzen_Eigenschaften!$D$15,Finanzen_Eigenschaften!$E$15),0))))))</f>
        <v>578</v>
      </c>
      <c r="C660" t="str">
        <f ca="1">INDEX(Finanzen_Eigenschaften!$C$10:$C$15,RANDBETWEEN(1,COUNTA(Finanzen_Eigenschaften!$C$10:$C$15)),1)</f>
        <v>UI</v>
      </c>
    </row>
    <row r="661" spans="1:3" x14ac:dyDescent="0.3">
      <c r="A661" s="1">
        <f ca="1">RANDBETWEEN(DATE(Finanzen_Eigenschaften!$D$3,Finanzen_Eigenschaften!$E$3,Finanzen_Eigenschaften!$F$3),DATE(Finanzen_Eigenschaften!$H$3,Finanzen_Eigenschaften!$I$3,Finanzen_Eigenschaften!$J$3))</f>
        <v>36639</v>
      </c>
      <c r="B661">
        <f ca="1">IF(C661=Finanzen_Eigenschaften!$C$10,RANDBETWEEN(Finanzen_Eigenschaften!$D$10,Finanzen_Eigenschaften!$E$10),IF(Finanzen!C661=Finanzen_Eigenschaften!$C$11,RANDBETWEEN(Finanzen_Eigenschaften!$D$11,Finanzen_Eigenschaften!$E$11),IF(Finanzen!C661=Finanzen_Eigenschaften!$C$12,RANDBETWEEN(Finanzen_Eigenschaften!$D$12,Finanzen_Eigenschaften!$E$12),IF(Finanzen!C661=Finanzen_Eigenschaften!$C$13,RANDBETWEEN(Finanzen_Eigenschaften!$D$13,Finanzen_Eigenschaften!$E$13),IF(Finanzen!C661=Finanzen_Eigenschaften!$C$14,RANDBETWEEN(Finanzen_Eigenschaften!$D$14,Finanzen_Eigenschaften!$E$14),IF(Finanzen!C661=Finanzen_Eigenschaften!$C$15,RANDBETWEEN(Finanzen_Eigenschaften!$D$15,Finanzen_Eigenschaften!$E$15),0))))))</f>
        <v>83361</v>
      </c>
      <c r="C661" t="str">
        <f ca="1">INDEX(Finanzen_Eigenschaften!$C$10:$C$15,RANDBETWEEN(1,COUNTA(Finanzen_Eigenschaften!$C$10:$C$15)),1)</f>
        <v>RM</v>
      </c>
    </row>
    <row r="662" spans="1:3" x14ac:dyDescent="0.3">
      <c r="A662" s="1">
        <f ca="1">RANDBETWEEN(DATE(Finanzen_Eigenschaften!$D$3,Finanzen_Eigenschaften!$E$3,Finanzen_Eigenschaften!$F$3),DATE(Finanzen_Eigenschaften!$H$3,Finanzen_Eigenschaften!$I$3,Finanzen_Eigenschaften!$J$3))</f>
        <v>39040</v>
      </c>
      <c r="B662">
        <f ca="1">IF(C662=Finanzen_Eigenschaften!$C$10,RANDBETWEEN(Finanzen_Eigenschaften!$D$10,Finanzen_Eigenschaften!$E$10),IF(Finanzen!C662=Finanzen_Eigenschaften!$C$11,RANDBETWEEN(Finanzen_Eigenschaften!$D$11,Finanzen_Eigenschaften!$E$11),IF(Finanzen!C662=Finanzen_Eigenschaften!$C$12,RANDBETWEEN(Finanzen_Eigenschaften!$D$12,Finanzen_Eigenschaften!$E$12),IF(Finanzen!C662=Finanzen_Eigenschaften!$C$13,RANDBETWEEN(Finanzen_Eigenschaften!$D$13,Finanzen_Eigenschaften!$E$13),IF(Finanzen!C662=Finanzen_Eigenschaften!$C$14,RANDBETWEEN(Finanzen_Eigenschaften!$D$14,Finanzen_Eigenschaften!$E$14),IF(Finanzen!C662=Finanzen_Eigenschaften!$C$15,RANDBETWEEN(Finanzen_Eigenschaften!$D$15,Finanzen_Eigenschaften!$E$15),0))))))</f>
        <v>39683</v>
      </c>
      <c r="C662" t="str">
        <f ca="1">INDEX(Finanzen_Eigenschaften!$C$10:$C$15,RANDBETWEEN(1,COUNTA(Finanzen_Eigenschaften!$C$10:$C$15)),1)</f>
        <v>ZK</v>
      </c>
    </row>
    <row r="663" spans="1:3" x14ac:dyDescent="0.3">
      <c r="A663" s="1">
        <f ca="1">RANDBETWEEN(DATE(Finanzen_Eigenschaften!$D$3,Finanzen_Eigenschaften!$E$3,Finanzen_Eigenschaften!$F$3),DATE(Finanzen_Eigenschaften!$H$3,Finanzen_Eigenschaften!$I$3,Finanzen_Eigenschaften!$J$3))</f>
        <v>40162</v>
      </c>
      <c r="B663">
        <f ca="1">IF(C663=Finanzen_Eigenschaften!$C$10,RANDBETWEEN(Finanzen_Eigenschaften!$D$10,Finanzen_Eigenschaften!$E$10),IF(Finanzen!C663=Finanzen_Eigenschaften!$C$11,RANDBETWEEN(Finanzen_Eigenschaften!$D$11,Finanzen_Eigenschaften!$E$11),IF(Finanzen!C663=Finanzen_Eigenschaften!$C$12,RANDBETWEEN(Finanzen_Eigenschaften!$D$12,Finanzen_Eigenschaften!$E$12),IF(Finanzen!C663=Finanzen_Eigenschaften!$C$13,RANDBETWEEN(Finanzen_Eigenschaften!$D$13,Finanzen_Eigenschaften!$E$13),IF(Finanzen!C663=Finanzen_Eigenschaften!$C$14,RANDBETWEEN(Finanzen_Eigenschaften!$D$14,Finanzen_Eigenschaften!$E$14),IF(Finanzen!C663=Finanzen_Eigenschaften!$C$15,RANDBETWEEN(Finanzen_Eigenschaften!$D$15,Finanzen_Eigenschaften!$E$15),0))))))</f>
        <v>28969</v>
      </c>
      <c r="C663" t="str">
        <f ca="1">INDEX(Finanzen_Eigenschaften!$C$10:$C$15,RANDBETWEEN(1,COUNTA(Finanzen_Eigenschaften!$C$10:$C$15)),1)</f>
        <v>ZK</v>
      </c>
    </row>
    <row r="664" spans="1:3" x14ac:dyDescent="0.3">
      <c r="A664" s="1">
        <f ca="1">RANDBETWEEN(DATE(Finanzen_Eigenschaften!$D$3,Finanzen_Eigenschaften!$E$3,Finanzen_Eigenschaften!$F$3),DATE(Finanzen_Eigenschaften!$H$3,Finanzen_Eigenschaften!$I$3,Finanzen_Eigenschaften!$J$3))</f>
        <v>42835</v>
      </c>
      <c r="B664">
        <f ca="1">IF(C664=Finanzen_Eigenschaften!$C$10,RANDBETWEEN(Finanzen_Eigenschaften!$D$10,Finanzen_Eigenschaften!$E$10),IF(Finanzen!C664=Finanzen_Eigenschaften!$C$11,RANDBETWEEN(Finanzen_Eigenschaften!$D$11,Finanzen_Eigenschaften!$E$11),IF(Finanzen!C664=Finanzen_Eigenschaften!$C$12,RANDBETWEEN(Finanzen_Eigenschaften!$D$12,Finanzen_Eigenschaften!$E$12),IF(Finanzen!C664=Finanzen_Eigenschaften!$C$13,RANDBETWEEN(Finanzen_Eigenschaften!$D$13,Finanzen_Eigenschaften!$E$13),IF(Finanzen!C664=Finanzen_Eigenschaften!$C$14,RANDBETWEEN(Finanzen_Eigenschaften!$D$14,Finanzen_Eigenschaften!$E$14),IF(Finanzen!C664=Finanzen_Eigenschaften!$C$15,RANDBETWEEN(Finanzen_Eigenschaften!$D$15,Finanzen_Eigenschaften!$E$15),0))))))</f>
        <v>5157</v>
      </c>
      <c r="C664" t="str">
        <f ca="1">INDEX(Finanzen_Eigenschaften!$C$10:$C$15,RANDBETWEEN(1,COUNTA(Finanzen_Eigenschaften!$C$10:$C$15)),1)</f>
        <v>GE</v>
      </c>
    </row>
    <row r="665" spans="1:3" x14ac:dyDescent="0.3">
      <c r="A665" s="1">
        <f ca="1">RANDBETWEEN(DATE(Finanzen_Eigenschaften!$D$3,Finanzen_Eigenschaften!$E$3,Finanzen_Eigenschaften!$F$3),DATE(Finanzen_Eigenschaften!$H$3,Finanzen_Eigenschaften!$I$3,Finanzen_Eigenschaften!$J$3))</f>
        <v>42087</v>
      </c>
      <c r="B665">
        <f ca="1">IF(C665=Finanzen_Eigenschaften!$C$10,RANDBETWEEN(Finanzen_Eigenschaften!$D$10,Finanzen_Eigenschaften!$E$10),IF(Finanzen!C665=Finanzen_Eigenschaften!$C$11,RANDBETWEEN(Finanzen_Eigenschaften!$D$11,Finanzen_Eigenschaften!$E$11),IF(Finanzen!C665=Finanzen_Eigenschaften!$C$12,RANDBETWEEN(Finanzen_Eigenschaften!$D$12,Finanzen_Eigenschaften!$E$12),IF(Finanzen!C665=Finanzen_Eigenschaften!$C$13,RANDBETWEEN(Finanzen_Eigenschaften!$D$13,Finanzen_Eigenschaften!$E$13),IF(Finanzen!C665=Finanzen_Eigenschaften!$C$14,RANDBETWEEN(Finanzen_Eigenschaften!$D$14,Finanzen_Eigenschaften!$E$14),IF(Finanzen!C665=Finanzen_Eigenschaften!$C$15,RANDBETWEEN(Finanzen_Eigenschaften!$D$15,Finanzen_Eigenschaften!$E$15),0))))))</f>
        <v>37230</v>
      </c>
      <c r="C665" t="str">
        <f ca="1">INDEX(Finanzen_Eigenschaften!$C$10:$C$15,RANDBETWEEN(1,COUNTA(Finanzen_Eigenschaften!$C$10:$C$15)),1)</f>
        <v>RM</v>
      </c>
    </row>
    <row r="666" spans="1:3" x14ac:dyDescent="0.3">
      <c r="A666" s="1">
        <f ca="1">RANDBETWEEN(DATE(Finanzen_Eigenschaften!$D$3,Finanzen_Eigenschaften!$E$3,Finanzen_Eigenschaften!$F$3),DATE(Finanzen_Eigenschaften!$H$3,Finanzen_Eigenschaften!$I$3,Finanzen_Eigenschaften!$J$3))</f>
        <v>37245</v>
      </c>
      <c r="B666">
        <f ca="1">IF(C666=Finanzen_Eigenschaften!$C$10,RANDBETWEEN(Finanzen_Eigenschaften!$D$10,Finanzen_Eigenschaften!$E$10),IF(Finanzen!C666=Finanzen_Eigenschaften!$C$11,RANDBETWEEN(Finanzen_Eigenschaften!$D$11,Finanzen_Eigenschaften!$E$11),IF(Finanzen!C666=Finanzen_Eigenschaften!$C$12,RANDBETWEEN(Finanzen_Eigenschaften!$D$12,Finanzen_Eigenschaften!$E$12),IF(Finanzen!C666=Finanzen_Eigenschaften!$C$13,RANDBETWEEN(Finanzen_Eigenschaften!$D$13,Finanzen_Eigenschaften!$E$13),IF(Finanzen!C666=Finanzen_Eigenschaften!$C$14,RANDBETWEEN(Finanzen_Eigenschaften!$D$14,Finanzen_Eigenschaften!$E$14),IF(Finanzen!C666=Finanzen_Eigenschaften!$C$15,RANDBETWEEN(Finanzen_Eigenschaften!$D$15,Finanzen_Eigenschaften!$E$15),0))))))</f>
        <v>2808</v>
      </c>
      <c r="C666" t="str">
        <f ca="1">INDEX(Finanzen_Eigenschaften!$C$10:$C$15,RANDBETWEEN(1,COUNTA(Finanzen_Eigenschaften!$C$10:$C$15)),1)</f>
        <v>SA</v>
      </c>
    </row>
    <row r="667" spans="1:3" x14ac:dyDescent="0.3">
      <c r="A667" s="1">
        <f ca="1">RANDBETWEEN(DATE(Finanzen_Eigenschaften!$D$3,Finanzen_Eigenschaften!$E$3,Finanzen_Eigenschaften!$F$3),DATE(Finanzen_Eigenschaften!$H$3,Finanzen_Eigenschaften!$I$3,Finanzen_Eigenschaften!$J$3))</f>
        <v>42501</v>
      </c>
      <c r="B667">
        <f ca="1">IF(C667=Finanzen_Eigenschaften!$C$10,RANDBETWEEN(Finanzen_Eigenschaften!$D$10,Finanzen_Eigenschaften!$E$10),IF(Finanzen!C667=Finanzen_Eigenschaften!$C$11,RANDBETWEEN(Finanzen_Eigenschaften!$D$11,Finanzen_Eigenschaften!$E$11),IF(Finanzen!C667=Finanzen_Eigenschaften!$C$12,RANDBETWEEN(Finanzen_Eigenschaften!$D$12,Finanzen_Eigenschaften!$E$12),IF(Finanzen!C667=Finanzen_Eigenschaften!$C$13,RANDBETWEEN(Finanzen_Eigenschaften!$D$13,Finanzen_Eigenschaften!$E$13),IF(Finanzen!C667=Finanzen_Eigenschaften!$C$14,RANDBETWEEN(Finanzen_Eigenschaften!$D$14,Finanzen_Eigenschaften!$E$14),IF(Finanzen!C667=Finanzen_Eigenschaften!$C$15,RANDBETWEEN(Finanzen_Eigenschaften!$D$15,Finanzen_Eigenschaften!$E$15),0))))))</f>
        <v>33490</v>
      </c>
      <c r="C667" t="str">
        <f ca="1">INDEX(Finanzen_Eigenschaften!$C$10:$C$15,RANDBETWEEN(1,COUNTA(Finanzen_Eigenschaften!$C$10:$C$15)),1)</f>
        <v>ZK</v>
      </c>
    </row>
    <row r="668" spans="1:3" x14ac:dyDescent="0.3">
      <c r="A668" s="1">
        <f ca="1">RANDBETWEEN(DATE(Finanzen_Eigenschaften!$D$3,Finanzen_Eigenschaften!$E$3,Finanzen_Eigenschaften!$F$3),DATE(Finanzen_Eigenschaften!$H$3,Finanzen_Eigenschaften!$I$3,Finanzen_Eigenschaften!$J$3))</f>
        <v>43212</v>
      </c>
      <c r="B668">
        <f ca="1">IF(C668=Finanzen_Eigenschaften!$C$10,RANDBETWEEN(Finanzen_Eigenschaften!$D$10,Finanzen_Eigenschaften!$E$10),IF(Finanzen!C668=Finanzen_Eigenschaften!$C$11,RANDBETWEEN(Finanzen_Eigenschaften!$D$11,Finanzen_Eigenschaften!$E$11),IF(Finanzen!C668=Finanzen_Eigenschaften!$C$12,RANDBETWEEN(Finanzen_Eigenschaften!$D$12,Finanzen_Eigenschaften!$E$12),IF(Finanzen!C668=Finanzen_Eigenschaften!$C$13,RANDBETWEEN(Finanzen_Eigenschaften!$D$13,Finanzen_Eigenschaften!$E$13),IF(Finanzen!C668=Finanzen_Eigenschaften!$C$14,RANDBETWEEN(Finanzen_Eigenschaften!$D$14,Finanzen_Eigenschaften!$E$14),IF(Finanzen!C668=Finanzen_Eigenschaften!$C$15,RANDBETWEEN(Finanzen_Eigenschaften!$D$15,Finanzen_Eigenschaften!$E$15),0))))))</f>
        <v>9634</v>
      </c>
      <c r="C668" t="str">
        <f ca="1">INDEX(Finanzen_Eigenschaften!$C$10:$C$15,RANDBETWEEN(1,COUNTA(Finanzen_Eigenschaften!$C$10:$C$15)),1)</f>
        <v>SA</v>
      </c>
    </row>
    <row r="669" spans="1:3" x14ac:dyDescent="0.3">
      <c r="A669" s="1">
        <f ca="1">RANDBETWEEN(DATE(Finanzen_Eigenschaften!$D$3,Finanzen_Eigenschaften!$E$3,Finanzen_Eigenschaften!$F$3),DATE(Finanzen_Eigenschaften!$H$3,Finanzen_Eigenschaften!$I$3,Finanzen_Eigenschaften!$J$3))</f>
        <v>42553</v>
      </c>
      <c r="B669">
        <f ca="1">IF(C669=Finanzen_Eigenschaften!$C$10,RANDBETWEEN(Finanzen_Eigenschaften!$D$10,Finanzen_Eigenschaften!$E$10),IF(Finanzen!C669=Finanzen_Eigenschaften!$C$11,RANDBETWEEN(Finanzen_Eigenschaften!$D$11,Finanzen_Eigenschaften!$E$11),IF(Finanzen!C669=Finanzen_Eigenschaften!$C$12,RANDBETWEEN(Finanzen_Eigenschaften!$D$12,Finanzen_Eigenschaften!$E$12),IF(Finanzen!C669=Finanzen_Eigenschaften!$C$13,RANDBETWEEN(Finanzen_Eigenschaften!$D$13,Finanzen_Eigenschaften!$E$13),IF(Finanzen!C669=Finanzen_Eigenschaften!$C$14,RANDBETWEEN(Finanzen_Eigenschaften!$D$14,Finanzen_Eigenschaften!$E$14),IF(Finanzen!C669=Finanzen_Eigenschaften!$C$15,RANDBETWEEN(Finanzen_Eigenschaften!$D$15,Finanzen_Eigenschaften!$E$15),0))))))</f>
        <v>710</v>
      </c>
      <c r="C669" t="str">
        <f ca="1">INDEX(Finanzen_Eigenschaften!$C$10:$C$15,RANDBETWEEN(1,COUNTA(Finanzen_Eigenschaften!$C$10:$C$15)),1)</f>
        <v>GE</v>
      </c>
    </row>
    <row r="670" spans="1:3" x14ac:dyDescent="0.3">
      <c r="A670" s="1">
        <f ca="1">RANDBETWEEN(DATE(Finanzen_Eigenschaften!$D$3,Finanzen_Eigenschaften!$E$3,Finanzen_Eigenschaften!$F$3),DATE(Finanzen_Eigenschaften!$H$3,Finanzen_Eigenschaften!$I$3,Finanzen_Eigenschaften!$J$3))</f>
        <v>38354</v>
      </c>
      <c r="B670">
        <f ca="1">IF(C670=Finanzen_Eigenschaften!$C$10,RANDBETWEEN(Finanzen_Eigenschaften!$D$10,Finanzen_Eigenschaften!$E$10),IF(Finanzen!C670=Finanzen_Eigenschaften!$C$11,RANDBETWEEN(Finanzen_Eigenschaften!$D$11,Finanzen_Eigenschaften!$E$11),IF(Finanzen!C670=Finanzen_Eigenschaften!$C$12,RANDBETWEEN(Finanzen_Eigenschaften!$D$12,Finanzen_Eigenschaften!$E$12),IF(Finanzen!C670=Finanzen_Eigenschaften!$C$13,RANDBETWEEN(Finanzen_Eigenschaften!$D$13,Finanzen_Eigenschaften!$E$13),IF(Finanzen!C670=Finanzen_Eigenschaften!$C$14,RANDBETWEEN(Finanzen_Eigenschaften!$D$14,Finanzen_Eigenschaften!$E$14),IF(Finanzen!C670=Finanzen_Eigenschaften!$C$15,RANDBETWEEN(Finanzen_Eigenschaften!$D$15,Finanzen_Eigenschaften!$E$15),0))))))</f>
        <v>204</v>
      </c>
      <c r="C670" t="str">
        <f ca="1">INDEX(Finanzen_Eigenschaften!$C$10:$C$15,RANDBETWEEN(1,COUNTA(Finanzen_Eigenschaften!$C$10:$C$15)),1)</f>
        <v>UI</v>
      </c>
    </row>
    <row r="671" spans="1:3" x14ac:dyDescent="0.3">
      <c r="A671" s="1">
        <f ca="1">RANDBETWEEN(DATE(Finanzen_Eigenschaften!$D$3,Finanzen_Eigenschaften!$E$3,Finanzen_Eigenschaften!$F$3),DATE(Finanzen_Eigenschaften!$H$3,Finanzen_Eigenschaften!$I$3,Finanzen_Eigenschaften!$J$3))</f>
        <v>39939</v>
      </c>
      <c r="B671">
        <f ca="1">IF(C671=Finanzen_Eigenschaften!$C$10,RANDBETWEEN(Finanzen_Eigenschaften!$D$10,Finanzen_Eigenschaften!$E$10),IF(Finanzen!C671=Finanzen_Eigenschaften!$C$11,RANDBETWEEN(Finanzen_Eigenschaften!$D$11,Finanzen_Eigenschaften!$E$11),IF(Finanzen!C671=Finanzen_Eigenschaften!$C$12,RANDBETWEEN(Finanzen_Eigenschaften!$D$12,Finanzen_Eigenschaften!$E$12),IF(Finanzen!C671=Finanzen_Eigenschaften!$C$13,RANDBETWEEN(Finanzen_Eigenschaften!$D$13,Finanzen_Eigenschaften!$E$13),IF(Finanzen!C671=Finanzen_Eigenschaften!$C$14,RANDBETWEEN(Finanzen_Eigenschaften!$D$14,Finanzen_Eigenschaften!$E$14),IF(Finanzen!C671=Finanzen_Eigenschaften!$C$15,RANDBETWEEN(Finanzen_Eigenschaften!$D$15,Finanzen_Eigenschaften!$E$15),0))))))</f>
        <v>4403</v>
      </c>
      <c r="C671" t="str">
        <f ca="1">INDEX(Finanzen_Eigenschaften!$C$10:$C$15,RANDBETWEEN(1,COUNTA(Finanzen_Eigenschaften!$C$10:$C$15)),1)</f>
        <v>SA</v>
      </c>
    </row>
    <row r="672" spans="1:3" x14ac:dyDescent="0.3">
      <c r="A672" s="1">
        <f ca="1">RANDBETWEEN(DATE(Finanzen_Eigenschaften!$D$3,Finanzen_Eigenschaften!$E$3,Finanzen_Eigenschaften!$F$3),DATE(Finanzen_Eigenschaften!$H$3,Finanzen_Eigenschaften!$I$3,Finanzen_Eigenschaften!$J$3))</f>
        <v>40194</v>
      </c>
      <c r="B672">
        <f ca="1">IF(C672=Finanzen_Eigenschaften!$C$10,RANDBETWEEN(Finanzen_Eigenschaften!$D$10,Finanzen_Eigenschaften!$E$10),IF(Finanzen!C672=Finanzen_Eigenschaften!$C$11,RANDBETWEEN(Finanzen_Eigenschaften!$D$11,Finanzen_Eigenschaften!$E$11),IF(Finanzen!C672=Finanzen_Eigenschaften!$C$12,RANDBETWEEN(Finanzen_Eigenschaften!$D$12,Finanzen_Eigenschaften!$E$12),IF(Finanzen!C672=Finanzen_Eigenschaften!$C$13,RANDBETWEEN(Finanzen_Eigenschaften!$D$13,Finanzen_Eigenschaften!$E$13),IF(Finanzen!C672=Finanzen_Eigenschaften!$C$14,RANDBETWEEN(Finanzen_Eigenschaften!$D$14,Finanzen_Eigenschaften!$E$14),IF(Finanzen!C672=Finanzen_Eigenschaften!$C$15,RANDBETWEEN(Finanzen_Eigenschaften!$D$15,Finanzen_Eigenschaften!$E$15),0))))))</f>
        <v>253</v>
      </c>
      <c r="C672" t="str">
        <f ca="1">INDEX(Finanzen_Eigenschaften!$C$10:$C$15,RANDBETWEEN(1,COUNTA(Finanzen_Eigenschaften!$C$10:$C$15)),1)</f>
        <v>SO</v>
      </c>
    </row>
    <row r="673" spans="1:3" x14ac:dyDescent="0.3">
      <c r="A673" s="1">
        <f ca="1">RANDBETWEEN(DATE(Finanzen_Eigenschaften!$D$3,Finanzen_Eigenschaften!$E$3,Finanzen_Eigenschaften!$F$3),DATE(Finanzen_Eigenschaften!$H$3,Finanzen_Eigenschaften!$I$3,Finanzen_Eigenschaften!$J$3))</f>
        <v>39401</v>
      </c>
      <c r="B673">
        <f ca="1">IF(C673=Finanzen_Eigenschaften!$C$10,RANDBETWEEN(Finanzen_Eigenschaften!$D$10,Finanzen_Eigenschaften!$E$10),IF(Finanzen!C673=Finanzen_Eigenschaften!$C$11,RANDBETWEEN(Finanzen_Eigenschaften!$D$11,Finanzen_Eigenschaften!$E$11),IF(Finanzen!C673=Finanzen_Eigenschaften!$C$12,RANDBETWEEN(Finanzen_Eigenschaften!$D$12,Finanzen_Eigenschaften!$E$12),IF(Finanzen!C673=Finanzen_Eigenschaften!$C$13,RANDBETWEEN(Finanzen_Eigenschaften!$D$13,Finanzen_Eigenschaften!$E$13),IF(Finanzen!C673=Finanzen_Eigenschaften!$C$14,RANDBETWEEN(Finanzen_Eigenschaften!$D$14,Finanzen_Eigenschaften!$E$14),IF(Finanzen!C673=Finanzen_Eigenschaften!$C$15,RANDBETWEEN(Finanzen_Eigenschaften!$D$15,Finanzen_Eigenschaften!$E$15),0))))))</f>
        <v>120</v>
      </c>
      <c r="C673" t="str">
        <f ca="1">INDEX(Finanzen_Eigenschaften!$C$10:$C$15,RANDBETWEEN(1,COUNTA(Finanzen_Eigenschaften!$C$10:$C$15)),1)</f>
        <v>UI</v>
      </c>
    </row>
    <row r="674" spans="1:3" x14ac:dyDescent="0.3">
      <c r="A674" s="1">
        <f ca="1">RANDBETWEEN(DATE(Finanzen_Eigenschaften!$D$3,Finanzen_Eigenschaften!$E$3,Finanzen_Eigenschaften!$F$3),DATE(Finanzen_Eigenschaften!$H$3,Finanzen_Eigenschaften!$I$3,Finanzen_Eigenschaften!$J$3))</f>
        <v>38107</v>
      </c>
      <c r="B674">
        <f ca="1">IF(C674=Finanzen_Eigenschaften!$C$10,RANDBETWEEN(Finanzen_Eigenschaften!$D$10,Finanzen_Eigenschaften!$E$10),IF(Finanzen!C674=Finanzen_Eigenschaften!$C$11,RANDBETWEEN(Finanzen_Eigenschaften!$D$11,Finanzen_Eigenschaften!$E$11),IF(Finanzen!C674=Finanzen_Eigenschaften!$C$12,RANDBETWEEN(Finanzen_Eigenschaften!$D$12,Finanzen_Eigenschaften!$E$12),IF(Finanzen!C674=Finanzen_Eigenschaften!$C$13,RANDBETWEEN(Finanzen_Eigenschaften!$D$13,Finanzen_Eigenschaften!$E$13),IF(Finanzen!C674=Finanzen_Eigenschaften!$C$14,RANDBETWEEN(Finanzen_Eigenschaften!$D$14,Finanzen_Eigenschaften!$E$14),IF(Finanzen!C674=Finanzen_Eigenschaften!$C$15,RANDBETWEEN(Finanzen_Eigenschaften!$D$15,Finanzen_Eigenschaften!$E$15),0))))))</f>
        <v>345</v>
      </c>
      <c r="C674" t="str">
        <f ca="1">INDEX(Finanzen_Eigenschaften!$C$10:$C$15,RANDBETWEEN(1,COUNTA(Finanzen_Eigenschaften!$C$10:$C$15)),1)</f>
        <v>SO</v>
      </c>
    </row>
    <row r="675" spans="1:3" x14ac:dyDescent="0.3">
      <c r="A675" s="1">
        <f ca="1">RANDBETWEEN(DATE(Finanzen_Eigenschaften!$D$3,Finanzen_Eigenschaften!$E$3,Finanzen_Eigenschaften!$F$3),DATE(Finanzen_Eigenschaften!$H$3,Finanzen_Eigenschaften!$I$3,Finanzen_Eigenschaften!$J$3))</f>
        <v>39597</v>
      </c>
      <c r="B675">
        <f ca="1">IF(C675=Finanzen_Eigenschaften!$C$10,RANDBETWEEN(Finanzen_Eigenschaften!$D$10,Finanzen_Eigenschaften!$E$10),IF(Finanzen!C675=Finanzen_Eigenschaften!$C$11,RANDBETWEEN(Finanzen_Eigenschaften!$D$11,Finanzen_Eigenschaften!$E$11),IF(Finanzen!C675=Finanzen_Eigenschaften!$C$12,RANDBETWEEN(Finanzen_Eigenschaften!$D$12,Finanzen_Eigenschaften!$E$12),IF(Finanzen!C675=Finanzen_Eigenschaften!$C$13,RANDBETWEEN(Finanzen_Eigenschaften!$D$13,Finanzen_Eigenschaften!$E$13),IF(Finanzen!C675=Finanzen_Eigenschaften!$C$14,RANDBETWEEN(Finanzen_Eigenschaften!$D$14,Finanzen_Eigenschaften!$E$14),IF(Finanzen!C675=Finanzen_Eigenschaften!$C$15,RANDBETWEEN(Finanzen_Eigenschaften!$D$15,Finanzen_Eigenschaften!$E$15),0))))))</f>
        <v>1040</v>
      </c>
      <c r="C675" t="str">
        <f ca="1">INDEX(Finanzen_Eigenschaften!$C$10:$C$15,RANDBETWEEN(1,COUNTA(Finanzen_Eigenschaften!$C$10:$C$15)),1)</f>
        <v>SA</v>
      </c>
    </row>
    <row r="676" spans="1:3" x14ac:dyDescent="0.3">
      <c r="A676" s="1">
        <f ca="1">RANDBETWEEN(DATE(Finanzen_Eigenschaften!$D$3,Finanzen_Eigenschaften!$E$3,Finanzen_Eigenschaften!$F$3),DATE(Finanzen_Eigenschaften!$H$3,Finanzen_Eigenschaften!$I$3,Finanzen_Eigenschaften!$J$3))</f>
        <v>36585</v>
      </c>
      <c r="B676">
        <f ca="1">IF(C676=Finanzen_Eigenschaften!$C$10,RANDBETWEEN(Finanzen_Eigenschaften!$D$10,Finanzen_Eigenschaften!$E$10),IF(Finanzen!C676=Finanzen_Eigenschaften!$C$11,RANDBETWEEN(Finanzen_Eigenschaften!$D$11,Finanzen_Eigenschaften!$E$11),IF(Finanzen!C676=Finanzen_Eigenschaften!$C$12,RANDBETWEEN(Finanzen_Eigenschaften!$D$12,Finanzen_Eigenschaften!$E$12),IF(Finanzen!C676=Finanzen_Eigenschaften!$C$13,RANDBETWEEN(Finanzen_Eigenschaften!$D$13,Finanzen_Eigenschaften!$E$13),IF(Finanzen!C676=Finanzen_Eigenschaften!$C$14,RANDBETWEEN(Finanzen_Eigenschaften!$D$14,Finanzen_Eigenschaften!$E$14),IF(Finanzen!C676=Finanzen_Eigenschaften!$C$15,RANDBETWEEN(Finanzen_Eigenschaften!$D$15,Finanzen_Eigenschaften!$E$15),0))))))</f>
        <v>29077</v>
      </c>
      <c r="C676" t="str">
        <f ca="1">INDEX(Finanzen_Eigenschaften!$C$10:$C$15,RANDBETWEEN(1,COUNTA(Finanzen_Eigenschaften!$C$10:$C$15)),1)</f>
        <v>RM</v>
      </c>
    </row>
    <row r="677" spans="1:3" x14ac:dyDescent="0.3">
      <c r="A677" s="1">
        <f ca="1">RANDBETWEEN(DATE(Finanzen_Eigenschaften!$D$3,Finanzen_Eigenschaften!$E$3,Finanzen_Eigenschaften!$F$3),DATE(Finanzen_Eigenschaften!$H$3,Finanzen_Eigenschaften!$I$3,Finanzen_Eigenschaften!$J$3))</f>
        <v>43378</v>
      </c>
      <c r="B677">
        <f ca="1">IF(C677=Finanzen_Eigenschaften!$C$10,RANDBETWEEN(Finanzen_Eigenschaften!$D$10,Finanzen_Eigenschaften!$E$10),IF(Finanzen!C677=Finanzen_Eigenschaften!$C$11,RANDBETWEEN(Finanzen_Eigenschaften!$D$11,Finanzen_Eigenschaften!$E$11),IF(Finanzen!C677=Finanzen_Eigenschaften!$C$12,RANDBETWEEN(Finanzen_Eigenschaften!$D$12,Finanzen_Eigenschaften!$E$12),IF(Finanzen!C677=Finanzen_Eigenschaften!$C$13,RANDBETWEEN(Finanzen_Eigenschaften!$D$13,Finanzen_Eigenschaften!$E$13),IF(Finanzen!C677=Finanzen_Eigenschaften!$C$14,RANDBETWEEN(Finanzen_Eigenschaften!$D$14,Finanzen_Eigenschaften!$E$14),IF(Finanzen!C677=Finanzen_Eigenschaften!$C$15,RANDBETWEEN(Finanzen_Eigenschaften!$D$15,Finanzen_Eigenschaften!$E$15),0))))))</f>
        <v>203</v>
      </c>
      <c r="C677" t="str">
        <f ca="1">INDEX(Finanzen_Eigenschaften!$C$10:$C$15,RANDBETWEEN(1,COUNTA(Finanzen_Eigenschaften!$C$10:$C$15)),1)</f>
        <v>SO</v>
      </c>
    </row>
    <row r="678" spans="1:3" x14ac:dyDescent="0.3">
      <c r="A678" s="1">
        <f ca="1">RANDBETWEEN(DATE(Finanzen_Eigenschaften!$D$3,Finanzen_Eigenschaften!$E$3,Finanzen_Eigenschaften!$F$3),DATE(Finanzen_Eigenschaften!$H$3,Finanzen_Eigenschaften!$I$3,Finanzen_Eigenschaften!$J$3))</f>
        <v>36995</v>
      </c>
      <c r="B678">
        <f ca="1">IF(C678=Finanzen_Eigenschaften!$C$10,RANDBETWEEN(Finanzen_Eigenschaften!$D$10,Finanzen_Eigenschaften!$E$10),IF(Finanzen!C678=Finanzen_Eigenschaften!$C$11,RANDBETWEEN(Finanzen_Eigenschaften!$D$11,Finanzen_Eigenschaften!$E$11),IF(Finanzen!C678=Finanzen_Eigenschaften!$C$12,RANDBETWEEN(Finanzen_Eigenschaften!$D$12,Finanzen_Eigenschaften!$E$12),IF(Finanzen!C678=Finanzen_Eigenschaften!$C$13,RANDBETWEEN(Finanzen_Eigenschaften!$D$13,Finanzen_Eigenschaften!$E$13),IF(Finanzen!C678=Finanzen_Eigenschaften!$C$14,RANDBETWEEN(Finanzen_Eigenschaften!$D$14,Finanzen_Eigenschaften!$E$14),IF(Finanzen!C678=Finanzen_Eigenschaften!$C$15,RANDBETWEEN(Finanzen_Eigenschaften!$D$15,Finanzen_Eigenschaften!$E$15),0))))))</f>
        <v>148</v>
      </c>
      <c r="C678" t="str">
        <f ca="1">INDEX(Finanzen_Eigenschaften!$C$10:$C$15,RANDBETWEEN(1,COUNTA(Finanzen_Eigenschaften!$C$10:$C$15)),1)</f>
        <v>SO</v>
      </c>
    </row>
    <row r="679" spans="1:3" x14ac:dyDescent="0.3">
      <c r="A679" s="1">
        <f ca="1">RANDBETWEEN(DATE(Finanzen_Eigenschaften!$D$3,Finanzen_Eigenschaften!$E$3,Finanzen_Eigenschaften!$F$3),DATE(Finanzen_Eigenschaften!$H$3,Finanzen_Eigenschaften!$I$3,Finanzen_Eigenschaften!$J$3))</f>
        <v>39575</v>
      </c>
      <c r="B679">
        <f ca="1">IF(C679=Finanzen_Eigenschaften!$C$10,RANDBETWEEN(Finanzen_Eigenschaften!$D$10,Finanzen_Eigenschaften!$E$10),IF(Finanzen!C679=Finanzen_Eigenschaften!$C$11,RANDBETWEEN(Finanzen_Eigenschaften!$D$11,Finanzen_Eigenschaften!$E$11),IF(Finanzen!C679=Finanzen_Eigenschaften!$C$12,RANDBETWEEN(Finanzen_Eigenschaften!$D$12,Finanzen_Eigenschaften!$E$12),IF(Finanzen!C679=Finanzen_Eigenschaften!$C$13,RANDBETWEEN(Finanzen_Eigenschaften!$D$13,Finanzen_Eigenschaften!$E$13),IF(Finanzen!C679=Finanzen_Eigenschaften!$C$14,RANDBETWEEN(Finanzen_Eigenschaften!$D$14,Finanzen_Eigenschaften!$E$14),IF(Finanzen!C679=Finanzen_Eigenschaften!$C$15,RANDBETWEEN(Finanzen_Eigenschaften!$D$15,Finanzen_Eigenschaften!$E$15),0))))))</f>
        <v>231</v>
      </c>
      <c r="C679" t="str">
        <f ca="1">INDEX(Finanzen_Eigenschaften!$C$10:$C$15,RANDBETWEEN(1,COUNTA(Finanzen_Eigenschaften!$C$10:$C$15)),1)</f>
        <v>SO</v>
      </c>
    </row>
    <row r="680" spans="1:3" x14ac:dyDescent="0.3">
      <c r="A680" s="1">
        <f ca="1">RANDBETWEEN(DATE(Finanzen_Eigenschaften!$D$3,Finanzen_Eigenschaften!$E$3,Finanzen_Eigenschaften!$F$3),DATE(Finanzen_Eigenschaften!$H$3,Finanzen_Eigenschaften!$I$3,Finanzen_Eigenschaften!$J$3))</f>
        <v>38815</v>
      </c>
      <c r="B680">
        <f ca="1">IF(C680=Finanzen_Eigenschaften!$C$10,RANDBETWEEN(Finanzen_Eigenschaften!$D$10,Finanzen_Eigenschaften!$E$10),IF(Finanzen!C680=Finanzen_Eigenschaften!$C$11,RANDBETWEEN(Finanzen_Eigenschaften!$D$11,Finanzen_Eigenschaften!$E$11),IF(Finanzen!C680=Finanzen_Eigenschaften!$C$12,RANDBETWEEN(Finanzen_Eigenschaften!$D$12,Finanzen_Eigenschaften!$E$12),IF(Finanzen!C680=Finanzen_Eigenschaften!$C$13,RANDBETWEEN(Finanzen_Eigenschaften!$D$13,Finanzen_Eigenschaften!$E$13),IF(Finanzen!C680=Finanzen_Eigenschaften!$C$14,RANDBETWEEN(Finanzen_Eigenschaften!$D$14,Finanzen_Eigenschaften!$E$14),IF(Finanzen!C680=Finanzen_Eigenschaften!$C$15,RANDBETWEEN(Finanzen_Eigenschaften!$D$15,Finanzen_Eigenschaften!$E$15),0))))))</f>
        <v>29765</v>
      </c>
      <c r="C680" t="str">
        <f ca="1">INDEX(Finanzen_Eigenschaften!$C$10:$C$15,RANDBETWEEN(1,COUNTA(Finanzen_Eigenschaften!$C$10:$C$15)),1)</f>
        <v>ZK</v>
      </c>
    </row>
    <row r="681" spans="1:3" x14ac:dyDescent="0.3">
      <c r="A681" s="1">
        <f ca="1">RANDBETWEEN(DATE(Finanzen_Eigenschaften!$D$3,Finanzen_Eigenschaften!$E$3,Finanzen_Eigenschaften!$F$3),DATE(Finanzen_Eigenschaften!$H$3,Finanzen_Eigenschaften!$I$3,Finanzen_Eigenschaften!$J$3))</f>
        <v>40736</v>
      </c>
      <c r="B681">
        <f ca="1">IF(C681=Finanzen_Eigenschaften!$C$10,RANDBETWEEN(Finanzen_Eigenschaften!$D$10,Finanzen_Eigenschaften!$E$10),IF(Finanzen!C681=Finanzen_Eigenschaften!$C$11,RANDBETWEEN(Finanzen_Eigenschaften!$D$11,Finanzen_Eigenschaften!$E$11),IF(Finanzen!C681=Finanzen_Eigenschaften!$C$12,RANDBETWEEN(Finanzen_Eigenschaften!$D$12,Finanzen_Eigenschaften!$E$12),IF(Finanzen!C681=Finanzen_Eigenschaften!$C$13,RANDBETWEEN(Finanzen_Eigenschaften!$D$13,Finanzen_Eigenschaften!$E$13),IF(Finanzen!C681=Finanzen_Eigenschaften!$C$14,RANDBETWEEN(Finanzen_Eigenschaften!$D$14,Finanzen_Eigenschaften!$E$14),IF(Finanzen!C681=Finanzen_Eigenschaften!$C$15,RANDBETWEEN(Finanzen_Eigenschaften!$D$15,Finanzen_Eigenschaften!$E$15),0))))))</f>
        <v>387</v>
      </c>
      <c r="C681" t="str">
        <f ca="1">INDEX(Finanzen_Eigenschaften!$C$10:$C$15,RANDBETWEEN(1,COUNTA(Finanzen_Eigenschaften!$C$10:$C$15)),1)</f>
        <v>SO</v>
      </c>
    </row>
    <row r="682" spans="1:3" x14ac:dyDescent="0.3">
      <c r="A682" s="1">
        <f ca="1">RANDBETWEEN(DATE(Finanzen_Eigenschaften!$D$3,Finanzen_Eigenschaften!$E$3,Finanzen_Eigenschaften!$F$3),DATE(Finanzen_Eigenschaften!$H$3,Finanzen_Eigenschaften!$I$3,Finanzen_Eigenschaften!$J$3))</f>
        <v>38226</v>
      </c>
      <c r="B682">
        <f ca="1">IF(C682=Finanzen_Eigenschaften!$C$10,RANDBETWEEN(Finanzen_Eigenschaften!$D$10,Finanzen_Eigenschaften!$E$10),IF(Finanzen!C682=Finanzen_Eigenschaften!$C$11,RANDBETWEEN(Finanzen_Eigenschaften!$D$11,Finanzen_Eigenschaften!$E$11),IF(Finanzen!C682=Finanzen_Eigenschaften!$C$12,RANDBETWEEN(Finanzen_Eigenschaften!$D$12,Finanzen_Eigenschaften!$E$12),IF(Finanzen!C682=Finanzen_Eigenschaften!$C$13,RANDBETWEEN(Finanzen_Eigenschaften!$D$13,Finanzen_Eigenschaften!$E$13),IF(Finanzen!C682=Finanzen_Eigenschaften!$C$14,RANDBETWEEN(Finanzen_Eigenschaften!$D$14,Finanzen_Eigenschaften!$E$14),IF(Finanzen!C682=Finanzen_Eigenschaften!$C$15,RANDBETWEEN(Finanzen_Eigenschaften!$D$15,Finanzen_Eigenschaften!$E$15),0))))))</f>
        <v>32071</v>
      </c>
      <c r="C682" t="str">
        <f ca="1">INDEX(Finanzen_Eigenschaften!$C$10:$C$15,RANDBETWEEN(1,COUNTA(Finanzen_Eigenschaften!$C$10:$C$15)),1)</f>
        <v>ZK</v>
      </c>
    </row>
    <row r="683" spans="1:3" x14ac:dyDescent="0.3">
      <c r="A683" s="1">
        <f ca="1">RANDBETWEEN(DATE(Finanzen_Eigenschaften!$D$3,Finanzen_Eigenschaften!$E$3,Finanzen_Eigenschaften!$F$3),DATE(Finanzen_Eigenschaften!$H$3,Finanzen_Eigenschaften!$I$3,Finanzen_Eigenschaften!$J$3))</f>
        <v>41376</v>
      </c>
      <c r="B683">
        <f ca="1">IF(C683=Finanzen_Eigenschaften!$C$10,RANDBETWEEN(Finanzen_Eigenschaften!$D$10,Finanzen_Eigenschaften!$E$10),IF(Finanzen!C683=Finanzen_Eigenschaften!$C$11,RANDBETWEEN(Finanzen_Eigenschaften!$D$11,Finanzen_Eigenschaften!$E$11),IF(Finanzen!C683=Finanzen_Eigenschaften!$C$12,RANDBETWEEN(Finanzen_Eigenschaften!$D$12,Finanzen_Eigenschaften!$E$12),IF(Finanzen!C683=Finanzen_Eigenschaften!$C$13,RANDBETWEEN(Finanzen_Eigenschaften!$D$13,Finanzen_Eigenschaften!$E$13),IF(Finanzen!C683=Finanzen_Eigenschaften!$C$14,RANDBETWEEN(Finanzen_Eigenschaften!$D$14,Finanzen_Eigenschaften!$E$14),IF(Finanzen!C683=Finanzen_Eigenschaften!$C$15,RANDBETWEEN(Finanzen_Eigenschaften!$D$15,Finanzen_Eigenschaften!$E$15),0))))))</f>
        <v>255</v>
      </c>
      <c r="C683" t="str">
        <f ca="1">INDEX(Finanzen_Eigenschaften!$C$10:$C$15,RANDBETWEEN(1,COUNTA(Finanzen_Eigenschaften!$C$10:$C$15)),1)</f>
        <v>UI</v>
      </c>
    </row>
    <row r="684" spans="1:3" x14ac:dyDescent="0.3">
      <c r="A684" s="1">
        <f ca="1">RANDBETWEEN(DATE(Finanzen_Eigenschaften!$D$3,Finanzen_Eigenschaften!$E$3,Finanzen_Eigenschaften!$F$3),DATE(Finanzen_Eigenschaften!$H$3,Finanzen_Eigenschaften!$I$3,Finanzen_Eigenschaften!$J$3))</f>
        <v>37979</v>
      </c>
      <c r="B684">
        <f ca="1">IF(C684=Finanzen_Eigenschaften!$C$10,RANDBETWEEN(Finanzen_Eigenschaften!$D$10,Finanzen_Eigenschaften!$E$10),IF(Finanzen!C684=Finanzen_Eigenschaften!$C$11,RANDBETWEEN(Finanzen_Eigenschaften!$D$11,Finanzen_Eigenschaften!$E$11),IF(Finanzen!C684=Finanzen_Eigenschaften!$C$12,RANDBETWEEN(Finanzen_Eigenschaften!$D$12,Finanzen_Eigenschaften!$E$12),IF(Finanzen!C684=Finanzen_Eigenschaften!$C$13,RANDBETWEEN(Finanzen_Eigenschaften!$D$13,Finanzen_Eigenschaften!$E$13),IF(Finanzen!C684=Finanzen_Eigenschaften!$C$14,RANDBETWEEN(Finanzen_Eigenschaften!$D$14,Finanzen_Eigenschaften!$E$14),IF(Finanzen!C684=Finanzen_Eigenschaften!$C$15,RANDBETWEEN(Finanzen_Eigenschaften!$D$15,Finanzen_Eigenschaften!$E$15),0))))))</f>
        <v>202</v>
      </c>
      <c r="C684" t="str">
        <f ca="1">INDEX(Finanzen_Eigenschaften!$C$10:$C$15,RANDBETWEEN(1,COUNTA(Finanzen_Eigenschaften!$C$10:$C$15)),1)</f>
        <v>SO</v>
      </c>
    </row>
    <row r="685" spans="1:3" x14ac:dyDescent="0.3">
      <c r="A685" s="1">
        <f ca="1">RANDBETWEEN(DATE(Finanzen_Eigenschaften!$D$3,Finanzen_Eigenschaften!$E$3,Finanzen_Eigenschaften!$F$3),DATE(Finanzen_Eigenschaften!$H$3,Finanzen_Eigenschaften!$I$3,Finanzen_Eigenschaften!$J$3))</f>
        <v>38068</v>
      </c>
      <c r="B685">
        <f ca="1">IF(C685=Finanzen_Eigenschaften!$C$10,RANDBETWEEN(Finanzen_Eigenschaften!$D$10,Finanzen_Eigenschaften!$E$10),IF(Finanzen!C685=Finanzen_Eigenschaften!$C$11,RANDBETWEEN(Finanzen_Eigenschaften!$D$11,Finanzen_Eigenschaften!$E$11),IF(Finanzen!C685=Finanzen_Eigenschaften!$C$12,RANDBETWEEN(Finanzen_Eigenschaften!$D$12,Finanzen_Eigenschaften!$E$12),IF(Finanzen!C685=Finanzen_Eigenschaften!$C$13,RANDBETWEEN(Finanzen_Eigenschaften!$D$13,Finanzen_Eigenschaften!$E$13),IF(Finanzen!C685=Finanzen_Eigenschaften!$C$14,RANDBETWEEN(Finanzen_Eigenschaften!$D$14,Finanzen_Eigenschaften!$E$14),IF(Finanzen!C685=Finanzen_Eigenschaften!$C$15,RANDBETWEEN(Finanzen_Eigenschaften!$D$15,Finanzen_Eigenschaften!$E$15),0))))))</f>
        <v>36960</v>
      </c>
      <c r="C685" t="str">
        <f ca="1">INDEX(Finanzen_Eigenschaften!$C$10:$C$15,RANDBETWEEN(1,COUNTA(Finanzen_Eigenschaften!$C$10:$C$15)),1)</f>
        <v>ZK</v>
      </c>
    </row>
    <row r="686" spans="1:3" x14ac:dyDescent="0.3">
      <c r="A686" s="1">
        <f ca="1">RANDBETWEEN(DATE(Finanzen_Eigenschaften!$D$3,Finanzen_Eigenschaften!$E$3,Finanzen_Eigenschaften!$F$3),DATE(Finanzen_Eigenschaften!$H$3,Finanzen_Eigenschaften!$I$3,Finanzen_Eigenschaften!$J$3))</f>
        <v>41681</v>
      </c>
      <c r="B686">
        <f ca="1">IF(C686=Finanzen_Eigenschaften!$C$10,RANDBETWEEN(Finanzen_Eigenschaften!$D$10,Finanzen_Eigenschaften!$E$10),IF(Finanzen!C686=Finanzen_Eigenschaften!$C$11,RANDBETWEEN(Finanzen_Eigenschaften!$D$11,Finanzen_Eigenschaften!$E$11),IF(Finanzen!C686=Finanzen_Eigenschaften!$C$12,RANDBETWEEN(Finanzen_Eigenschaften!$D$12,Finanzen_Eigenschaften!$E$12),IF(Finanzen!C686=Finanzen_Eigenschaften!$C$13,RANDBETWEEN(Finanzen_Eigenschaften!$D$13,Finanzen_Eigenschaften!$E$13),IF(Finanzen!C686=Finanzen_Eigenschaften!$C$14,RANDBETWEEN(Finanzen_Eigenschaften!$D$14,Finanzen_Eigenschaften!$E$14),IF(Finanzen!C686=Finanzen_Eigenschaften!$C$15,RANDBETWEEN(Finanzen_Eigenschaften!$D$15,Finanzen_Eigenschaften!$E$15),0))))))</f>
        <v>319</v>
      </c>
      <c r="C686" t="str">
        <f ca="1">INDEX(Finanzen_Eigenschaften!$C$10:$C$15,RANDBETWEEN(1,COUNTA(Finanzen_Eigenschaften!$C$10:$C$15)),1)</f>
        <v>SO</v>
      </c>
    </row>
    <row r="687" spans="1:3" x14ac:dyDescent="0.3">
      <c r="A687" s="1">
        <f ca="1">RANDBETWEEN(DATE(Finanzen_Eigenschaften!$D$3,Finanzen_Eigenschaften!$E$3,Finanzen_Eigenschaften!$F$3),DATE(Finanzen_Eigenschaften!$H$3,Finanzen_Eigenschaften!$I$3,Finanzen_Eigenschaften!$J$3))</f>
        <v>40762</v>
      </c>
      <c r="B687">
        <f ca="1">IF(C687=Finanzen_Eigenschaften!$C$10,RANDBETWEEN(Finanzen_Eigenschaften!$D$10,Finanzen_Eigenschaften!$E$10),IF(Finanzen!C687=Finanzen_Eigenschaften!$C$11,RANDBETWEEN(Finanzen_Eigenschaften!$D$11,Finanzen_Eigenschaften!$E$11),IF(Finanzen!C687=Finanzen_Eigenschaften!$C$12,RANDBETWEEN(Finanzen_Eigenschaften!$D$12,Finanzen_Eigenschaften!$E$12),IF(Finanzen!C687=Finanzen_Eigenschaften!$C$13,RANDBETWEEN(Finanzen_Eigenschaften!$D$13,Finanzen_Eigenschaften!$E$13),IF(Finanzen!C687=Finanzen_Eigenschaften!$C$14,RANDBETWEEN(Finanzen_Eigenschaften!$D$14,Finanzen_Eigenschaften!$E$14),IF(Finanzen!C687=Finanzen_Eigenschaften!$C$15,RANDBETWEEN(Finanzen_Eigenschaften!$D$15,Finanzen_Eigenschaften!$E$15),0))))))</f>
        <v>107</v>
      </c>
      <c r="C687" t="str">
        <f ca="1">INDEX(Finanzen_Eigenschaften!$C$10:$C$15,RANDBETWEEN(1,COUNTA(Finanzen_Eigenschaften!$C$10:$C$15)),1)</f>
        <v>UI</v>
      </c>
    </row>
    <row r="688" spans="1:3" x14ac:dyDescent="0.3">
      <c r="A688" s="1">
        <f ca="1">RANDBETWEEN(DATE(Finanzen_Eigenschaften!$D$3,Finanzen_Eigenschaften!$E$3,Finanzen_Eigenschaften!$F$3),DATE(Finanzen_Eigenschaften!$H$3,Finanzen_Eigenschaften!$I$3,Finanzen_Eigenschaften!$J$3))</f>
        <v>39472</v>
      </c>
      <c r="B688">
        <f ca="1">IF(C688=Finanzen_Eigenschaften!$C$10,RANDBETWEEN(Finanzen_Eigenschaften!$D$10,Finanzen_Eigenschaften!$E$10),IF(Finanzen!C688=Finanzen_Eigenschaften!$C$11,RANDBETWEEN(Finanzen_Eigenschaften!$D$11,Finanzen_Eigenschaften!$E$11),IF(Finanzen!C688=Finanzen_Eigenschaften!$C$12,RANDBETWEEN(Finanzen_Eigenschaften!$D$12,Finanzen_Eigenschaften!$E$12),IF(Finanzen!C688=Finanzen_Eigenschaften!$C$13,RANDBETWEEN(Finanzen_Eigenschaften!$D$13,Finanzen_Eigenschaften!$E$13),IF(Finanzen!C688=Finanzen_Eigenschaften!$C$14,RANDBETWEEN(Finanzen_Eigenschaften!$D$14,Finanzen_Eigenschaften!$E$14),IF(Finanzen!C688=Finanzen_Eigenschaften!$C$15,RANDBETWEEN(Finanzen_Eigenschaften!$D$15,Finanzen_Eigenschaften!$E$15),0))))))</f>
        <v>309</v>
      </c>
      <c r="C688" t="str">
        <f ca="1">INDEX(Finanzen_Eigenschaften!$C$10:$C$15,RANDBETWEEN(1,COUNTA(Finanzen_Eigenschaften!$C$10:$C$15)),1)</f>
        <v>SO</v>
      </c>
    </row>
    <row r="689" spans="1:3" x14ac:dyDescent="0.3">
      <c r="A689" s="1">
        <f ca="1">RANDBETWEEN(DATE(Finanzen_Eigenschaften!$D$3,Finanzen_Eigenschaften!$E$3,Finanzen_Eigenschaften!$F$3),DATE(Finanzen_Eigenschaften!$H$3,Finanzen_Eigenschaften!$I$3,Finanzen_Eigenschaften!$J$3))</f>
        <v>36626</v>
      </c>
      <c r="B689">
        <f ca="1">IF(C689=Finanzen_Eigenschaften!$C$10,RANDBETWEEN(Finanzen_Eigenschaften!$D$10,Finanzen_Eigenschaften!$E$10),IF(Finanzen!C689=Finanzen_Eigenschaften!$C$11,RANDBETWEEN(Finanzen_Eigenschaften!$D$11,Finanzen_Eigenschaften!$E$11),IF(Finanzen!C689=Finanzen_Eigenschaften!$C$12,RANDBETWEEN(Finanzen_Eigenschaften!$D$12,Finanzen_Eigenschaften!$E$12),IF(Finanzen!C689=Finanzen_Eigenschaften!$C$13,RANDBETWEEN(Finanzen_Eigenschaften!$D$13,Finanzen_Eigenschaften!$E$13),IF(Finanzen!C689=Finanzen_Eigenschaften!$C$14,RANDBETWEEN(Finanzen_Eigenschaften!$D$14,Finanzen_Eigenschaften!$E$14),IF(Finanzen!C689=Finanzen_Eigenschaften!$C$15,RANDBETWEEN(Finanzen_Eigenschaften!$D$15,Finanzen_Eigenschaften!$E$15),0))))))</f>
        <v>7415</v>
      </c>
      <c r="C689" t="str">
        <f ca="1">INDEX(Finanzen_Eigenschaften!$C$10:$C$15,RANDBETWEEN(1,COUNTA(Finanzen_Eigenschaften!$C$10:$C$15)),1)</f>
        <v>SA</v>
      </c>
    </row>
    <row r="690" spans="1:3" x14ac:dyDescent="0.3">
      <c r="A690" s="1">
        <f ca="1">RANDBETWEEN(DATE(Finanzen_Eigenschaften!$D$3,Finanzen_Eigenschaften!$E$3,Finanzen_Eigenschaften!$F$3),DATE(Finanzen_Eigenschaften!$H$3,Finanzen_Eigenschaften!$I$3,Finanzen_Eigenschaften!$J$3))</f>
        <v>40266</v>
      </c>
      <c r="B690">
        <f ca="1">IF(C690=Finanzen_Eigenschaften!$C$10,RANDBETWEEN(Finanzen_Eigenschaften!$D$10,Finanzen_Eigenschaften!$E$10),IF(Finanzen!C690=Finanzen_Eigenschaften!$C$11,RANDBETWEEN(Finanzen_Eigenschaften!$D$11,Finanzen_Eigenschaften!$E$11),IF(Finanzen!C690=Finanzen_Eigenschaften!$C$12,RANDBETWEEN(Finanzen_Eigenschaften!$D$12,Finanzen_Eigenschaften!$E$12),IF(Finanzen!C690=Finanzen_Eigenschaften!$C$13,RANDBETWEEN(Finanzen_Eigenschaften!$D$13,Finanzen_Eigenschaften!$E$13),IF(Finanzen!C690=Finanzen_Eigenschaften!$C$14,RANDBETWEEN(Finanzen_Eigenschaften!$D$14,Finanzen_Eigenschaften!$E$14),IF(Finanzen!C690=Finanzen_Eigenschaften!$C$15,RANDBETWEEN(Finanzen_Eigenschaften!$D$15,Finanzen_Eigenschaften!$E$15),0))))))</f>
        <v>365</v>
      </c>
      <c r="C690" t="str">
        <f ca="1">INDEX(Finanzen_Eigenschaften!$C$10:$C$15,RANDBETWEEN(1,COUNTA(Finanzen_Eigenschaften!$C$10:$C$15)),1)</f>
        <v>SO</v>
      </c>
    </row>
    <row r="691" spans="1:3" x14ac:dyDescent="0.3">
      <c r="A691" s="1">
        <f ca="1">RANDBETWEEN(DATE(Finanzen_Eigenschaften!$D$3,Finanzen_Eigenschaften!$E$3,Finanzen_Eigenschaften!$F$3),DATE(Finanzen_Eigenschaften!$H$3,Finanzen_Eigenschaften!$I$3,Finanzen_Eigenschaften!$J$3))</f>
        <v>38588</v>
      </c>
      <c r="B691">
        <f ca="1">IF(C691=Finanzen_Eigenschaften!$C$10,RANDBETWEEN(Finanzen_Eigenschaften!$D$10,Finanzen_Eigenschaften!$E$10),IF(Finanzen!C691=Finanzen_Eigenschaften!$C$11,RANDBETWEEN(Finanzen_Eigenschaften!$D$11,Finanzen_Eigenschaften!$E$11),IF(Finanzen!C691=Finanzen_Eigenschaften!$C$12,RANDBETWEEN(Finanzen_Eigenschaften!$D$12,Finanzen_Eigenschaften!$E$12),IF(Finanzen!C691=Finanzen_Eigenschaften!$C$13,RANDBETWEEN(Finanzen_Eigenschaften!$D$13,Finanzen_Eigenschaften!$E$13),IF(Finanzen!C691=Finanzen_Eigenschaften!$C$14,RANDBETWEEN(Finanzen_Eigenschaften!$D$14,Finanzen_Eigenschaften!$E$14),IF(Finanzen!C691=Finanzen_Eigenschaften!$C$15,RANDBETWEEN(Finanzen_Eigenschaften!$D$15,Finanzen_Eigenschaften!$E$15),0))))))</f>
        <v>6344</v>
      </c>
      <c r="C691" t="str">
        <f ca="1">INDEX(Finanzen_Eigenschaften!$C$10:$C$15,RANDBETWEEN(1,COUNTA(Finanzen_Eigenschaften!$C$10:$C$15)),1)</f>
        <v>SA</v>
      </c>
    </row>
    <row r="692" spans="1:3" x14ac:dyDescent="0.3">
      <c r="A692" s="1">
        <f ca="1">RANDBETWEEN(DATE(Finanzen_Eigenschaften!$D$3,Finanzen_Eigenschaften!$E$3,Finanzen_Eigenschaften!$F$3),DATE(Finanzen_Eigenschaften!$H$3,Finanzen_Eigenschaften!$I$3,Finanzen_Eigenschaften!$J$3))</f>
        <v>37856</v>
      </c>
      <c r="B692">
        <f ca="1">IF(C692=Finanzen_Eigenschaften!$C$10,RANDBETWEEN(Finanzen_Eigenschaften!$D$10,Finanzen_Eigenschaften!$E$10),IF(Finanzen!C692=Finanzen_Eigenschaften!$C$11,RANDBETWEEN(Finanzen_Eigenschaften!$D$11,Finanzen_Eigenschaften!$E$11),IF(Finanzen!C692=Finanzen_Eigenschaften!$C$12,RANDBETWEEN(Finanzen_Eigenschaften!$D$12,Finanzen_Eigenschaften!$E$12),IF(Finanzen!C692=Finanzen_Eigenschaften!$C$13,RANDBETWEEN(Finanzen_Eigenschaften!$D$13,Finanzen_Eigenschaften!$E$13),IF(Finanzen!C692=Finanzen_Eigenschaften!$C$14,RANDBETWEEN(Finanzen_Eigenschaften!$D$14,Finanzen_Eigenschaften!$E$14),IF(Finanzen!C692=Finanzen_Eigenschaften!$C$15,RANDBETWEEN(Finanzen_Eigenschaften!$D$15,Finanzen_Eigenschaften!$E$15),0))))))</f>
        <v>4648</v>
      </c>
      <c r="C692" t="str">
        <f ca="1">INDEX(Finanzen_Eigenschaften!$C$10:$C$15,RANDBETWEEN(1,COUNTA(Finanzen_Eigenschaften!$C$10:$C$15)),1)</f>
        <v>SA</v>
      </c>
    </row>
    <row r="693" spans="1:3" x14ac:dyDescent="0.3">
      <c r="A693" s="1">
        <f ca="1">RANDBETWEEN(DATE(Finanzen_Eigenschaften!$D$3,Finanzen_Eigenschaften!$E$3,Finanzen_Eigenschaften!$F$3),DATE(Finanzen_Eigenschaften!$H$3,Finanzen_Eigenschaften!$I$3,Finanzen_Eigenschaften!$J$3))</f>
        <v>39698</v>
      </c>
      <c r="B693">
        <f ca="1">IF(C693=Finanzen_Eigenschaften!$C$10,RANDBETWEEN(Finanzen_Eigenschaften!$D$10,Finanzen_Eigenschaften!$E$10),IF(Finanzen!C693=Finanzen_Eigenschaften!$C$11,RANDBETWEEN(Finanzen_Eigenschaften!$D$11,Finanzen_Eigenschaften!$E$11),IF(Finanzen!C693=Finanzen_Eigenschaften!$C$12,RANDBETWEEN(Finanzen_Eigenschaften!$D$12,Finanzen_Eigenschaften!$E$12),IF(Finanzen!C693=Finanzen_Eigenschaften!$C$13,RANDBETWEEN(Finanzen_Eigenschaften!$D$13,Finanzen_Eigenschaften!$E$13),IF(Finanzen!C693=Finanzen_Eigenschaften!$C$14,RANDBETWEEN(Finanzen_Eigenschaften!$D$14,Finanzen_Eigenschaften!$E$14),IF(Finanzen!C693=Finanzen_Eigenschaften!$C$15,RANDBETWEEN(Finanzen_Eigenschaften!$D$15,Finanzen_Eigenschaften!$E$15),0))))))</f>
        <v>801</v>
      </c>
      <c r="C693" t="str">
        <f ca="1">INDEX(Finanzen_Eigenschaften!$C$10:$C$15,RANDBETWEEN(1,COUNTA(Finanzen_Eigenschaften!$C$10:$C$15)),1)</f>
        <v>UI</v>
      </c>
    </row>
    <row r="694" spans="1:3" x14ac:dyDescent="0.3">
      <c r="A694" s="1">
        <f ca="1">RANDBETWEEN(DATE(Finanzen_Eigenschaften!$D$3,Finanzen_Eigenschaften!$E$3,Finanzen_Eigenschaften!$F$3),DATE(Finanzen_Eigenschaften!$H$3,Finanzen_Eigenschaften!$I$3,Finanzen_Eigenschaften!$J$3))</f>
        <v>37650</v>
      </c>
      <c r="B694">
        <f ca="1">IF(C694=Finanzen_Eigenschaften!$C$10,RANDBETWEEN(Finanzen_Eigenschaften!$D$10,Finanzen_Eigenschaften!$E$10),IF(Finanzen!C694=Finanzen_Eigenschaften!$C$11,RANDBETWEEN(Finanzen_Eigenschaften!$D$11,Finanzen_Eigenschaften!$E$11),IF(Finanzen!C694=Finanzen_Eigenschaften!$C$12,RANDBETWEEN(Finanzen_Eigenschaften!$D$12,Finanzen_Eigenschaften!$E$12),IF(Finanzen!C694=Finanzen_Eigenschaften!$C$13,RANDBETWEEN(Finanzen_Eigenschaften!$D$13,Finanzen_Eigenschaften!$E$13),IF(Finanzen!C694=Finanzen_Eigenschaften!$C$14,RANDBETWEEN(Finanzen_Eigenschaften!$D$14,Finanzen_Eigenschaften!$E$14),IF(Finanzen!C694=Finanzen_Eigenschaften!$C$15,RANDBETWEEN(Finanzen_Eigenschaften!$D$15,Finanzen_Eigenschaften!$E$15),0))))))</f>
        <v>96157</v>
      </c>
      <c r="C694" t="str">
        <f ca="1">INDEX(Finanzen_Eigenschaften!$C$10:$C$15,RANDBETWEEN(1,COUNTA(Finanzen_Eigenschaften!$C$10:$C$15)),1)</f>
        <v>RM</v>
      </c>
    </row>
    <row r="695" spans="1:3" x14ac:dyDescent="0.3">
      <c r="A695" s="1">
        <f ca="1">RANDBETWEEN(DATE(Finanzen_Eigenschaften!$D$3,Finanzen_Eigenschaften!$E$3,Finanzen_Eigenschaften!$F$3),DATE(Finanzen_Eigenschaften!$H$3,Finanzen_Eigenschaften!$I$3,Finanzen_Eigenschaften!$J$3))</f>
        <v>37993</v>
      </c>
      <c r="B695">
        <f ca="1">IF(C695=Finanzen_Eigenschaften!$C$10,RANDBETWEEN(Finanzen_Eigenschaften!$D$10,Finanzen_Eigenschaften!$E$10),IF(Finanzen!C695=Finanzen_Eigenschaften!$C$11,RANDBETWEEN(Finanzen_Eigenschaften!$D$11,Finanzen_Eigenschaften!$E$11),IF(Finanzen!C695=Finanzen_Eigenschaften!$C$12,RANDBETWEEN(Finanzen_Eigenschaften!$D$12,Finanzen_Eigenschaften!$E$12),IF(Finanzen!C695=Finanzen_Eigenschaften!$C$13,RANDBETWEEN(Finanzen_Eigenschaften!$D$13,Finanzen_Eigenschaften!$E$13),IF(Finanzen!C695=Finanzen_Eigenschaften!$C$14,RANDBETWEEN(Finanzen_Eigenschaften!$D$14,Finanzen_Eigenschaften!$E$14),IF(Finanzen!C695=Finanzen_Eigenschaften!$C$15,RANDBETWEEN(Finanzen_Eigenschaften!$D$15,Finanzen_Eigenschaften!$E$15),0))))))</f>
        <v>24727</v>
      </c>
      <c r="C695" t="str">
        <f ca="1">INDEX(Finanzen_Eigenschaften!$C$10:$C$15,RANDBETWEEN(1,COUNTA(Finanzen_Eigenschaften!$C$10:$C$15)),1)</f>
        <v>RM</v>
      </c>
    </row>
    <row r="696" spans="1:3" x14ac:dyDescent="0.3">
      <c r="A696" s="1">
        <f ca="1">RANDBETWEEN(DATE(Finanzen_Eigenschaften!$D$3,Finanzen_Eigenschaften!$E$3,Finanzen_Eigenschaften!$F$3),DATE(Finanzen_Eigenschaften!$H$3,Finanzen_Eigenschaften!$I$3,Finanzen_Eigenschaften!$J$3))</f>
        <v>38619</v>
      </c>
      <c r="B696">
        <f ca="1">IF(C696=Finanzen_Eigenschaften!$C$10,RANDBETWEEN(Finanzen_Eigenschaften!$D$10,Finanzen_Eigenschaften!$E$10),IF(Finanzen!C696=Finanzen_Eigenschaften!$C$11,RANDBETWEEN(Finanzen_Eigenschaften!$D$11,Finanzen_Eigenschaften!$E$11),IF(Finanzen!C696=Finanzen_Eigenschaften!$C$12,RANDBETWEEN(Finanzen_Eigenschaften!$D$12,Finanzen_Eigenschaften!$E$12),IF(Finanzen!C696=Finanzen_Eigenschaften!$C$13,RANDBETWEEN(Finanzen_Eigenschaften!$D$13,Finanzen_Eigenschaften!$E$13),IF(Finanzen!C696=Finanzen_Eigenschaften!$C$14,RANDBETWEEN(Finanzen_Eigenschaften!$D$14,Finanzen_Eigenschaften!$E$14),IF(Finanzen!C696=Finanzen_Eigenschaften!$C$15,RANDBETWEEN(Finanzen_Eigenschaften!$D$15,Finanzen_Eigenschaften!$E$15),0))))))</f>
        <v>31610</v>
      </c>
      <c r="C696" t="str">
        <f ca="1">INDEX(Finanzen_Eigenschaften!$C$10:$C$15,RANDBETWEEN(1,COUNTA(Finanzen_Eigenschaften!$C$10:$C$15)),1)</f>
        <v>ZK</v>
      </c>
    </row>
    <row r="697" spans="1:3" x14ac:dyDescent="0.3">
      <c r="A697" s="1">
        <f ca="1">RANDBETWEEN(DATE(Finanzen_Eigenschaften!$D$3,Finanzen_Eigenschaften!$E$3,Finanzen_Eigenschaften!$F$3),DATE(Finanzen_Eigenschaften!$H$3,Finanzen_Eigenschaften!$I$3,Finanzen_Eigenschaften!$J$3))</f>
        <v>41427</v>
      </c>
      <c r="B697">
        <f ca="1">IF(C697=Finanzen_Eigenschaften!$C$10,RANDBETWEEN(Finanzen_Eigenschaften!$D$10,Finanzen_Eigenschaften!$E$10),IF(Finanzen!C697=Finanzen_Eigenschaften!$C$11,RANDBETWEEN(Finanzen_Eigenschaften!$D$11,Finanzen_Eigenschaften!$E$11),IF(Finanzen!C697=Finanzen_Eigenschaften!$C$12,RANDBETWEEN(Finanzen_Eigenschaften!$D$12,Finanzen_Eigenschaften!$E$12),IF(Finanzen!C697=Finanzen_Eigenschaften!$C$13,RANDBETWEEN(Finanzen_Eigenschaften!$D$13,Finanzen_Eigenschaften!$E$13),IF(Finanzen!C697=Finanzen_Eigenschaften!$C$14,RANDBETWEEN(Finanzen_Eigenschaften!$D$14,Finanzen_Eigenschaften!$E$14),IF(Finanzen!C697=Finanzen_Eigenschaften!$C$15,RANDBETWEEN(Finanzen_Eigenschaften!$D$15,Finanzen_Eigenschaften!$E$15),0))))))</f>
        <v>404</v>
      </c>
      <c r="C697" t="str">
        <f ca="1">INDEX(Finanzen_Eigenschaften!$C$10:$C$15,RANDBETWEEN(1,COUNTA(Finanzen_Eigenschaften!$C$10:$C$15)),1)</f>
        <v>SO</v>
      </c>
    </row>
    <row r="698" spans="1:3" x14ac:dyDescent="0.3">
      <c r="A698" s="1">
        <f ca="1">RANDBETWEEN(DATE(Finanzen_Eigenschaften!$D$3,Finanzen_Eigenschaften!$E$3,Finanzen_Eigenschaften!$F$3),DATE(Finanzen_Eigenschaften!$H$3,Finanzen_Eigenschaften!$I$3,Finanzen_Eigenschaften!$J$3))</f>
        <v>42697</v>
      </c>
      <c r="B698">
        <f ca="1">IF(C698=Finanzen_Eigenschaften!$C$10,RANDBETWEEN(Finanzen_Eigenschaften!$D$10,Finanzen_Eigenschaften!$E$10),IF(Finanzen!C698=Finanzen_Eigenschaften!$C$11,RANDBETWEEN(Finanzen_Eigenschaften!$D$11,Finanzen_Eigenschaften!$E$11),IF(Finanzen!C698=Finanzen_Eigenschaften!$C$12,RANDBETWEEN(Finanzen_Eigenschaften!$D$12,Finanzen_Eigenschaften!$E$12),IF(Finanzen!C698=Finanzen_Eigenschaften!$C$13,RANDBETWEEN(Finanzen_Eigenschaften!$D$13,Finanzen_Eigenschaften!$E$13),IF(Finanzen!C698=Finanzen_Eigenschaften!$C$14,RANDBETWEEN(Finanzen_Eigenschaften!$D$14,Finanzen_Eigenschaften!$E$14),IF(Finanzen!C698=Finanzen_Eigenschaften!$C$15,RANDBETWEEN(Finanzen_Eigenschaften!$D$15,Finanzen_Eigenschaften!$E$15),0))))))</f>
        <v>227</v>
      </c>
      <c r="C698" t="str">
        <f ca="1">INDEX(Finanzen_Eigenschaften!$C$10:$C$15,RANDBETWEEN(1,COUNTA(Finanzen_Eigenschaften!$C$10:$C$15)),1)</f>
        <v>SO</v>
      </c>
    </row>
    <row r="699" spans="1:3" x14ac:dyDescent="0.3">
      <c r="A699" s="1">
        <f ca="1">RANDBETWEEN(DATE(Finanzen_Eigenschaften!$D$3,Finanzen_Eigenschaften!$E$3,Finanzen_Eigenschaften!$F$3),DATE(Finanzen_Eigenschaften!$H$3,Finanzen_Eigenschaften!$I$3,Finanzen_Eigenschaften!$J$3))</f>
        <v>40902</v>
      </c>
      <c r="B699">
        <f ca="1">IF(C699=Finanzen_Eigenschaften!$C$10,RANDBETWEEN(Finanzen_Eigenschaften!$D$10,Finanzen_Eigenschaften!$E$10),IF(Finanzen!C699=Finanzen_Eigenschaften!$C$11,RANDBETWEEN(Finanzen_Eigenschaften!$D$11,Finanzen_Eigenschaften!$E$11),IF(Finanzen!C699=Finanzen_Eigenschaften!$C$12,RANDBETWEEN(Finanzen_Eigenschaften!$D$12,Finanzen_Eigenschaften!$E$12),IF(Finanzen!C699=Finanzen_Eigenschaften!$C$13,RANDBETWEEN(Finanzen_Eigenschaften!$D$13,Finanzen_Eigenschaften!$E$13),IF(Finanzen!C699=Finanzen_Eigenschaften!$C$14,RANDBETWEEN(Finanzen_Eigenschaften!$D$14,Finanzen_Eigenschaften!$E$14),IF(Finanzen!C699=Finanzen_Eigenschaften!$C$15,RANDBETWEEN(Finanzen_Eigenschaften!$D$15,Finanzen_Eigenschaften!$E$15),0))))))</f>
        <v>278</v>
      </c>
      <c r="C699" t="str">
        <f ca="1">INDEX(Finanzen_Eigenschaften!$C$10:$C$15,RANDBETWEEN(1,COUNTA(Finanzen_Eigenschaften!$C$10:$C$15)),1)</f>
        <v>UI</v>
      </c>
    </row>
    <row r="700" spans="1:3" x14ac:dyDescent="0.3">
      <c r="A700" s="1">
        <f ca="1">RANDBETWEEN(DATE(Finanzen_Eigenschaften!$D$3,Finanzen_Eigenschaften!$E$3,Finanzen_Eigenschaften!$F$3),DATE(Finanzen_Eigenschaften!$H$3,Finanzen_Eigenschaften!$I$3,Finanzen_Eigenschaften!$J$3))</f>
        <v>39532</v>
      </c>
      <c r="B700">
        <f ca="1">IF(C700=Finanzen_Eigenschaften!$C$10,RANDBETWEEN(Finanzen_Eigenschaften!$D$10,Finanzen_Eigenschaften!$E$10),IF(Finanzen!C700=Finanzen_Eigenschaften!$C$11,RANDBETWEEN(Finanzen_Eigenschaften!$D$11,Finanzen_Eigenschaften!$E$11),IF(Finanzen!C700=Finanzen_Eigenschaften!$C$12,RANDBETWEEN(Finanzen_Eigenschaften!$D$12,Finanzen_Eigenschaften!$E$12),IF(Finanzen!C700=Finanzen_Eigenschaften!$C$13,RANDBETWEEN(Finanzen_Eigenschaften!$D$13,Finanzen_Eigenschaften!$E$13),IF(Finanzen!C700=Finanzen_Eigenschaften!$C$14,RANDBETWEEN(Finanzen_Eigenschaften!$D$14,Finanzen_Eigenschaften!$E$14),IF(Finanzen!C700=Finanzen_Eigenschaften!$C$15,RANDBETWEEN(Finanzen_Eigenschaften!$D$15,Finanzen_Eigenschaften!$E$15),0))))))</f>
        <v>40732</v>
      </c>
      <c r="C700" t="str">
        <f ca="1">INDEX(Finanzen_Eigenschaften!$C$10:$C$15,RANDBETWEEN(1,COUNTA(Finanzen_Eigenschaften!$C$10:$C$15)),1)</f>
        <v>ZK</v>
      </c>
    </row>
    <row r="701" spans="1:3" x14ac:dyDescent="0.3">
      <c r="A701" s="1">
        <f ca="1">RANDBETWEEN(DATE(Finanzen_Eigenschaften!$D$3,Finanzen_Eigenschaften!$E$3,Finanzen_Eigenschaften!$F$3),DATE(Finanzen_Eigenschaften!$H$3,Finanzen_Eigenschaften!$I$3,Finanzen_Eigenschaften!$J$3))</f>
        <v>41331</v>
      </c>
      <c r="B701">
        <f ca="1">IF(C701=Finanzen_Eigenschaften!$C$10,RANDBETWEEN(Finanzen_Eigenschaften!$D$10,Finanzen_Eigenschaften!$E$10),IF(Finanzen!C701=Finanzen_Eigenschaften!$C$11,RANDBETWEEN(Finanzen_Eigenschaften!$D$11,Finanzen_Eigenschaften!$E$11),IF(Finanzen!C701=Finanzen_Eigenschaften!$C$12,RANDBETWEEN(Finanzen_Eigenschaften!$D$12,Finanzen_Eigenschaften!$E$12),IF(Finanzen!C701=Finanzen_Eigenschaften!$C$13,RANDBETWEEN(Finanzen_Eigenschaften!$D$13,Finanzen_Eigenschaften!$E$13),IF(Finanzen!C701=Finanzen_Eigenschaften!$C$14,RANDBETWEEN(Finanzen_Eigenschaften!$D$14,Finanzen_Eigenschaften!$E$14),IF(Finanzen!C701=Finanzen_Eigenschaften!$C$15,RANDBETWEEN(Finanzen_Eigenschaften!$D$15,Finanzen_Eigenschaften!$E$15),0))))))</f>
        <v>48028</v>
      </c>
      <c r="C701" t="str">
        <f ca="1">INDEX(Finanzen_Eigenschaften!$C$10:$C$15,RANDBETWEEN(1,COUNTA(Finanzen_Eigenschaften!$C$10:$C$15)),1)</f>
        <v>RM</v>
      </c>
    </row>
    <row r="702" spans="1:3" x14ac:dyDescent="0.3">
      <c r="A702" s="1">
        <f ca="1">RANDBETWEEN(DATE(Finanzen_Eigenschaften!$D$3,Finanzen_Eigenschaften!$E$3,Finanzen_Eigenschaften!$F$3),DATE(Finanzen_Eigenschaften!$H$3,Finanzen_Eigenschaften!$I$3,Finanzen_Eigenschaften!$J$3))</f>
        <v>42590</v>
      </c>
      <c r="B702">
        <f ca="1">IF(C702=Finanzen_Eigenschaften!$C$10,RANDBETWEEN(Finanzen_Eigenschaften!$D$10,Finanzen_Eigenschaften!$E$10),IF(Finanzen!C702=Finanzen_Eigenschaften!$C$11,RANDBETWEEN(Finanzen_Eigenschaften!$D$11,Finanzen_Eigenschaften!$E$11),IF(Finanzen!C702=Finanzen_Eigenschaften!$C$12,RANDBETWEEN(Finanzen_Eigenschaften!$D$12,Finanzen_Eigenschaften!$E$12),IF(Finanzen!C702=Finanzen_Eigenschaften!$C$13,RANDBETWEEN(Finanzen_Eigenschaften!$D$13,Finanzen_Eigenschaften!$E$13),IF(Finanzen!C702=Finanzen_Eigenschaften!$C$14,RANDBETWEEN(Finanzen_Eigenschaften!$D$14,Finanzen_Eigenschaften!$E$14),IF(Finanzen!C702=Finanzen_Eigenschaften!$C$15,RANDBETWEEN(Finanzen_Eigenschaften!$D$15,Finanzen_Eigenschaften!$E$15),0))))))</f>
        <v>5469</v>
      </c>
      <c r="C702" t="str">
        <f ca="1">INDEX(Finanzen_Eigenschaften!$C$10:$C$15,RANDBETWEEN(1,COUNTA(Finanzen_Eigenschaften!$C$10:$C$15)),1)</f>
        <v>GE</v>
      </c>
    </row>
    <row r="703" spans="1:3" x14ac:dyDescent="0.3">
      <c r="A703" s="1">
        <f ca="1">RANDBETWEEN(DATE(Finanzen_Eigenschaften!$D$3,Finanzen_Eigenschaften!$E$3,Finanzen_Eigenschaften!$F$3),DATE(Finanzen_Eigenschaften!$H$3,Finanzen_Eigenschaften!$I$3,Finanzen_Eigenschaften!$J$3))</f>
        <v>38686</v>
      </c>
      <c r="B703">
        <f ca="1">IF(C703=Finanzen_Eigenschaften!$C$10,RANDBETWEEN(Finanzen_Eigenschaften!$D$10,Finanzen_Eigenschaften!$E$10),IF(Finanzen!C703=Finanzen_Eigenschaften!$C$11,RANDBETWEEN(Finanzen_Eigenschaften!$D$11,Finanzen_Eigenschaften!$E$11),IF(Finanzen!C703=Finanzen_Eigenschaften!$C$12,RANDBETWEEN(Finanzen_Eigenschaften!$D$12,Finanzen_Eigenschaften!$E$12),IF(Finanzen!C703=Finanzen_Eigenschaften!$C$13,RANDBETWEEN(Finanzen_Eigenschaften!$D$13,Finanzen_Eigenschaften!$E$13),IF(Finanzen!C703=Finanzen_Eigenschaften!$C$14,RANDBETWEEN(Finanzen_Eigenschaften!$D$14,Finanzen_Eigenschaften!$E$14),IF(Finanzen!C703=Finanzen_Eigenschaften!$C$15,RANDBETWEEN(Finanzen_Eigenschaften!$D$15,Finanzen_Eigenschaften!$E$15),0))))))</f>
        <v>44289</v>
      </c>
      <c r="C703" t="str">
        <f ca="1">INDEX(Finanzen_Eigenschaften!$C$10:$C$15,RANDBETWEEN(1,COUNTA(Finanzen_Eigenschaften!$C$10:$C$15)),1)</f>
        <v>RM</v>
      </c>
    </row>
    <row r="704" spans="1:3" x14ac:dyDescent="0.3">
      <c r="A704" s="1">
        <f ca="1">RANDBETWEEN(DATE(Finanzen_Eigenschaften!$D$3,Finanzen_Eigenschaften!$E$3,Finanzen_Eigenschaften!$F$3),DATE(Finanzen_Eigenschaften!$H$3,Finanzen_Eigenschaften!$I$3,Finanzen_Eigenschaften!$J$3))</f>
        <v>38255</v>
      </c>
      <c r="B704">
        <f ca="1">IF(C704=Finanzen_Eigenschaften!$C$10,RANDBETWEEN(Finanzen_Eigenschaften!$D$10,Finanzen_Eigenschaften!$E$10),IF(Finanzen!C704=Finanzen_Eigenschaften!$C$11,RANDBETWEEN(Finanzen_Eigenschaften!$D$11,Finanzen_Eigenschaften!$E$11),IF(Finanzen!C704=Finanzen_Eigenschaften!$C$12,RANDBETWEEN(Finanzen_Eigenschaften!$D$12,Finanzen_Eigenschaften!$E$12),IF(Finanzen!C704=Finanzen_Eigenschaften!$C$13,RANDBETWEEN(Finanzen_Eigenschaften!$D$13,Finanzen_Eigenschaften!$E$13),IF(Finanzen!C704=Finanzen_Eigenschaften!$C$14,RANDBETWEEN(Finanzen_Eigenschaften!$D$14,Finanzen_Eigenschaften!$E$14),IF(Finanzen!C704=Finanzen_Eigenschaften!$C$15,RANDBETWEEN(Finanzen_Eigenschaften!$D$15,Finanzen_Eigenschaften!$E$15),0))))))</f>
        <v>17550</v>
      </c>
      <c r="C704" t="str">
        <f ca="1">INDEX(Finanzen_Eigenschaften!$C$10:$C$15,RANDBETWEEN(1,COUNTA(Finanzen_Eigenschaften!$C$10:$C$15)),1)</f>
        <v>RM</v>
      </c>
    </row>
    <row r="705" spans="1:3" x14ac:dyDescent="0.3">
      <c r="A705" s="1">
        <f ca="1">RANDBETWEEN(DATE(Finanzen_Eigenschaften!$D$3,Finanzen_Eigenschaften!$E$3,Finanzen_Eigenschaften!$F$3),DATE(Finanzen_Eigenschaften!$H$3,Finanzen_Eigenschaften!$I$3,Finanzen_Eigenschaften!$J$3))</f>
        <v>38094</v>
      </c>
      <c r="B705">
        <f ca="1">IF(C705=Finanzen_Eigenschaften!$C$10,RANDBETWEEN(Finanzen_Eigenschaften!$D$10,Finanzen_Eigenschaften!$E$10),IF(Finanzen!C705=Finanzen_Eigenschaften!$C$11,RANDBETWEEN(Finanzen_Eigenschaften!$D$11,Finanzen_Eigenschaften!$E$11),IF(Finanzen!C705=Finanzen_Eigenschaften!$C$12,RANDBETWEEN(Finanzen_Eigenschaften!$D$12,Finanzen_Eigenschaften!$E$12),IF(Finanzen!C705=Finanzen_Eigenschaften!$C$13,RANDBETWEEN(Finanzen_Eigenschaften!$D$13,Finanzen_Eigenschaften!$E$13),IF(Finanzen!C705=Finanzen_Eigenschaften!$C$14,RANDBETWEEN(Finanzen_Eigenschaften!$D$14,Finanzen_Eigenschaften!$E$14),IF(Finanzen!C705=Finanzen_Eigenschaften!$C$15,RANDBETWEEN(Finanzen_Eigenschaften!$D$15,Finanzen_Eigenschaften!$E$15),0))))))</f>
        <v>9594</v>
      </c>
      <c r="C705" t="str">
        <f ca="1">INDEX(Finanzen_Eigenschaften!$C$10:$C$15,RANDBETWEEN(1,COUNTA(Finanzen_Eigenschaften!$C$10:$C$15)),1)</f>
        <v>GE</v>
      </c>
    </row>
    <row r="706" spans="1:3" x14ac:dyDescent="0.3">
      <c r="A706" s="1">
        <f ca="1">RANDBETWEEN(DATE(Finanzen_Eigenschaften!$D$3,Finanzen_Eigenschaften!$E$3,Finanzen_Eigenschaften!$F$3),DATE(Finanzen_Eigenschaften!$H$3,Finanzen_Eigenschaften!$I$3,Finanzen_Eigenschaften!$J$3))</f>
        <v>42799</v>
      </c>
      <c r="B706">
        <f ca="1">IF(C706=Finanzen_Eigenschaften!$C$10,RANDBETWEEN(Finanzen_Eigenschaften!$D$10,Finanzen_Eigenschaften!$E$10),IF(Finanzen!C706=Finanzen_Eigenschaften!$C$11,RANDBETWEEN(Finanzen_Eigenschaften!$D$11,Finanzen_Eigenschaften!$E$11),IF(Finanzen!C706=Finanzen_Eigenschaften!$C$12,RANDBETWEEN(Finanzen_Eigenschaften!$D$12,Finanzen_Eigenschaften!$E$12),IF(Finanzen!C706=Finanzen_Eigenschaften!$C$13,RANDBETWEEN(Finanzen_Eigenschaften!$D$13,Finanzen_Eigenschaften!$E$13),IF(Finanzen!C706=Finanzen_Eigenschaften!$C$14,RANDBETWEEN(Finanzen_Eigenschaften!$D$14,Finanzen_Eigenschaften!$E$14),IF(Finanzen!C706=Finanzen_Eigenschaften!$C$15,RANDBETWEEN(Finanzen_Eigenschaften!$D$15,Finanzen_Eigenschaften!$E$15),0))))))</f>
        <v>49349</v>
      </c>
      <c r="C706" t="str">
        <f ca="1">INDEX(Finanzen_Eigenschaften!$C$10:$C$15,RANDBETWEEN(1,COUNTA(Finanzen_Eigenschaften!$C$10:$C$15)),1)</f>
        <v>ZK</v>
      </c>
    </row>
    <row r="707" spans="1:3" x14ac:dyDescent="0.3">
      <c r="A707" s="1">
        <f ca="1">RANDBETWEEN(DATE(Finanzen_Eigenschaften!$D$3,Finanzen_Eigenschaften!$E$3,Finanzen_Eigenschaften!$F$3),DATE(Finanzen_Eigenschaften!$H$3,Finanzen_Eigenschaften!$I$3,Finanzen_Eigenschaften!$J$3))</f>
        <v>43188</v>
      </c>
      <c r="B707">
        <f ca="1">IF(C707=Finanzen_Eigenschaften!$C$10,RANDBETWEEN(Finanzen_Eigenschaften!$D$10,Finanzen_Eigenschaften!$E$10),IF(Finanzen!C707=Finanzen_Eigenschaften!$C$11,RANDBETWEEN(Finanzen_Eigenschaften!$D$11,Finanzen_Eigenschaften!$E$11),IF(Finanzen!C707=Finanzen_Eigenschaften!$C$12,RANDBETWEEN(Finanzen_Eigenschaften!$D$12,Finanzen_Eigenschaften!$E$12),IF(Finanzen!C707=Finanzen_Eigenschaften!$C$13,RANDBETWEEN(Finanzen_Eigenschaften!$D$13,Finanzen_Eigenschaften!$E$13),IF(Finanzen!C707=Finanzen_Eigenschaften!$C$14,RANDBETWEEN(Finanzen_Eigenschaften!$D$14,Finanzen_Eigenschaften!$E$14),IF(Finanzen!C707=Finanzen_Eigenschaften!$C$15,RANDBETWEEN(Finanzen_Eigenschaften!$D$15,Finanzen_Eigenschaften!$E$15),0))))))</f>
        <v>66496</v>
      </c>
      <c r="C707" t="str">
        <f ca="1">INDEX(Finanzen_Eigenschaften!$C$10:$C$15,RANDBETWEEN(1,COUNTA(Finanzen_Eigenschaften!$C$10:$C$15)),1)</f>
        <v>RM</v>
      </c>
    </row>
    <row r="708" spans="1:3" x14ac:dyDescent="0.3">
      <c r="A708" s="1">
        <f ca="1">RANDBETWEEN(DATE(Finanzen_Eigenschaften!$D$3,Finanzen_Eigenschaften!$E$3,Finanzen_Eigenschaften!$F$3),DATE(Finanzen_Eigenschaften!$H$3,Finanzen_Eigenschaften!$I$3,Finanzen_Eigenschaften!$J$3))</f>
        <v>42288</v>
      </c>
      <c r="B708">
        <f ca="1">IF(C708=Finanzen_Eigenschaften!$C$10,RANDBETWEEN(Finanzen_Eigenschaften!$D$10,Finanzen_Eigenschaften!$E$10),IF(Finanzen!C708=Finanzen_Eigenschaften!$C$11,RANDBETWEEN(Finanzen_Eigenschaften!$D$11,Finanzen_Eigenschaften!$E$11),IF(Finanzen!C708=Finanzen_Eigenschaften!$C$12,RANDBETWEEN(Finanzen_Eigenschaften!$D$12,Finanzen_Eigenschaften!$E$12),IF(Finanzen!C708=Finanzen_Eigenschaften!$C$13,RANDBETWEEN(Finanzen_Eigenschaften!$D$13,Finanzen_Eigenschaften!$E$13),IF(Finanzen!C708=Finanzen_Eigenschaften!$C$14,RANDBETWEEN(Finanzen_Eigenschaften!$D$14,Finanzen_Eigenschaften!$E$14),IF(Finanzen!C708=Finanzen_Eigenschaften!$C$15,RANDBETWEEN(Finanzen_Eigenschaften!$D$15,Finanzen_Eigenschaften!$E$15),0))))))</f>
        <v>10973</v>
      </c>
      <c r="C708" t="str">
        <f ca="1">INDEX(Finanzen_Eigenschaften!$C$10:$C$15,RANDBETWEEN(1,COUNTA(Finanzen_Eigenschaften!$C$10:$C$15)),1)</f>
        <v>ZK</v>
      </c>
    </row>
    <row r="709" spans="1:3" x14ac:dyDescent="0.3">
      <c r="A709" s="1">
        <f ca="1">RANDBETWEEN(DATE(Finanzen_Eigenschaften!$D$3,Finanzen_Eigenschaften!$E$3,Finanzen_Eigenschaften!$F$3),DATE(Finanzen_Eigenschaften!$H$3,Finanzen_Eigenschaften!$I$3,Finanzen_Eigenschaften!$J$3))</f>
        <v>38317</v>
      </c>
      <c r="B709">
        <f ca="1">IF(C709=Finanzen_Eigenschaften!$C$10,RANDBETWEEN(Finanzen_Eigenschaften!$D$10,Finanzen_Eigenschaften!$E$10),IF(Finanzen!C709=Finanzen_Eigenschaften!$C$11,RANDBETWEEN(Finanzen_Eigenschaften!$D$11,Finanzen_Eigenschaften!$E$11),IF(Finanzen!C709=Finanzen_Eigenschaften!$C$12,RANDBETWEEN(Finanzen_Eigenschaften!$D$12,Finanzen_Eigenschaften!$E$12),IF(Finanzen!C709=Finanzen_Eigenschaften!$C$13,RANDBETWEEN(Finanzen_Eigenschaften!$D$13,Finanzen_Eigenschaften!$E$13),IF(Finanzen!C709=Finanzen_Eigenschaften!$C$14,RANDBETWEEN(Finanzen_Eigenschaften!$D$14,Finanzen_Eigenschaften!$E$14),IF(Finanzen!C709=Finanzen_Eigenschaften!$C$15,RANDBETWEEN(Finanzen_Eigenschaften!$D$15,Finanzen_Eigenschaften!$E$15),0))))))</f>
        <v>111</v>
      </c>
      <c r="C709" t="str">
        <f ca="1">INDEX(Finanzen_Eigenschaften!$C$10:$C$15,RANDBETWEEN(1,COUNTA(Finanzen_Eigenschaften!$C$10:$C$15)),1)</f>
        <v>SO</v>
      </c>
    </row>
    <row r="710" spans="1:3" x14ac:dyDescent="0.3">
      <c r="A710" s="1">
        <f ca="1">RANDBETWEEN(DATE(Finanzen_Eigenschaften!$D$3,Finanzen_Eigenschaften!$E$3,Finanzen_Eigenschaften!$F$3),DATE(Finanzen_Eigenschaften!$H$3,Finanzen_Eigenschaften!$I$3,Finanzen_Eigenschaften!$J$3))</f>
        <v>39607</v>
      </c>
      <c r="B710">
        <f ca="1">IF(C710=Finanzen_Eigenschaften!$C$10,RANDBETWEEN(Finanzen_Eigenschaften!$D$10,Finanzen_Eigenschaften!$E$10),IF(Finanzen!C710=Finanzen_Eigenschaften!$C$11,RANDBETWEEN(Finanzen_Eigenschaften!$D$11,Finanzen_Eigenschaften!$E$11),IF(Finanzen!C710=Finanzen_Eigenschaften!$C$12,RANDBETWEEN(Finanzen_Eigenschaften!$D$12,Finanzen_Eigenschaften!$E$12),IF(Finanzen!C710=Finanzen_Eigenschaften!$C$13,RANDBETWEEN(Finanzen_Eigenschaften!$D$13,Finanzen_Eigenschaften!$E$13),IF(Finanzen!C710=Finanzen_Eigenschaften!$C$14,RANDBETWEEN(Finanzen_Eigenschaften!$D$14,Finanzen_Eigenschaften!$E$14),IF(Finanzen!C710=Finanzen_Eigenschaften!$C$15,RANDBETWEEN(Finanzen_Eigenschaften!$D$15,Finanzen_Eigenschaften!$E$15),0))))))</f>
        <v>336</v>
      </c>
      <c r="C710" t="str">
        <f ca="1">INDEX(Finanzen_Eigenschaften!$C$10:$C$15,RANDBETWEEN(1,COUNTA(Finanzen_Eigenschaften!$C$10:$C$15)),1)</f>
        <v>UI</v>
      </c>
    </row>
    <row r="711" spans="1:3" x14ac:dyDescent="0.3">
      <c r="A711" s="1">
        <f ca="1">RANDBETWEEN(DATE(Finanzen_Eigenschaften!$D$3,Finanzen_Eigenschaften!$E$3,Finanzen_Eigenschaften!$F$3),DATE(Finanzen_Eigenschaften!$H$3,Finanzen_Eigenschaften!$I$3,Finanzen_Eigenschaften!$J$3))</f>
        <v>41360</v>
      </c>
      <c r="B711">
        <f ca="1">IF(C711=Finanzen_Eigenschaften!$C$10,RANDBETWEEN(Finanzen_Eigenschaften!$D$10,Finanzen_Eigenschaften!$E$10),IF(Finanzen!C711=Finanzen_Eigenschaften!$C$11,RANDBETWEEN(Finanzen_Eigenschaften!$D$11,Finanzen_Eigenschaften!$E$11),IF(Finanzen!C711=Finanzen_Eigenschaften!$C$12,RANDBETWEEN(Finanzen_Eigenschaften!$D$12,Finanzen_Eigenschaften!$E$12),IF(Finanzen!C711=Finanzen_Eigenschaften!$C$13,RANDBETWEEN(Finanzen_Eigenschaften!$D$13,Finanzen_Eigenschaften!$E$13),IF(Finanzen!C711=Finanzen_Eigenschaften!$C$14,RANDBETWEEN(Finanzen_Eigenschaften!$D$14,Finanzen_Eigenschaften!$E$14),IF(Finanzen!C711=Finanzen_Eigenschaften!$C$15,RANDBETWEEN(Finanzen_Eigenschaften!$D$15,Finanzen_Eigenschaften!$E$15),0))))))</f>
        <v>9120</v>
      </c>
      <c r="C711" t="str">
        <f ca="1">INDEX(Finanzen_Eigenschaften!$C$10:$C$15,RANDBETWEEN(1,COUNTA(Finanzen_Eigenschaften!$C$10:$C$15)),1)</f>
        <v>GE</v>
      </c>
    </row>
    <row r="712" spans="1:3" x14ac:dyDescent="0.3">
      <c r="A712" s="1">
        <f ca="1">RANDBETWEEN(DATE(Finanzen_Eigenschaften!$D$3,Finanzen_Eigenschaften!$E$3,Finanzen_Eigenschaften!$F$3),DATE(Finanzen_Eigenschaften!$H$3,Finanzen_Eigenschaften!$I$3,Finanzen_Eigenschaften!$J$3))</f>
        <v>36665</v>
      </c>
      <c r="B712">
        <f ca="1">IF(C712=Finanzen_Eigenschaften!$C$10,RANDBETWEEN(Finanzen_Eigenschaften!$D$10,Finanzen_Eigenschaften!$E$10),IF(Finanzen!C712=Finanzen_Eigenschaften!$C$11,RANDBETWEEN(Finanzen_Eigenschaften!$D$11,Finanzen_Eigenschaften!$E$11),IF(Finanzen!C712=Finanzen_Eigenschaften!$C$12,RANDBETWEEN(Finanzen_Eigenschaften!$D$12,Finanzen_Eigenschaften!$E$12),IF(Finanzen!C712=Finanzen_Eigenschaften!$C$13,RANDBETWEEN(Finanzen_Eigenschaften!$D$13,Finanzen_Eigenschaften!$E$13),IF(Finanzen!C712=Finanzen_Eigenschaften!$C$14,RANDBETWEEN(Finanzen_Eigenschaften!$D$14,Finanzen_Eigenschaften!$E$14),IF(Finanzen!C712=Finanzen_Eigenschaften!$C$15,RANDBETWEEN(Finanzen_Eigenschaften!$D$15,Finanzen_Eigenschaften!$E$15),0))))))</f>
        <v>684</v>
      </c>
      <c r="C712" t="str">
        <f ca="1">INDEX(Finanzen_Eigenschaften!$C$10:$C$15,RANDBETWEEN(1,COUNTA(Finanzen_Eigenschaften!$C$10:$C$15)),1)</f>
        <v>UI</v>
      </c>
    </row>
    <row r="713" spans="1:3" x14ac:dyDescent="0.3">
      <c r="A713" s="1">
        <f ca="1">RANDBETWEEN(DATE(Finanzen_Eigenschaften!$D$3,Finanzen_Eigenschaften!$E$3,Finanzen_Eigenschaften!$F$3),DATE(Finanzen_Eigenschaften!$H$3,Finanzen_Eigenschaften!$I$3,Finanzen_Eigenschaften!$J$3))</f>
        <v>39380</v>
      </c>
      <c r="B713">
        <f ca="1">IF(C713=Finanzen_Eigenschaften!$C$10,RANDBETWEEN(Finanzen_Eigenschaften!$D$10,Finanzen_Eigenschaften!$E$10),IF(Finanzen!C713=Finanzen_Eigenschaften!$C$11,RANDBETWEEN(Finanzen_Eigenschaften!$D$11,Finanzen_Eigenschaften!$E$11),IF(Finanzen!C713=Finanzen_Eigenschaften!$C$12,RANDBETWEEN(Finanzen_Eigenschaften!$D$12,Finanzen_Eigenschaften!$E$12),IF(Finanzen!C713=Finanzen_Eigenschaften!$C$13,RANDBETWEEN(Finanzen_Eigenschaften!$D$13,Finanzen_Eigenschaften!$E$13),IF(Finanzen!C713=Finanzen_Eigenschaften!$C$14,RANDBETWEEN(Finanzen_Eigenschaften!$D$14,Finanzen_Eigenschaften!$E$14),IF(Finanzen!C713=Finanzen_Eigenschaften!$C$15,RANDBETWEEN(Finanzen_Eigenschaften!$D$15,Finanzen_Eigenschaften!$E$15),0))))))</f>
        <v>61</v>
      </c>
      <c r="C713" t="str">
        <f ca="1">INDEX(Finanzen_Eigenschaften!$C$10:$C$15,RANDBETWEEN(1,COUNTA(Finanzen_Eigenschaften!$C$10:$C$15)),1)</f>
        <v>SO</v>
      </c>
    </row>
    <row r="714" spans="1:3" x14ac:dyDescent="0.3">
      <c r="A714" s="1">
        <f ca="1">RANDBETWEEN(DATE(Finanzen_Eigenschaften!$D$3,Finanzen_Eigenschaften!$E$3,Finanzen_Eigenschaften!$F$3),DATE(Finanzen_Eigenschaften!$H$3,Finanzen_Eigenschaften!$I$3,Finanzen_Eigenschaften!$J$3))</f>
        <v>42748</v>
      </c>
      <c r="B714">
        <f ca="1">IF(C714=Finanzen_Eigenschaften!$C$10,RANDBETWEEN(Finanzen_Eigenschaften!$D$10,Finanzen_Eigenschaften!$E$10),IF(Finanzen!C714=Finanzen_Eigenschaften!$C$11,RANDBETWEEN(Finanzen_Eigenschaften!$D$11,Finanzen_Eigenschaften!$E$11),IF(Finanzen!C714=Finanzen_Eigenschaften!$C$12,RANDBETWEEN(Finanzen_Eigenschaften!$D$12,Finanzen_Eigenschaften!$E$12),IF(Finanzen!C714=Finanzen_Eigenschaften!$C$13,RANDBETWEEN(Finanzen_Eigenschaften!$D$13,Finanzen_Eigenschaften!$E$13),IF(Finanzen!C714=Finanzen_Eigenschaften!$C$14,RANDBETWEEN(Finanzen_Eigenschaften!$D$14,Finanzen_Eigenschaften!$E$14),IF(Finanzen!C714=Finanzen_Eigenschaften!$C$15,RANDBETWEEN(Finanzen_Eigenschaften!$D$15,Finanzen_Eigenschaften!$E$15),0))))))</f>
        <v>7639</v>
      </c>
      <c r="C714" t="str">
        <f ca="1">INDEX(Finanzen_Eigenschaften!$C$10:$C$15,RANDBETWEEN(1,COUNTA(Finanzen_Eigenschaften!$C$10:$C$15)),1)</f>
        <v>GE</v>
      </c>
    </row>
    <row r="715" spans="1:3" x14ac:dyDescent="0.3">
      <c r="A715" s="1">
        <f ca="1">RANDBETWEEN(DATE(Finanzen_Eigenschaften!$D$3,Finanzen_Eigenschaften!$E$3,Finanzen_Eigenschaften!$F$3),DATE(Finanzen_Eigenschaften!$H$3,Finanzen_Eigenschaften!$I$3,Finanzen_Eigenschaften!$J$3))</f>
        <v>42455</v>
      </c>
      <c r="B715">
        <f ca="1">IF(C715=Finanzen_Eigenschaften!$C$10,RANDBETWEEN(Finanzen_Eigenschaften!$D$10,Finanzen_Eigenschaften!$E$10),IF(Finanzen!C715=Finanzen_Eigenschaften!$C$11,RANDBETWEEN(Finanzen_Eigenschaften!$D$11,Finanzen_Eigenschaften!$E$11),IF(Finanzen!C715=Finanzen_Eigenschaften!$C$12,RANDBETWEEN(Finanzen_Eigenschaften!$D$12,Finanzen_Eigenschaften!$E$12),IF(Finanzen!C715=Finanzen_Eigenschaften!$C$13,RANDBETWEEN(Finanzen_Eigenschaften!$D$13,Finanzen_Eigenschaften!$E$13),IF(Finanzen!C715=Finanzen_Eigenschaften!$C$14,RANDBETWEEN(Finanzen_Eigenschaften!$D$14,Finanzen_Eigenschaften!$E$14),IF(Finanzen!C715=Finanzen_Eigenschaften!$C$15,RANDBETWEEN(Finanzen_Eigenschaften!$D$15,Finanzen_Eigenschaften!$E$15),0))))))</f>
        <v>9075</v>
      </c>
      <c r="C715" t="str">
        <f ca="1">INDEX(Finanzen_Eigenschaften!$C$10:$C$15,RANDBETWEEN(1,COUNTA(Finanzen_Eigenschaften!$C$10:$C$15)),1)</f>
        <v>SA</v>
      </c>
    </row>
    <row r="716" spans="1:3" x14ac:dyDescent="0.3">
      <c r="A716" s="1">
        <f ca="1">RANDBETWEEN(DATE(Finanzen_Eigenschaften!$D$3,Finanzen_Eigenschaften!$E$3,Finanzen_Eigenschaften!$F$3),DATE(Finanzen_Eigenschaften!$H$3,Finanzen_Eigenschaften!$I$3,Finanzen_Eigenschaften!$J$3))</f>
        <v>37646</v>
      </c>
      <c r="B716">
        <f ca="1">IF(C716=Finanzen_Eigenschaften!$C$10,RANDBETWEEN(Finanzen_Eigenschaften!$D$10,Finanzen_Eigenschaften!$E$10),IF(Finanzen!C716=Finanzen_Eigenschaften!$C$11,RANDBETWEEN(Finanzen_Eigenschaften!$D$11,Finanzen_Eigenschaften!$E$11),IF(Finanzen!C716=Finanzen_Eigenschaften!$C$12,RANDBETWEEN(Finanzen_Eigenschaften!$D$12,Finanzen_Eigenschaften!$E$12),IF(Finanzen!C716=Finanzen_Eigenschaften!$C$13,RANDBETWEEN(Finanzen_Eigenschaften!$D$13,Finanzen_Eigenschaften!$E$13),IF(Finanzen!C716=Finanzen_Eigenschaften!$C$14,RANDBETWEEN(Finanzen_Eigenschaften!$D$14,Finanzen_Eigenschaften!$E$14),IF(Finanzen!C716=Finanzen_Eigenschaften!$C$15,RANDBETWEEN(Finanzen_Eigenschaften!$D$15,Finanzen_Eigenschaften!$E$15),0))))))</f>
        <v>182</v>
      </c>
      <c r="C716" t="str">
        <f ca="1">INDEX(Finanzen_Eigenschaften!$C$10:$C$15,RANDBETWEEN(1,COUNTA(Finanzen_Eigenschaften!$C$10:$C$15)),1)</f>
        <v>UI</v>
      </c>
    </row>
    <row r="717" spans="1:3" x14ac:dyDescent="0.3">
      <c r="A717" s="1">
        <f ca="1">RANDBETWEEN(DATE(Finanzen_Eigenschaften!$D$3,Finanzen_Eigenschaften!$E$3,Finanzen_Eigenschaften!$F$3),DATE(Finanzen_Eigenschaften!$H$3,Finanzen_Eigenschaften!$I$3,Finanzen_Eigenschaften!$J$3))</f>
        <v>36559</v>
      </c>
      <c r="B717">
        <f ca="1">IF(C717=Finanzen_Eigenschaften!$C$10,RANDBETWEEN(Finanzen_Eigenschaften!$D$10,Finanzen_Eigenschaften!$E$10),IF(Finanzen!C717=Finanzen_Eigenschaften!$C$11,RANDBETWEEN(Finanzen_Eigenschaften!$D$11,Finanzen_Eigenschaften!$E$11),IF(Finanzen!C717=Finanzen_Eigenschaften!$C$12,RANDBETWEEN(Finanzen_Eigenschaften!$D$12,Finanzen_Eigenschaften!$E$12),IF(Finanzen!C717=Finanzen_Eigenschaften!$C$13,RANDBETWEEN(Finanzen_Eigenschaften!$D$13,Finanzen_Eigenschaften!$E$13),IF(Finanzen!C717=Finanzen_Eigenschaften!$C$14,RANDBETWEEN(Finanzen_Eigenschaften!$D$14,Finanzen_Eigenschaften!$E$14),IF(Finanzen!C717=Finanzen_Eigenschaften!$C$15,RANDBETWEEN(Finanzen_Eigenschaften!$D$15,Finanzen_Eigenschaften!$E$15),0))))))</f>
        <v>2510</v>
      </c>
      <c r="C717" t="str">
        <f ca="1">INDEX(Finanzen_Eigenschaften!$C$10:$C$15,RANDBETWEEN(1,COUNTA(Finanzen_Eigenschaften!$C$10:$C$15)),1)</f>
        <v>GE</v>
      </c>
    </row>
    <row r="718" spans="1:3" x14ac:dyDescent="0.3">
      <c r="A718" s="1">
        <f ca="1">RANDBETWEEN(DATE(Finanzen_Eigenschaften!$D$3,Finanzen_Eigenschaften!$E$3,Finanzen_Eigenschaften!$F$3),DATE(Finanzen_Eigenschaften!$H$3,Finanzen_Eigenschaften!$I$3,Finanzen_Eigenschaften!$J$3))</f>
        <v>40047</v>
      </c>
      <c r="B718">
        <f ca="1">IF(C718=Finanzen_Eigenschaften!$C$10,RANDBETWEEN(Finanzen_Eigenschaften!$D$10,Finanzen_Eigenschaften!$E$10),IF(Finanzen!C718=Finanzen_Eigenschaften!$C$11,RANDBETWEEN(Finanzen_Eigenschaften!$D$11,Finanzen_Eigenschaften!$E$11),IF(Finanzen!C718=Finanzen_Eigenschaften!$C$12,RANDBETWEEN(Finanzen_Eigenschaften!$D$12,Finanzen_Eigenschaften!$E$12),IF(Finanzen!C718=Finanzen_Eigenschaften!$C$13,RANDBETWEEN(Finanzen_Eigenschaften!$D$13,Finanzen_Eigenschaften!$E$13),IF(Finanzen!C718=Finanzen_Eigenschaften!$C$14,RANDBETWEEN(Finanzen_Eigenschaften!$D$14,Finanzen_Eigenschaften!$E$14),IF(Finanzen!C718=Finanzen_Eigenschaften!$C$15,RANDBETWEEN(Finanzen_Eigenschaften!$D$15,Finanzen_Eigenschaften!$E$15),0))))))</f>
        <v>508</v>
      </c>
      <c r="C718" t="str">
        <f ca="1">INDEX(Finanzen_Eigenschaften!$C$10:$C$15,RANDBETWEEN(1,COUNTA(Finanzen_Eigenschaften!$C$10:$C$15)),1)</f>
        <v>UI</v>
      </c>
    </row>
    <row r="719" spans="1:3" x14ac:dyDescent="0.3">
      <c r="A719" s="1">
        <f ca="1">RANDBETWEEN(DATE(Finanzen_Eigenschaften!$D$3,Finanzen_Eigenschaften!$E$3,Finanzen_Eigenschaften!$F$3),DATE(Finanzen_Eigenschaften!$H$3,Finanzen_Eigenschaften!$I$3,Finanzen_Eigenschaften!$J$3))</f>
        <v>38548</v>
      </c>
      <c r="B719">
        <f ca="1">IF(C719=Finanzen_Eigenschaften!$C$10,RANDBETWEEN(Finanzen_Eigenschaften!$D$10,Finanzen_Eigenschaften!$E$10),IF(Finanzen!C719=Finanzen_Eigenschaften!$C$11,RANDBETWEEN(Finanzen_Eigenschaften!$D$11,Finanzen_Eigenschaften!$E$11),IF(Finanzen!C719=Finanzen_Eigenschaften!$C$12,RANDBETWEEN(Finanzen_Eigenschaften!$D$12,Finanzen_Eigenschaften!$E$12),IF(Finanzen!C719=Finanzen_Eigenschaften!$C$13,RANDBETWEEN(Finanzen_Eigenschaften!$D$13,Finanzen_Eigenschaften!$E$13),IF(Finanzen!C719=Finanzen_Eigenschaften!$C$14,RANDBETWEEN(Finanzen_Eigenschaften!$D$14,Finanzen_Eigenschaften!$E$14),IF(Finanzen!C719=Finanzen_Eigenschaften!$C$15,RANDBETWEEN(Finanzen_Eigenschaften!$D$15,Finanzen_Eigenschaften!$E$15),0))))))</f>
        <v>47697</v>
      </c>
      <c r="C719" t="str">
        <f ca="1">INDEX(Finanzen_Eigenschaften!$C$10:$C$15,RANDBETWEEN(1,COUNTA(Finanzen_Eigenschaften!$C$10:$C$15)),1)</f>
        <v>ZK</v>
      </c>
    </row>
    <row r="720" spans="1:3" x14ac:dyDescent="0.3">
      <c r="A720" s="1">
        <f ca="1">RANDBETWEEN(DATE(Finanzen_Eigenschaften!$D$3,Finanzen_Eigenschaften!$E$3,Finanzen_Eigenschaften!$F$3),DATE(Finanzen_Eigenschaften!$H$3,Finanzen_Eigenschaften!$I$3,Finanzen_Eigenschaften!$J$3))</f>
        <v>36539</v>
      </c>
      <c r="B720">
        <f ca="1">IF(C720=Finanzen_Eigenschaften!$C$10,RANDBETWEEN(Finanzen_Eigenschaften!$D$10,Finanzen_Eigenschaften!$E$10),IF(Finanzen!C720=Finanzen_Eigenschaften!$C$11,RANDBETWEEN(Finanzen_Eigenschaften!$D$11,Finanzen_Eigenschaften!$E$11),IF(Finanzen!C720=Finanzen_Eigenschaften!$C$12,RANDBETWEEN(Finanzen_Eigenschaften!$D$12,Finanzen_Eigenschaften!$E$12),IF(Finanzen!C720=Finanzen_Eigenschaften!$C$13,RANDBETWEEN(Finanzen_Eigenschaften!$D$13,Finanzen_Eigenschaften!$E$13),IF(Finanzen!C720=Finanzen_Eigenschaften!$C$14,RANDBETWEEN(Finanzen_Eigenschaften!$D$14,Finanzen_Eigenschaften!$E$14),IF(Finanzen!C720=Finanzen_Eigenschaften!$C$15,RANDBETWEEN(Finanzen_Eigenschaften!$D$15,Finanzen_Eigenschaften!$E$15),0))))))</f>
        <v>206</v>
      </c>
      <c r="C720" t="str">
        <f ca="1">INDEX(Finanzen_Eigenschaften!$C$10:$C$15,RANDBETWEEN(1,COUNTA(Finanzen_Eigenschaften!$C$10:$C$15)),1)</f>
        <v>SO</v>
      </c>
    </row>
    <row r="721" spans="1:3" x14ac:dyDescent="0.3">
      <c r="A721" s="1">
        <f ca="1">RANDBETWEEN(DATE(Finanzen_Eigenschaften!$D$3,Finanzen_Eigenschaften!$E$3,Finanzen_Eigenschaften!$F$3),DATE(Finanzen_Eigenschaften!$H$3,Finanzen_Eigenschaften!$I$3,Finanzen_Eigenschaften!$J$3))</f>
        <v>41679</v>
      </c>
      <c r="B721">
        <f ca="1">IF(C721=Finanzen_Eigenschaften!$C$10,RANDBETWEEN(Finanzen_Eigenschaften!$D$10,Finanzen_Eigenschaften!$E$10),IF(Finanzen!C721=Finanzen_Eigenschaften!$C$11,RANDBETWEEN(Finanzen_Eigenschaften!$D$11,Finanzen_Eigenschaften!$E$11),IF(Finanzen!C721=Finanzen_Eigenschaften!$C$12,RANDBETWEEN(Finanzen_Eigenschaften!$D$12,Finanzen_Eigenschaften!$E$12),IF(Finanzen!C721=Finanzen_Eigenschaften!$C$13,RANDBETWEEN(Finanzen_Eigenschaften!$D$13,Finanzen_Eigenschaften!$E$13),IF(Finanzen!C721=Finanzen_Eigenschaften!$C$14,RANDBETWEEN(Finanzen_Eigenschaften!$D$14,Finanzen_Eigenschaften!$E$14),IF(Finanzen!C721=Finanzen_Eigenschaften!$C$15,RANDBETWEEN(Finanzen_Eigenschaften!$D$15,Finanzen_Eigenschaften!$E$15),0))))))</f>
        <v>427</v>
      </c>
      <c r="C721" t="str">
        <f ca="1">INDEX(Finanzen_Eigenschaften!$C$10:$C$15,RANDBETWEEN(1,COUNTA(Finanzen_Eigenschaften!$C$10:$C$15)),1)</f>
        <v>SO</v>
      </c>
    </row>
    <row r="722" spans="1:3" x14ac:dyDescent="0.3">
      <c r="A722" s="1">
        <f ca="1">RANDBETWEEN(DATE(Finanzen_Eigenschaften!$D$3,Finanzen_Eigenschaften!$E$3,Finanzen_Eigenschaften!$F$3),DATE(Finanzen_Eigenschaften!$H$3,Finanzen_Eigenschaften!$I$3,Finanzen_Eigenschaften!$J$3))</f>
        <v>41247</v>
      </c>
      <c r="B722">
        <f ca="1">IF(C722=Finanzen_Eigenschaften!$C$10,RANDBETWEEN(Finanzen_Eigenschaften!$D$10,Finanzen_Eigenschaften!$E$10),IF(Finanzen!C722=Finanzen_Eigenschaften!$C$11,RANDBETWEEN(Finanzen_Eigenschaften!$D$11,Finanzen_Eigenschaften!$E$11),IF(Finanzen!C722=Finanzen_Eigenschaften!$C$12,RANDBETWEEN(Finanzen_Eigenschaften!$D$12,Finanzen_Eigenschaften!$E$12),IF(Finanzen!C722=Finanzen_Eigenschaften!$C$13,RANDBETWEEN(Finanzen_Eigenschaften!$D$13,Finanzen_Eigenschaften!$E$13),IF(Finanzen!C722=Finanzen_Eigenschaften!$C$14,RANDBETWEEN(Finanzen_Eigenschaften!$D$14,Finanzen_Eigenschaften!$E$14),IF(Finanzen!C722=Finanzen_Eigenschaften!$C$15,RANDBETWEEN(Finanzen_Eigenschaften!$D$15,Finanzen_Eigenschaften!$E$15),0))))))</f>
        <v>4730</v>
      </c>
      <c r="C722" t="str">
        <f ca="1">INDEX(Finanzen_Eigenschaften!$C$10:$C$15,RANDBETWEEN(1,COUNTA(Finanzen_Eigenschaften!$C$10:$C$15)),1)</f>
        <v>SA</v>
      </c>
    </row>
    <row r="723" spans="1:3" x14ac:dyDescent="0.3">
      <c r="A723" s="1">
        <f ca="1">RANDBETWEEN(DATE(Finanzen_Eigenschaften!$D$3,Finanzen_Eigenschaften!$E$3,Finanzen_Eigenschaften!$F$3),DATE(Finanzen_Eigenschaften!$H$3,Finanzen_Eigenschaften!$I$3,Finanzen_Eigenschaften!$J$3))</f>
        <v>36864</v>
      </c>
      <c r="B723">
        <f ca="1">IF(C723=Finanzen_Eigenschaften!$C$10,RANDBETWEEN(Finanzen_Eigenschaften!$D$10,Finanzen_Eigenschaften!$E$10),IF(Finanzen!C723=Finanzen_Eigenschaften!$C$11,RANDBETWEEN(Finanzen_Eigenschaften!$D$11,Finanzen_Eigenschaften!$E$11),IF(Finanzen!C723=Finanzen_Eigenschaften!$C$12,RANDBETWEEN(Finanzen_Eigenschaften!$D$12,Finanzen_Eigenschaften!$E$12),IF(Finanzen!C723=Finanzen_Eigenschaften!$C$13,RANDBETWEEN(Finanzen_Eigenschaften!$D$13,Finanzen_Eigenschaften!$E$13),IF(Finanzen!C723=Finanzen_Eigenschaften!$C$14,RANDBETWEEN(Finanzen_Eigenschaften!$D$14,Finanzen_Eigenschaften!$E$14),IF(Finanzen!C723=Finanzen_Eigenschaften!$C$15,RANDBETWEEN(Finanzen_Eigenschaften!$D$15,Finanzen_Eigenschaften!$E$15),0))))))</f>
        <v>5712</v>
      </c>
      <c r="C723" t="str">
        <f ca="1">INDEX(Finanzen_Eigenschaften!$C$10:$C$15,RANDBETWEEN(1,COUNTA(Finanzen_Eigenschaften!$C$10:$C$15)),1)</f>
        <v>GE</v>
      </c>
    </row>
    <row r="724" spans="1:3" x14ac:dyDescent="0.3">
      <c r="A724" s="1">
        <f ca="1">RANDBETWEEN(DATE(Finanzen_Eigenschaften!$D$3,Finanzen_Eigenschaften!$E$3,Finanzen_Eigenschaften!$F$3),DATE(Finanzen_Eigenschaften!$H$3,Finanzen_Eigenschaften!$I$3,Finanzen_Eigenschaften!$J$3))</f>
        <v>41008</v>
      </c>
      <c r="B724">
        <f ca="1">IF(C724=Finanzen_Eigenschaften!$C$10,RANDBETWEEN(Finanzen_Eigenschaften!$D$10,Finanzen_Eigenschaften!$E$10),IF(Finanzen!C724=Finanzen_Eigenschaften!$C$11,RANDBETWEEN(Finanzen_Eigenschaften!$D$11,Finanzen_Eigenschaften!$E$11),IF(Finanzen!C724=Finanzen_Eigenschaften!$C$12,RANDBETWEEN(Finanzen_Eigenschaften!$D$12,Finanzen_Eigenschaften!$E$12),IF(Finanzen!C724=Finanzen_Eigenschaften!$C$13,RANDBETWEEN(Finanzen_Eigenschaften!$D$13,Finanzen_Eigenschaften!$E$13),IF(Finanzen!C724=Finanzen_Eigenschaften!$C$14,RANDBETWEEN(Finanzen_Eigenschaften!$D$14,Finanzen_Eigenschaften!$E$14),IF(Finanzen!C724=Finanzen_Eigenschaften!$C$15,RANDBETWEEN(Finanzen_Eigenschaften!$D$15,Finanzen_Eigenschaften!$E$15),0))))))</f>
        <v>31670</v>
      </c>
      <c r="C724" t="str">
        <f ca="1">INDEX(Finanzen_Eigenschaften!$C$10:$C$15,RANDBETWEEN(1,COUNTA(Finanzen_Eigenschaften!$C$10:$C$15)),1)</f>
        <v>RM</v>
      </c>
    </row>
    <row r="725" spans="1:3" x14ac:dyDescent="0.3">
      <c r="A725" s="1">
        <f ca="1">RANDBETWEEN(DATE(Finanzen_Eigenschaften!$D$3,Finanzen_Eigenschaften!$E$3,Finanzen_Eigenschaften!$F$3),DATE(Finanzen_Eigenschaften!$H$3,Finanzen_Eigenschaften!$I$3,Finanzen_Eigenschaften!$J$3))</f>
        <v>40602</v>
      </c>
      <c r="B725">
        <f ca="1">IF(C725=Finanzen_Eigenschaften!$C$10,RANDBETWEEN(Finanzen_Eigenschaften!$D$10,Finanzen_Eigenschaften!$E$10),IF(Finanzen!C725=Finanzen_Eigenschaften!$C$11,RANDBETWEEN(Finanzen_Eigenschaften!$D$11,Finanzen_Eigenschaften!$E$11),IF(Finanzen!C725=Finanzen_Eigenschaften!$C$12,RANDBETWEEN(Finanzen_Eigenschaften!$D$12,Finanzen_Eigenschaften!$E$12),IF(Finanzen!C725=Finanzen_Eigenschaften!$C$13,RANDBETWEEN(Finanzen_Eigenschaften!$D$13,Finanzen_Eigenschaften!$E$13),IF(Finanzen!C725=Finanzen_Eigenschaften!$C$14,RANDBETWEEN(Finanzen_Eigenschaften!$D$14,Finanzen_Eigenschaften!$E$14),IF(Finanzen!C725=Finanzen_Eigenschaften!$C$15,RANDBETWEEN(Finanzen_Eigenschaften!$D$15,Finanzen_Eigenschaften!$E$15),0))))))</f>
        <v>3072</v>
      </c>
      <c r="C725" t="str">
        <f ca="1">INDEX(Finanzen_Eigenschaften!$C$10:$C$15,RANDBETWEEN(1,COUNTA(Finanzen_Eigenschaften!$C$10:$C$15)),1)</f>
        <v>SA</v>
      </c>
    </row>
    <row r="726" spans="1:3" x14ac:dyDescent="0.3">
      <c r="A726" s="1">
        <f ca="1">RANDBETWEEN(DATE(Finanzen_Eigenschaften!$D$3,Finanzen_Eigenschaften!$E$3,Finanzen_Eigenschaften!$F$3),DATE(Finanzen_Eigenschaften!$H$3,Finanzen_Eigenschaften!$I$3,Finanzen_Eigenschaften!$J$3))</f>
        <v>39450</v>
      </c>
      <c r="B726">
        <f ca="1">IF(C726=Finanzen_Eigenschaften!$C$10,RANDBETWEEN(Finanzen_Eigenschaften!$D$10,Finanzen_Eigenschaften!$E$10),IF(Finanzen!C726=Finanzen_Eigenschaften!$C$11,RANDBETWEEN(Finanzen_Eigenschaften!$D$11,Finanzen_Eigenschaften!$E$11),IF(Finanzen!C726=Finanzen_Eigenschaften!$C$12,RANDBETWEEN(Finanzen_Eigenschaften!$D$12,Finanzen_Eigenschaften!$E$12),IF(Finanzen!C726=Finanzen_Eigenschaften!$C$13,RANDBETWEEN(Finanzen_Eigenschaften!$D$13,Finanzen_Eigenschaften!$E$13),IF(Finanzen!C726=Finanzen_Eigenschaften!$C$14,RANDBETWEEN(Finanzen_Eigenschaften!$D$14,Finanzen_Eigenschaften!$E$14),IF(Finanzen!C726=Finanzen_Eigenschaften!$C$15,RANDBETWEEN(Finanzen_Eigenschaften!$D$15,Finanzen_Eigenschaften!$E$15),0))))))</f>
        <v>10995</v>
      </c>
      <c r="C726" t="str">
        <f ca="1">INDEX(Finanzen_Eigenschaften!$C$10:$C$15,RANDBETWEEN(1,COUNTA(Finanzen_Eigenschaften!$C$10:$C$15)),1)</f>
        <v>ZK</v>
      </c>
    </row>
    <row r="727" spans="1:3" x14ac:dyDescent="0.3">
      <c r="A727" s="1">
        <f ca="1">RANDBETWEEN(DATE(Finanzen_Eigenschaften!$D$3,Finanzen_Eigenschaften!$E$3,Finanzen_Eigenschaften!$F$3),DATE(Finanzen_Eigenschaften!$H$3,Finanzen_Eigenschaften!$I$3,Finanzen_Eigenschaften!$J$3))</f>
        <v>39700</v>
      </c>
      <c r="B727">
        <f ca="1">IF(C727=Finanzen_Eigenschaften!$C$10,RANDBETWEEN(Finanzen_Eigenschaften!$D$10,Finanzen_Eigenschaften!$E$10),IF(Finanzen!C727=Finanzen_Eigenschaften!$C$11,RANDBETWEEN(Finanzen_Eigenschaften!$D$11,Finanzen_Eigenschaften!$E$11),IF(Finanzen!C727=Finanzen_Eigenschaften!$C$12,RANDBETWEEN(Finanzen_Eigenschaften!$D$12,Finanzen_Eigenschaften!$E$12),IF(Finanzen!C727=Finanzen_Eigenschaften!$C$13,RANDBETWEEN(Finanzen_Eigenschaften!$D$13,Finanzen_Eigenschaften!$E$13),IF(Finanzen!C727=Finanzen_Eigenschaften!$C$14,RANDBETWEEN(Finanzen_Eigenschaften!$D$14,Finanzen_Eigenschaften!$E$14),IF(Finanzen!C727=Finanzen_Eigenschaften!$C$15,RANDBETWEEN(Finanzen_Eigenschaften!$D$15,Finanzen_Eigenschaften!$E$15),0))))))</f>
        <v>437</v>
      </c>
      <c r="C727" t="str">
        <f ca="1">INDEX(Finanzen_Eigenschaften!$C$10:$C$15,RANDBETWEEN(1,COUNTA(Finanzen_Eigenschaften!$C$10:$C$15)),1)</f>
        <v>SO</v>
      </c>
    </row>
    <row r="728" spans="1:3" x14ac:dyDescent="0.3">
      <c r="A728" s="1">
        <f ca="1">RANDBETWEEN(DATE(Finanzen_Eigenschaften!$D$3,Finanzen_Eigenschaften!$E$3,Finanzen_Eigenschaften!$F$3),DATE(Finanzen_Eigenschaften!$H$3,Finanzen_Eigenschaften!$I$3,Finanzen_Eigenschaften!$J$3))</f>
        <v>41330</v>
      </c>
      <c r="B728">
        <f ca="1">IF(C728=Finanzen_Eigenschaften!$C$10,RANDBETWEEN(Finanzen_Eigenschaften!$D$10,Finanzen_Eigenschaften!$E$10),IF(Finanzen!C728=Finanzen_Eigenschaften!$C$11,RANDBETWEEN(Finanzen_Eigenschaften!$D$11,Finanzen_Eigenschaften!$E$11),IF(Finanzen!C728=Finanzen_Eigenschaften!$C$12,RANDBETWEEN(Finanzen_Eigenschaften!$D$12,Finanzen_Eigenschaften!$E$12),IF(Finanzen!C728=Finanzen_Eigenschaften!$C$13,RANDBETWEEN(Finanzen_Eigenschaften!$D$13,Finanzen_Eigenschaften!$E$13),IF(Finanzen!C728=Finanzen_Eigenschaften!$C$14,RANDBETWEEN(Finanzen_Eigenschaften!$D$14,Finanzen_Eigenschaften!$E$14),IF(Finanzen!C728=Finanzen_Eigenschaften!$C$15,RANDBETWEEN(Finanzen_Eigenschaften!$D$15,Finanzen_Eigenschaften!$E$15),0))))))</f>
        <v>9124</v>
      </c>
      <c r="C728" t="str">
        <f ca="1">INDEX(Finanzen_Eigenschaften!$C$10:$C$15,RANDBETWEEN(1,COUNTA(Finanzen_Eigenschaften!$C$10:$C$15)),1)</f>
        <v>GE</v>
      </c>
    </row>
    <row r="729" spans="1:3" x14ac:dyDescent="0.3">
      <c r="A729" s="1">
        <f ca="1">RANDBETWEEN(DATE(Finanzen_Eigenschaften!$D$3,Finanzen_Eigenschaften!$E$3,Finanzen_Eigenschaften!$F$3),DATE(Finanzen_Eigenschaften!$H$3,Finanzen_Eigenschaften!$I$3,Finanzen_Eigenschaften!$J$3))</f>
        <v>42598</v>
      </c>
      <c r="B729">
        <f ca="1">IF(C729=Finanzen_Eigenschaften!$C$10,RANDBETWEEN(Finanzen_Eigenschaften!$D$10,Finanzen_Eigenschaften!$E$10),IF(Finanzen!C729=Finanzen_Eigenschaften!$C$11,RANDBETWEEN(Finanzen_Eigenschaften!$D$11,Finanzen_Eigenschaften!$E$11),IF(Finanzen!C729=Finanzen_Eigenschaften!$C$12,RANDBETWEEN(Finanzen_Eigenschaften!$D$12,Finanzen_Eigenschaften!$E$12),IF(Finanzen!C729=Finanzen_Eigenschaften!$C$13,RANDBETWEEN(Finanzen_Eigenschaften!$D$13,Finanzen_Eigenschaften!$E$13),IF(Finanzen!C729=Finanzen_Eigenschaften!$C$14,RANDBETWEEN(Finanzen_Eigenschaften!$D$14,Finanzen_Eigenschaften!$E$14),IF(Finanzen!C729=Finanzen_Eigenschaften!$C$15,RANDBETWEEN(Finanzen_Eigenschaften!$D$15,Finanzen_Eigenschaften!$E$15),0))))))</f>
        <v>478</v>
      </c>
      <c r="C729" t="str">
        <f ca="1">INDEX(Finanzen_Eigenschaften!$C$10:$C$15,RANDBETWEEN(1,COUNTA(Finanzen_Eigenschaften!$C$10:$C$15)),1)</f>
        <v>UI</v>
      </c>
    </row>
    <row r="730" spans="1:3" x14ac:dyDescent="0.3">
      <c r="A730" s="1">
        <f ca="1">RANDBETWEEN(DATE(Finanzen_Eigenschaften!$D$3,Finanzen_Eigenschaften!$E$3,Finanzen_Eigenschaften!$F$3),DATE(Finanzen_Eigenschaften!$H$3,Finanzen_Eigenschaften!$I$3,Finanzen_Eigenschaften!$J$3))</f>
        <v>36950</v>
      </c>
      <c r="B730">
        <f ca="1">IF(C730=Finanzen_Eigenschaften!$C$10,RANDBETWEEN(Finanzen_Eigenschaften!$D$10,Finanzen_Eigenschaften!$E$10),IF(Finanzen!C730=Finanzen_Eigenschaften!$C$11,RANDBETWEEN(Finanzen_Eigenschaften!$D$11,Finanzen_Eigenschaften!$E$11),IF(Finanzen!C730=Finanzen_Eigenschaften!$C$12,RANDBETWEEN(Finanzen_Eigenschaften!$D$12,Finanzen_Eigenschaften!$E$12),IF(Finanzen!C730=Finanzen_Eigenschaften!$C$13,RANDBETWEEN(Finanzen_Eigenschaften!$D$13,Finanzen_Eigenschaften!$E$13),IF(Finanzen!C730=Finanzen_Eigenschaften!$C$14,RANDBETWEEN(Finanzen_Eigenschaften!$D$14,Finanzen_Eigenschaften!$E$14),IF(Finanzen!C730=Finanzen_Eigenschaften!$C$15,RANDBETWEEN(Finanzen_Eigenschaften!$D$15,Finanzen_Eigenschaften!$E$15),0))))))</f>
        <v>1201</v>
      </c>
      <c r="C730" t="str">
        <f ca="1">INDEX(Finanzen_Eigenschaften!$C$10:$C$15,RANDBETWEEN(1,COUNTA(Finanzen_Eigenschaften!$C$10:$C$15)),1)</f>
        <v>SA</v>
      </c>
    </row>
    <row r="731" spans="1:3" x14ac:dyDescent="0.3">
      <c r="A731" s="1">
        <f ca="1">RANDBETWEEN(DATE(Finanzen_Eigenschaften!$D$3,Finanzen_Eigenschaften!$E$3,Finanzen_Eigenschaften!$F$3),DATE(Finanzen_Eigenschaften!$H$3,Finanzen_Eigenschaften!$I$3,Finanzen_Eigenschaften!$J$3))</f>
        <v>41337</v>
      </c>
      <c r="B731">
        <f ca="1">IF(C731=Finanzen_Eigenschaften!$C$10,RANDBETWEEN(Finanzen_Eigenschaften!$D$10,Finanzen_Eigenschaften!$E$10),IF(Finanzen!C731=Finanzen_Eigenschaften!$C$11,RANDBETWEEN(Finanzen_Eigenschaften!$D$11,Finanzen_Eigenschaften!$E$11),IF(Finanzen!C731=Finanzen_Eigenschaften!$C$12,RANDBETWEEN(Finanzen_Eigenschaften!$D$12,Finanzen_Eigenschaften!$E$12),IF(Finanzen!C731=Finanzen_Eigenschaften!$C$13,RANDBETWEEN(Finanzen_Eigenschaften!$D$13,Finanzen_Eigenschaften!$E$13),IF(Finanzen!C731=Finanzen_Eigenschaften!$C$14,RANDBETWEEN(Finanzen_Eigenschaften!$D$14,Finanzen_Eigenschaften!$E$14),IF(Finanzen!C731=Finanzen_Eigenschaften!$C$15,RANDBETWEEN(Finanzen_Eigenschaften!$D$15,Finanzen_Eigenschaften!$E$15),0))))))</f>
        <v>216</v>
      </c>
      <c r="C731" t="str">
        <f ca="1">INDEX(Finanzen_Eigenschaften!$C$10:$C$15,RANDBETWEEN(1,COUNTA(Finanzen_Eigenschaften!$C$10:$C$15)),1)</f>
        <v>SO</v>
      </c>
    </row>
    <row r="732" spans="1:3" x14ac:dyDescent="0.3">
      <c r="A732" s="1">
        <f ca="1">RANDBETWEEN(DATE(Finanzen_Eigenschaften!$D$3,Finanzen_Eigenschaften!$E$3,Finanzen_Eigenschaften!$F$3),DATE(Finanzen_Eigenschaften!$H$3,Finanzen_Eigenschaften!$I$3,Finanzen_Eigenschaften!$J$3))</f>
        <v>39336</v>
      </c>
      <c r="B732">
        <f ca="1">IF(C732=Finanzen_Eigenschaften!$C$10,RANDBETWEEN(Finanzen_Eigenschaften!$D$10,Finanzen_Eigenschaften!$E$10),IF(Finanzen!C732=Finanzen_Eigenschaften!$C$11,RANDBETWEEN(Finanzen_Eigenschaften!$D$11,Finanzen_Eigenschaften!$E$11),IF(Finanzen!C732=Finanzen_Eigenschaften!$C$12,RANDBETWEEN(Finanzen_Eigenschaften!$D$12,Finanzen_Eigenschaften!$E$12),IF(Finanzen!C732=Finanzen_Eigenschaften!$C$13,RANDBETWEEN(Finanzen_Eigenschaften!$D$13,Finanzen_Eigenschaften!$E$13),IF(Finanzen!C732=Finanzen_Eigenschaften!$C$14,RANDBETWEEN(Finanzen_Eigenschaften!$D$14,Finanzen_Eigenschaften!$E$14),IF(Finanzen!C732=Finanzen_Eigenschaften!$C$15,RANDBETWEEN(Finanzen_Eigenschaften!$D$15,Finanzen_Eigenschaften!$E$15),0))))))</f>
        <v>2550</v>
      </c>
      <c r="C732" t="str">
        <f ca="1">INDEX(Finanzen_Eigenschaften!$C$10:$C$15,RANDBETWEEN(1,COUNTA(Finanzen_Eigenschaften!$C$10:$C$15)),1)</f>
        <v>SA</v>
      </c>
    </row>
    <row r="733" spans="1:3" x14ac:dyDescent="0.3">
      <c r="A733" s="1">
        <f ca="1">RANDBETWEEN(DATE(Finanzen_Eigenschaften!$D$3,Finanzen_Eigenschaften!$E$3,Finanzen_Eigenschaften!$F$3),DATE(Finanzen_Eigenschaften!$H$3,Finanzen_Eigenschaften!$I$3,Finanzen_Eigenschaften!$J$3))</f>
        <v>38341</v>
      </c>
      <c r="B733">
        <f ca="1">IF(C733=Finanzen_Eigenschaften!$C$10,RANDBETWEEN(Finanzen_Eigenschaften!$D$10,Finanzen_Eigenschaften!$E$10),IF(Finanzen!C733=Finanzen_Eigenschaften!$C$11,RANDBETWEEN(Finanzen_Eigenschaften!$D$11,Finanzen_Eigenschaften!$E$11),IF(Finanzen!C733=Finanzen_Eigenschaften!$C$12,RANDBETWEEN(Finanzen_Eigenschaften!$D$12,Finanzen_Eigenschaften!$E$12),IF(Finanzen!C733=Finanzen_Eigenschaften!$C$13,RANDBETWEEN(Finanzen_Eigenschaften!$D$13,Finanzen_Eigenschaften!$E$13),IF(Finanzen!C733=Finanzen_Eigenschaften!$C$14,RANDBETWEEN(Finanzen_Eigenschaften!$D$14,Finanzen_Eigenschaften!$E$14),IF(Finanzen!C733=Finanzen_Eigenschaften!$C$15,RANDBETWEEN(Finanzen_Eigenschaften!$D$15,Finanzen_Eigenschaften!$E$15),0))))))</f>
        <v>533</v>
      </c>
      <c r="C733" t="str">
        <f ca="1">INDEX(Finanzen_Eigenschaften!$C$10:$C$15,RANDBETWEEN(1,COUNTA(Finanzen_Eigenschaften!$C$10:$C$15)),1)</f>
        <v>UI</v>
      </c>
    </row>
    <row r="734" spans="1:3" x14ac:dyDescent="0.3">
      <c r="A734" s="1">
        <f ca="1">RANDBETWEEN(DATE(Finanzen_Eigenschaften!$D$3,Finanzen_Eigenschaften!$E$3,Finanzen_Eigenschaften!$F$3),DATE(Finanzen_Eigenschaften!$H$3,Finanzen_Eigenschaften!$I$3,Finanzen_Eigenschaften!$J$3))</f>
        <v>42447</v>
      </c>
      <c r="B734">
        <f ca="1">IF(C734=Finanzen_Eigenschaften!$C$10,RANDBETWEEN(Finanzen_Eigenschaften!$D$10,Finanzen_Eigenschaften!$E$10),IF(Finanzen!C734=Finanzen_Eigenschaften!$C$11,RANDBETWEEN(Finanzen_Eigenschaften!$D$11,Finanzen_Eigenschaften!$E$11),IF(Finanzen!C734=Finanzen_Eigenschaften!$C$12,RANDBETWEEN(Finanzen_Eigenschaften!$D$12,Finanzen_Eigenschaften!$E$12),IF(Finanzen!C734=Finanzen_Eigenschaften!$C$13,RANDBETWEEN(Finanzen_Eigenschaften!$D$13,Finanzen_Eigenschaften!$E$13),IF(Finanzen!C734=Finanzen_Eigenschaften!$C$14,RANDBETWEEN(Finanzen_Eigenschaften!$D$14,Finanzen_Eigenschaften!$E$14),IF(Finanzen!C734=Finanzen_Eigenschaften!$C$15,RANDBETWEEN(Finanzen_Eigenschaften!$D$15,Finanzen_Eigenschaften!$E$15),0))))))</f>
        <v>9510</v>
      </c>
      <c r="C734" t="str">
        <f ca="1">INDEX(Finanzen_Eigenschaften!$C$10:$C$15,RANDBETWEEN(1,COUNTA(Finanzen_Eigenschaften!$C$10:$C$15)),1)</f>
        <v>GE</v>
      </c>
    </row>
    <row r="735" spans="1:3" x14ac:dyDescent="0.3">
      <c r="A735" s="1">
        <f ca="1">RANDBETWEEN(DATE(Finanzen_Eigenschaften!$D$3,Finanzen_Eigenschaften!$E$3,Finanzen_Eigenschaften!$F$3),DATE(Finanzen_Eigenschaften!$H$3,Finanzen_Eigenschaften!$I$3,Finanzen_Eigenschaften!$J$3))</f>
        <v>41302</v>
      </c>
      <c r="B735">
        <f ca="1">IF(C735=Finanzen_Eigenschaften!$C$10,RANDBETWEEN(Finanzen_Eigenschaften!$D$10,Finanzen_Eigenschaften!$E$10),IF(Finanzen!C735=Finanzen_Eigenschaften!$C$11,RANDBETWEEN(Finanzen_Eigenschaften!$D$11,Finanzen_Eigenschaften!$E$11),IF(Finanzen!C735=Finanzen_Eigenschaften!$C$12,RANDBETWEEN(Finanzen_Eigenschaften!$D$12,Finanzen_Eigenschaften!$E$12),IF(Finanzen!C735=Finanzen_Eigenschaften!$C$13,RANDBETWEEN(Finanzen_Eigenschaften!$D$13,Finanzen_Eigenschaften!$E$13),IF(Finanzen!C735=Finanzen_Eigenschaften!$C$14,RANDBETWEEN(Finanzen_Eigenschaften!$D$14,Finanzen_Eigenschaften!$E$14),IF(Finanzen!C735=Finanzen_Eigenschaften!$C$15,RANDBETWEEN(Finanzen_Eigenschaften!$D$15,Finanzen_Eigenschaften!$E$15),0))))))</f>
        <v>49</v>
      </c>
      <c r="C735" t="str">
        <f ca="1">INDEX(Finanzen_Eigenschaften!$C$10:$C$15,RANDBETWEEN(1,COUNTA(Finanzen_Eigenschaften!$C$10:$C$15)),1)</f>
        <v>SO</v>
      </c>
    </row>
    <row r="736" spans="1:3" x14ac:dyDescent="0.3">
      <c r="A736" s="1">
        <f ca="1">RANDBETWEEN(DATE(Finanzen_Eigenschaften!$D$3,Finanzen_Eigenschaften!$E$3,Finanzen_Eigenschaften!$F$3),DATE(Finanzen_Eigenschaften!$H$3,Finanzen_Eigenschaften!$I$3,Finanzen_Eigenschaften!$J$3))</f>
        <v>36539</v>
      </c>
      <c r="B736">
        <f ca="1">IF(C736=Finanzen_Eigenschaften!$C$10,RANDBETWEEN(Finanzen_Eigenschaften!$D$10,Finanzen_Eigenschaften!$E$10),IF(Finanzen!C736=Finanzen_Eigenschaften!$C$11,RANDBETWEEN(Finanzen_Eigenschaften!$D$11,Finanzen_Eigenschaften!$E$11),IF(Finanzen!C736=Finanzen_Eigenschaften!$C$12,RANDBETWEEN(Finanzen_Eigenschaften!$D$12,Finanzen_Eigenschaften!$E$12),IF(Finanzen!C736=Finanzen_Eigenschaften!$C$13,RANDBETWEEN(Finanzen_Eigenschaften!$D$13,Finanzen_Eigenschaften!$E$13),IF(Finanzen!C736=Finanzen_Eigenschaften!$C$14,RANDBETWEEN(Finanzen_Eigenschaften!$D$14,Finanzen_Eigenschaften!$E$14),IF(Finanzen!C736=Finanzen_Eigenschaften!$C$15,RANDBETWEEN(Finanzen_Eigenschaften!$D$15,Finanzen_Eigenschaften!$E$15),0))))))</f>
        <v>352</v>
      </c>
      <c r="C736" t="str">
        <f ca="1">INDEX(Finanzen_Eigenschaften!$C$10:$C$15,RANDBETWEEN(1,COUNTA(Finanzen_Eigenschaften!$C$10:$C$15)),1)</f>
        <v>SO</v>
      </c>
    </row>
    <row r="737" spans="1:3" x14ac:dyDescent="0.3">
      <c r="A737" s="1">
        <f ca="1">RANDBETWEEN(DATE(Finanzen_Eigenschaften!$D$3,Finanzen_Eigenschaften!$E$3,Finanzen_Eigenschaften!$F$3),DATE(Finanzen_Eigenschaften!$H$3,Finanzen_Eigenschaften!$I$3,Finanzen_Eigenschaften!$J$3))</f>
        <v>36972</v>
      </c>
      <c r="B737">
        <f ca="1">IF(C737=Finanzen_Eigenschaften!$C$10,RANDBETWEEN(Finanzen_Eigenschaften!$D$10,Finanzen_Eigenschaften!$E$10),IF(Finanzen!C737=Finanzen_Eigenschaften!$C$11,RANDBETWEEN(Finanzen_Eigenschaften!$D$11,Finanzen_Eigenschaften!$E$11),IF(Finanzen!C737=Finanzen_Eigenschaften!$C$12,RANDBETWEEN(Finanzen_Eigenschaften!$D$12,Finanzen_Eigenschaften!$E$12),IF(Finanzen!C737=Finanzen_Eigenschaften!$C$13,RANDBETWEEN(Finanzen_Eigenschaften!$D$13,Finanzen_Eigenschaften!$E$13),IF(Finanzen!C737=Finanzen_Eigenschaften!$C$14,RANDBETWEEN(Finanzen_Eigenschaften!$D$14,Finanzen_Eigenschaften!$E$14),IF(Finanzen!C737=Finanzen_Eigenschaften!$C$15,RANDBETWEEN(Finanzen_Eigenschaften!$D$15,Finanzen_Eigenschaften!$E$15),0))))))</f>
        <v>18331</v>
      </c>
      <c r="C737" t="str">
        <f ca="1">INDEX(Finanzen_Eigenschaften!$C$10:$C$15,RANDBETWEEN(1,COUNTA(Finanzen_Eigenschaften!$C$10:$C$15)),1)</f>
        <v>ZK</v>
      </c>
    </row>
    <row r="738" spans="1:3" x14ac:dyDescent="0.3">
      <c r="A738" s="1">
        <f ca="1">RANDBETWEEN(DATE(Finanzen_Eigenschaften!$D$3,Finanzen_Eigenschaften!$E$3,Finanzen_Eigenschaften!$F$3),DATE(Finanzen_Eigenschaften!$H$3,Finanzen_Eigenschaften!$I$3,Finanzen_Eigenschaften!$J$3))</f>
        <v>36526</v>
      </c>
      <c r="B738">
        <f ca="1">IF(C738=Finanzen_Eigenschaften!$C$10,RANDBETWEEN(Finanzen_Eigenschaften!$D$10,Finanzen_Eigenschaften!$E$10),IF(Finanzen!C738=Finanzen_Eigenschaften!$C$11,RANDBETWEEN(Finanzen_Eigenschaften!$D$11,Finanzen_Eigenschaften!$E$11),IF(Finanzen!C738=Finanzen_Eigenschaften!$C$12,RANDBETWEEN(Finanzen_Eigenschaften!$D$12,Finanzen_Eigenschaften!$E$12),IF(Finanzen!C738=Finanzen_Eigenschaften!$C$13,RANDBETWEEN(Finanzen_Eigenschaften!$D$13,Finanzen_Eigenschaften!$E$13),IF(Finanzen!C738=Finanzen_Eigenschaften!$C$14,RANDBETWEEN(Finanzen_Eigenschaften!$D$14,Finanzen_Eigenschaften!$E$14),IF(Finanzen!C738=Finanzen_Eigenschaften!$C$15,RANDBETWEEN(Finanzen_Eigenschaften!$D$15,Finanzen_Eigenschaften!$E$15),0))))))</f>
        <v>18431</v>
      </c>
      <c r="C738" t="str">
        <f ca="1">INDEX(Finanzen_Eigenschaften!$C$10:$C$15,RANDBETWEEN(1,COUNTA(Finanzen_Eigenschaften!$C$10:$C$15)),1)</f>
        <v>ZK</v>
      </c>
    </row>
    <row r="739" spans="1:3" x14ac:dyDescent="0.3">
      <c r="A739" s="1">
        <f ca="1">RANDBETWEEN(DATE(Finanzen_Eigenschaften!$D$3,Finanzen_Eigenschaften!$E$3,Finanzen_Eigenschaften!$F$3),DATE(Finanzen_Eigenschaften!$H$3,Finanzen_Eigenschaften!$I$3,Finanzen_Eigenschaften!$J$3))</f>
        <v>38092</v>
      </c>
      <c r="B739">
        <f ca="1">IF(C739=Finanzen_Eigenschaften!$C$10,RANDBETWEEN(Finanzen_Eigenschaften!$D$10,Finanzen_Eigenschaften!$E$10),IF(Finanzen!C739=Finanzen_Eigenschaften!$C$11,RANDBETWEEN(Finanzen_Eigenschaften!$D$11,Finanzen_Eigenschaften!$E$11),IF(Finanzen!C739=Finanzen_Eigenschaften!$C$12,RANDBETWEEN(Finanzen_Eigenschaften!$D$12,Finanzen_Eigenschaften!$E$12),IF(Finanzen!C739=Finanzen_Eigenschaften!$C$13,RANDBETWEEN(Finanzen_Eigenschaften!$D$13,Finanzen_Eigenschaften!$E$13),IF(Finanzen!C739=Finanzen_Eigenschaften!$C$14,RANDBETWEEN(Finanzen_Eigenschaften!$D$14,Finanzen_Eigenschaften!$E$14),IF(Finanzen!C739=Finanzen_Eigenschaften!$C$15,RANDBETWEEN(Finanzen_Eigenschaften!$D$15,Finanzen_Eigenschaften!$E$15),0))))))</f>
        <v>4094</v>
      </c>
      <c r="C739" t="str">
        <f ca="1">INDEX(Finanzen_Eigenschaften!$C$10:$C$15,RANDBETWEEN(1,COUNTA(Finanzen_Eigenschaften!$C$10:$C$15)),1)</f>
        <v>GE</v>
      </c>
    </row>
    <row r="740" spans="1:3" x14ac:dyDescent="0.3">
      <c r="A740" s="1">
        <f ca="1">RANDBETWEEN(DATE(Finanzen_Eigenschaften!$D$3,Finanzen_Eigenschaften!$E$3,Finanzen_Eigenschaften!$F$3),DATE(Finanzen_Eigenschaften!$H$3,Finanzen_Eigenschaften!$I$3,Finanzen_Eigenschaften!$J$3))</f>
        <v>37758</v>
      </c>
      <c r="B740">
        <f ca="1">IF(C740=Finanzen_Eigenschaften!$C$10,RANDBETWEEN(Finanzen_Eigenschaften!$D$10,Finanzen_Eigenschaften!$E$10),IF(Finanzen!C740=Finanzen_Eigenschaften!$C$11,RANDBETWEEN(Finanzen_Eigenschaften!$D$11,Finanzen_Eigenschaften!$E$11),IF(Finanzen!C740=Finanzen_Eigenschaften!$C$12,RANDBETWEEN(Finanzen_Eigenschaften!$D$12,Finanzen_Eigenschaften!$E$12),IF(Finanzen!C740=Finanzen_Eigenschaften!$C$13,RANDBETWEEN(Finanzen_Eigenschaften!$D$13,Finanzen_Eigenschaften!$E$13),IF(Finanzen!C740=Finanzen_Eigenschaften!$C$14,RANDBETWEEN(Finanzen_Eigenschaften!$D$14,Finanzen_Eigenschaften!$E$14),IF(Finanzen!C740=Finanzen_Eigenschaften!$C$15,RANDBETWEEN(Finanzen_Eigenschaften!$D$15,Finanzen_Eigenschaften!$E$15),0))))))</f>
        <v>6968</v>
      </c>
      <c r="C740" t="str">
        <f ca="1">INDEX(Finanzen_Eigenschaften!$C$10:$C$15,RANDBETWEEN(1,COUNTA(Finanzen_Eigenschaften!$C$10:$C$15)),1)</f>
        <v>GE</v>
      </c>
    </row>
    <row r="741" spans="1:3" x14ac:dyDescent="0.3">
      <c r="A741" s="1">
        <f ca="1">RANDBETWEEN(DATE(Finanzen_Eigenschaften!$D$3,Finanzen_Eigenschaften!$E$3,Finanzen_Eigenschaften!$F$3),DATE(Finanzen_Eigenschaften!$H$3,Finanzen_Eigenschaften!$I$3,Finanzen_Eigenschaften!$J$3))</f>
        <v>36546</v>
      </c>
      <c r="B741">
        <f ca="1">IF(C741=Finanzen_Eigenschaften!$C$10,RANDBETWEEN(Finanzen_Eigenschaften!$D$10,Finanzen_Eigenschaften!$E$10),IF(Finanzen!C741=Finanzen_Eigenschaften!$C$11,RANDBETWEEN(Finanzen_Eigenschaften!$D$11,Finanzen_Eigenschaften!$E$11),IF(Finanzen!C741=Finanzen_Eigenschaften!$C$12,RANDBETWEEN(Finanzen_Eigenschaften!$D$12,Finanzen_Eigenschaften!$E$12),IF(Finanzen!C741=Finanzen_Eigenschaften!$C$13,RANDBETWEEN(Finanzen_Eigenschaften!$D$13,Finanzen_Eigenschaften!$E$13),IF(Finanzen!C741=Finanzen_Eigenschaften!$C$14,RANDBETWEEN(Finanzen_Eigenschaften!$D$14,Finanzen_Eigenschaften!$E$14),IF(Finanzen!C741=Finanzen_Eigenschaften!$C$15,RANDBETWEEN(Finanzen_Eigenschaften!$D$15,Finanzen_Eigenschaften!$E$15),0))))))</f>
        <v>13509</v>
      </c>
      <c r="C741" t="str">
        <f ca="1">INDEX(Finanzen_Eigenschaften!$C$10:$C$15,RANDBETWEEN(1,COUNTA(Finanzen_Eigenschaften!$C$10:$C$15)),1)</f>
        <v>ZK</v>
      </c>
    </row>
    <row r="742" spans="1:3" x14ac:dyDescent="0.3">
      <c r="A742" s="1">
        <f ca="1">RANDBETWEEN(DATE(Finanzen_Eigenschaften!$D$3,Finanzen_Eigenschaften!$E$3,Finanzen_Eigenschaften!$F$3),DATE(Finanzen_Eigenschaften!$H$3,Finanzen_Eigenschaften!$I$3,Finanzen_Eigenschaften!$J$3))</f>
        <v>42010</v>
      </c>
      <c r="B742">
        <f ca="1">IF(C742=Finanzen_Eigenschaften!$C$10,RANDBETWEEN(Finanzen_Eigenschaften!$D$10,Finanzen_Eigenschaften!$E$10),IF(Finanzen!C742=Finanzen_Eigenschaften!$C$11,RANDBETWEEN(Finanzen_Eigenschaften!$D$11,Finanzen_Eigenschaften!$E$11),IF(Finanzen!C742=Finanzen_Eigenschaften!$C$12,RANDBETWEEN(Finanzen_Eigenschaften!$D$12,Finanzen_Eigenschaften!$E$12),IF(Finanzen!C742=Finanzen_Eigenschaften!$C$13,RANDBETWEEN(Finanzen_Eigenschaften!$D$13,Finanzen_Eigenschaften!$E$13),IF(Finanzen!C742=Finanzen_Eigenschaften!$C$14,RANDBETWEEN(Finanzen_Eigenschaften!$D$14,Finanzen_Eigenschaften!$E$14),IF(Finanzen!C742=Finanzen_Eigenschaften!$C$15,RANDBETWEEN(Finanzen_Eigenschaften!$D$15,Finanzen_Eigenschaften!$E$15),0))))))</f>
        <v>357</v>
      </c>
      <c r="C742" t="str">
        <f ca="1">INDEX(Finanzen_Eigenschaften!$C$10:$C$15,RANDBETWEEN(1,COUNTA(Finanzen_Eigenschaften!$C$10:$C$15)),1)</f>
        <v>SO</v>
      </c>
    </row>
    <row r="743" spans="1:3" x14ac:dyDescent="0.3">
      <c r="A743" s="1">
        <f ca="1">RANDBETWEEN(DATE(Finanzen_Eigenschaften!$D$3,Finanzen_Eigenschaften!$E$3,Finanzen_Eigenschaften!$F$3),DATE(Finanzen_Eigenschaften!$H$3,Finanzen_Eigenschaften!$I$3,Finanzen_Eigenschaften!$J$3))</f>
        <v>38857</v>
      </c>
      <c r="B743">
        <f ca="1">IF(C743=Finanzen_Eigenschaften!$C$10,RANDBETWEEN(Finanzen_Eigenschaften!$D$10,Finanzen_Eigenschaften!$E$10),IF(Finanzen!C743=Finanzen_Eigenschaften!$C$11,RANDBETWEEN(Finanzen_Eigenschaften!$D$11,Finanzen_Eigenschaften!$E$11),IF(Finanzen!C743=Finanzen_Eigenschaften!$C$12,RANDBETWEEN(Finanzen_Eigenschaften!$D$12,Finanzen_Eigenschaften!$E$12),IF(Finanzen!C743=Finanzen_Eigenschaften!$C$13,RANDBETWEEN(Finanzen_Eigenschaften!$D$13,Finanzen_Eigenschaften!$E$13),IF(Finanzen!C743=Finanzen_Eigenschaften!$C$14,RANDBETWEEN(Finanzen_Eigenschaften!$D$14,Finanzen_Eigenschaften!$E$14),IF(Finanzen!C743=Finanzen_Eigenschaften!$C$15,RANDBETWEEN(Finanzen_Eigenschaften!$D$15,Finanzen_Eigenschaften!$E$15),0))))))</f>
        <v>23485</v>
      </c>
      <c r="C743" t="str">
        <f ca="1">INDEX(Finanzen_Eigenschaften!$C$10:$C$15,RANDBETWEEN(1,COUNTA(Finanzen_Eigenschaften!$C$10:$C$15)),1)</f>
        <v>ZK</v>
      </c>
    </row>
    <row r="744" spans="1:3" x14ac:dyDescent="0.3">
      <c r="A744" s="1">
        <f ca="1">RANDBETWEEN(DATE(Finanzen_Eigenschaften!$D$3,Finanzen_Eigenschaften!$E$3,Finanzen_Eigenschaften!$F$3),DATE(Finanzen_Eigenschaften!$H$3,Finanzen_Eigenschaften!$I$3,Finanzen_Eigenschaften!$J$3))</f>
        <v>41801</v>
      </c>
      <c r="B744">
        <f ca="1">IF(C744=Finanzen_Eigenschaften!$C$10,RANDBETWEEN(Finanzen_Eigenschaften!$D$10,Finanzen_Eigenschaften!$E$10),IF(Finanzen!C744=Finanzen_Eigenschaften!$C$11,RANDBETWEEN(Finanzen_Eigenschaften!$D$11,Finanzen_Eigenschaften!$E$11),IF(Finanzen!C744=Finanzen_Eigenschaften!$C$12,RANDBETWEEN(Finanzen_Eigenschaften!$D$12,Finanzen_Eigenschaften!$E$12),IF(Finanzen!C744=Finanzen_Eigenschaften!$C$13,RANDBETWEEN(Finanzen_Eigenschaften!$D$13,Finanzen_Eigenschaften!$E$13),IF(Finanzen!C744=Finanzen_Eigenschaften!$C$14,RANDBETWEEN(Finanzen_Eigenschaften!$D$14,Finanzen_Eigenschaften!$E$14),IF(Finanzen!C744=Finanzen_Eigenschaften!$C$15,RANDBETWEEN(Finanzen_Eigenschaften!$D$15,Finanzen_Eigenschaften!$E$15),0))))))</f>
        <v>35</v>
      </c>
      <c r="C744" t="str">
        <f ca="1">INDEX(Finanzen_Eigenschaften!$C$10:$C$15,RANDBETWEEN(1,COUNTA(Finanzen_Eigenschaften!$C$10:$C$15)),1)</f>
        <v>SO</v>
      </c>
    </row>
    <row r="745" spans="1:3" x14ac:dyDescent="0.3">
      <c r="A745" s="1">
        <f ca="1">RANDBETWEEN(DATE(Finanzen_Eigenschaften!$D$3,Finanzen_Eigenschaften!$E$3,Finanzen_Eigenschaften!$F$3),DATE(Finanzen_Eigenschaften!$H$3,Finanzen_Eigenschaften!$I$3,Finanzen_Eigenschaften!$J$3))</f>
        <v>40007</v>
      </c>
      <c r="B745">
        <f ca="1">IF(C745=Finanzen_Eigenschaften!$C$10,RANDBETWEEN(Finanzen_Eigenschaften!$D$10,Finanzen_Eigenschaften!$E$10),IF(Finanzen!C745=Finanzen_Eigenschaften!$C$11,RANDBETWEEN(Finanzen_Eigenschaften!$D$11,Finanzen_Eigenschaften!$E$11),IF(Finanzen!C745=Finanzen_Eigenschaften!$C$12,RANDBETWEEN(Finanzen_Eigenschaften!$D$12,Finanzen_Eigenschaften!$E$12),IF(Finanzen!C745=Finanzen_Eigenschaften!$C$13,RANDBETWEEN(Finanzen_Eigenschaften!$D$13,Finanzen_Eigenschaften!$E$13),IF(Finanzen!C745=Finanzen_Eigenschaften!$C$14,RANDBETWEEN(Finanzen_Eigenschaften!$D$14,Finanzen_Eigenschaften!$E$14),IF(Finanzen!C745=Finanzen_Eigenschaften!$C$15,RANDBETWEEN(Finanzen_Eigenschaften!$D$15,Finanzen_Eigenschaften!$E$15),0))))))</f>
        <v>2980</v>
      </c>
      <c r="C745" t="str">
        <f ca="1">INDEX(Finanzen_Eigenschaften!$C$10:$C$15,RANDBETWEEN(1,COUNTA(Finanzen_Eigenschaften!$C$10:$C$15)),1)</f>
        <v>ZK</v>
      </c>
    </row>
    <row r="746" spans="1:3" x14ac:dyDescent="0.3">
      <c r="A746" s="1">
        <f ca="1">RANDBETWEEN(DATE(Finanzen_Eigenschaften!$D$3,Finanzen_Eigenschaften!$E$3,Finanzen_Eigenschaften!$F$3),DATE(Finanzen_Eigenschaften!$H$3,Finanzen_Eigenschaften!$I$3,Finanzen_Eigenschaften!$J$3))</f>
        <v>36751</v>
      </c>
      <c r="B746">
        <f ca="1">IF(C746=Finanzen_Eigenschaften!$C$10,RANDBETWEEN(Finanzen_Eigenschaften!$D$10,Finanzen_Eigenschaften!$E$10),IF(Finanzen!C746=Finanzen_Eigenschaften!$C$11,RANDBETWEEN(Finanzen_Eigenschaften!$D$11,Finanzen_Eigenschaften!$E$11),IF(Finanzen!C746=Finanzen_Eigenschaften!$C$12,RANDBETWEEN(Finanzen_Eigenschaften!$D$12,Finanzen_Eigenschaften!$E$12),IF(Finanzen!C746=Finanzen_Eigenschaften!$C$13,RANDBETWEEN(Finanzen_Eigenschaften!$D$13,Finanzen_Eigenschaften!$E$13),IF(Finanzen!C746=Finanzen_Eigenschaften!$C$14,RANDBETWEEN(Finanzen_Eigenschaften!$D$14,Finanzen_Eigenschaften!$E$14),IF(Finanzen!C746=Finanzen_Eigenschaften!$C$15,RANDBETWEEN(Finanzen_Eigenschaften!$D$15,Finanzen_Eigenschaften!$E$15),0))))))</f>
        <v>106</v>
      </c>
      <c r="C746" t="str">
        <f ca="1">INDEX(Finanzen_Eigenschaften!$C$10:$C$15,RANDBETWEEN(1,COUNTA(Finanzen_Eigenschaften!$C$10:$C$15)),1)</f>
        <v>SO</v>
      </c>
    </row>
    <row r="747" spans="1:3" x14ac:dyDescent="0.3">
      <c r="A747" s="1">
        <f ca="1">RANDBETWEEN(DATE(Finanzen_Eigenschaften!$D$3,Finanzen_Eigenschaften!$E$3,Finanzen_Eigenschaften!$F$3),DATE(Finanzen_Eigenschaften!$H$3,Finanzen_Eigenschaften!$I$3,Finanzen_Eigenschaften!$J$3))</f>
        <v>43236</v>
      </c>
      <c r="B747">
        <f ca="1">IF(C747=Finanzen_Eigenschaften!$C$10,RANDBETWEEN(Finanzen_Eigenschaften!$D$10,Finanzen_Eigenschaften!$E$10),IF(Finanzen!C747=Finanzen_Eigenschaften!$C$11,RANDBETWEEN(Finanzen_Eigenschaften!$D$11,Finanzen_Eigenschaften!$E$11),IF(Finanzen!C747=Finanzen_Eigenschaften!$C$12,RANDBETWEEN(Finanzen_Eigenschaften!$D$12,Finanzen_Eigenschaften!$E$12),IF(Finanzen!C747=Finanzen_Eigenschaften!$C$13,RANDBETWEEN(Finanzen_Eigenschaften!$D$13,Finanzen_Eigenschaften!$E$13),IF(Finanzen!C747=Finanzen_Eigenschaften!$C$14,RANDBETWEEN(Finanzen_Eigenschaften!$D$14,Finanzen_Eigenschaften!$E$14),IF(Finanzen!C747=Finanzen_Eigenschaften!$C$15,RANDBETWEEN(Finanzen_Eigenschaften!$D$15,Finanzen_Eigenschaften!$E$15),0))))))</f>
        <v>248</v>
      </c>
      <c r="C747" t="str">
        <f ca="1">INDEX(Finanzen_Eigenschaften!$C$10:$C$15,RANDBETWEEN(1,COUNTA(Finanzen_Eigenschaften!$C$10:$C$15)),1)</f>
        <v>UI</v>
      </c>
    </row>
    <row r="748" spans="1:3" x14ac:dyDescent="0.3">
      <c r="A748" s="1">
        <f ca="1">RANDBETWEEN(DATE(Finanzen_Eigenschaften!$D$3,Finanzen_Eigenschaften!$E$3,Finanzen_Eigenschaften!$F$3),DATE(Finanzen_Eigenschaften!$H$3,Finanzen_Eigenschaften!$I$3,Finanzen_Eigenschaften!$J$3))</f>
        <v>41880</v>
      </c>
      <c r="B748">
        <f ca="1">IF(C748=Finanzen_Eigenschaften!$C$10,RANDBETWEEN(Finanzen_Eigenschaften!$D$10,Finanzen_Eigenschaften!$E$10),IF(Finanzen!C748=Finanzen_Eigenschaften!$C$11,RANDBETWEEN(Finanzen_Eigenschaften!$D$11,Finanzen_Eigenschaften!$E$11),IF(Finanzen!C748=Finanzen_Eigenschaften!$C$12,RANDBETWEEN(Finanzen_Eigenschaften!$D$12,Finanzen_Eigenschaften!$E$12),IF(Finanzen!C748=Finanzen_Eigenschaften!$C$13,RANDBETWEEN(Finanzen_Eigenschaften!$D$13,Finanzen_Eigenschaften!$E$13),IF(Finanzen!C748=Finanzen_Eigenschaften!$C$14,RANDBETWEEN(Finanzen_Eigenschaften!$D$14,Finanzen_Eigenschaften!$E$14),IF(Finanzen!C748=Finanzen_Eigenschaften!$C$15,RANDBETWEEN(Finanzen_Eigenschaften!$D$15,Finanzen_Eigenschaften!$E$15),0))))))</f>
        <v>3833</v>
      </c>
      <c r="C748" t="str">
        <f ca="1">INDEX(Finanzen_Eigenschaften!$C$10:$C$15,RANDBETWEEN(1,COUNTA(Finanzen_Eigenschaften!$C$10:$C$15)),1)</f>
        <v>SA</v>
      </c>
    </row>
    <row r="749" spans="1:3" x14ac:dyDescent="0.3">
      <c r="A749" s="1">
        <f ca="1">RANDBETWEEN(DATE(Finanzen_Eigenschaften!$D$3,Finanzen_Eigenschaften!$E$3,Finanzen_Eigenschaften!$F$3),DATE(Finanzen_Eigenschaften!$H$3,Finanzen_Eigenschaften!$I$3,Finanzen_Eigenschaften!$J$3))</f>
        <v>39783</v>
      </c>
      <c r="B749">
        <f ca="1">IF(C749=Finanzen_Eigenschaften!$C$10,RANDBETWEEN(Finanzen_Eigenschaften!$D$10,Finanzen_Eigenschaften!$E$10),IF(Finanzen!C749=Finanzen_Eigenschaften!$C$11,RANDBETWEEN(Finanzen_Eigenschaften!$D$11,Finanzen_Eigenschaften!$E$11),IF(Finanzen!C749=Finanzen_Eigenschaften!$C$12,RANDBETWEEN(Finanzen_Eigenschaften!$D$12,Finanzen_Eigenschaften!$E$12),IF(Finanzen!C749=Finanzen_Eigenschaften!$C$13,RANDBETWEEN(Finanzen_Eigenschaften!$D$13,Finanzen_Eigenschaften!$E$13),IF(Finanzen!C749=Finanzen_Eigenschaften!$C$14,RANDBETWEEN(Finanzen_Eigenschaften!$D$14,Finanzen_Eigenschaften!$E$14),IF(Finanzen!C749=Finanzen_Eigenschaften!$C$15,RANDBETWEEN(Finanzen_Eigenschaften!$D$15,Finanzen_Eigenschaften!$E$15),0))))))</f>
        <v>858</v>
      </c>
      <c r="C749" t="str">
        <f ca="1">INDEX(Finanzen_Eigenschaften!$C$10:$C$15,RANDBETWEEN(1,COUNTA(Finanzen_Eigenschaften!$C$10:$C$15)),1)</f>
        <v>UI</v>
      </c>
    </row>
    <row r="750" spans="1:3" x14ac:dyDescent="0.3">
      <c r="A750" s="1">
        <f ca="1">RANDBETWEEN(DATE(Finanzen_Eigenschaften!$D$3,Finanzen_Eigenschaften!$E$3,Finanzen_Eigenschaften!$F$3),DATE(Finanzen_Eigenschaften!$H$3,Finanzen_Eigenschaften!$I$3,Finanzen_Eigenschaften!$J$3))</f>
        <v>41851</v>
      </c>
      <c r="B750">
        <f ca="1">IF(C750=Finanzen_Eigenschaften!$C$10,RANDBETWEEN(Finanzen_Eigenschaften!$D$10,Finanzen_Eigenschaften!$E$10),IF(Finanzen!C750=Finanzen_Eigenschaften!$C$11,RANDBETWEEN(Finanzen_Eigenschaften!$D$11,Finanzen_Eigenschaften!$E$11),IF(Finanzen!C750=Finanzen_Eigenschaften!$C$12,RANDBETWEEN(Finanzen_Eigenschaften!$D$12,Finanzen_Eigenschaften!$E$12),IF(Finanzen!C750=Finanzen_Eigenschaften!$C$13,RANDBETWEEN(Finanzen_Eigenschaften!$D$13,Finanzen_Eigenschaften!$E$13),IF(Finanzen!C750=Finanzen_Eigenschaften!$C$14,RANDBETWEEN(Finanzen_Eigenschaften!$D$14,Finanzen_Eigenschaften!$E$14),IF(Finanzen!C750=Finanzen_Eigenschaften!$C$15,RANDBETWEEN(Finanzen_Eigenschaften!$D$15,Finanzen_Eigenschaften!$E$15),0))))))</f>
        <v>227</v>
      </c>
      <c r="C750" t="str">
        <f ca="1">INDEX(Finanzen_Eigenschaften!$C$10:$C$15,RANDBETWEEN(1,COUNTA(Finanzen_Eigenschaften!$C$10:$C$15)),1)</f>
        <v>SO</v>
      </c>
    </row>
    <row r="751" spans="1:3" x14ac:dyDescent="0.3">
      <c r="A751" s="1">
        <f ca="1">RANDBETWEEN(DATE(Finanzen_Eigenschaften!$D$3,Finanzen_Eigenschaften!$E$3,Finanzen_Eigenschaften!$F$3),DATE(Finanzen_Eigenschaften!$H$3,Finanzen_Eigenschaften!$I$3,Finanzen_Eigenschaften!$J$3))</f>
        <v>41799</v>
      </c>
      <c r="B751">
        <f ca="1">IF(C751=Finanzen_Eigenschaften!$C$10,RANDBETWEEN(Finanzen_Eigenschaften!$D$10,Finanzen_Eigenschaften!$E$10),IF(Finanzen!C751=Finanzen_Eigenschaften!$C$11,RANDBETWEEN(Finanzen_Eigenschaften!$D$11,Finanzen_Eigenschaften!$E$11),IF(Finanzen!C751=Finanzen_Eigenschaften!$C$12,RANDBETWEEN(Finanzen_Eigenschaften!$D$12,Finanzen_Eigenschaften!$E$12),IF(Finanzen!C751=Finanzen_Eigenschaften!$C$13,RANDBETWEEN(Finanzen_Eigenschaften!$D$13,Finanzen_Eigenschaften!$E$13),IF(Finanzen!C751=Finanzen_Eigenschaften!$C$14,RANDBETWEEN(Finanzen_Eigenschaften!$D$14,Finanzen_Eigenschaften!$E$14),IF(Finanzen!C751=Finanzen_Eigenschaften!$C$15,RANDBETWEEN(Finanzen_Eigenschaften!$D$15,Finanzen_Eigenschaften!$E$15),0))))))</f>
        <v>429</v>
      </c>
      <c r="C751" t="str">
        <f ca="1">INDEX(Finanzen_Eigenschaften!$C$10:$C$15,RANDBETWEEN(1,COUNTA(Finanzen_Eigenschaften!$C$10:$C$15)),1)</f>
        <v>SO</v>
      </c>
    </row>
    <row r="752" spans="1:3" x14ac:dyDescent="0.3">
      <c r="A752" s="1">
        <f ca="1">RANDBETWEEN(DATE(Finanzen_Eigenschaften!$D$3,Finanzen_Eigenschaften!$E$3,Finanzen_Eigenschaften!$F$3),DATE(Finanzen_Eigenschaften!$H$3,Finanzen_Eigenschaften!$I$3,Finanzen_Eigenschaften!$J$3))</f>
        <v>37738</v>
      </c>
      <c r="B752">
        <f ca="1">IF(C752=Finanzen_Eigenschaften!$C$10,RANDBETWEEN(Finanzen_Eigenschaften!$D$10,Finanzen_Eigenschaften!$E$10),IF(Finanzen!C752=Finanzen_Eigenschaften!$C$11,RANDBETWEEN(Finanzen_Eigenschaften!$D$11,Finanzen_Eigenschaften!$E$11),IF(Finanzen!C752=Finanzen_Eigenschaften!$C$12,RANDBETWEEN(Finanzen_Eigenschaften!$D$12,Finanzen_Eigenschaften!$E$12),IF(Finanzen!C752=Finanzen_Eigenschaften!$C$13,RANDBETWEEN(Finanzen_Eigenschaften!$D$13,Finanzen_Eigenschaften!$E$13),IF(Finanzen!C752=Finanzen_Eigenschaften!$C$14,RANDBETWEEN(Finanzen_Eigenschaften!$D$14,Finanzen_Eigenschaften!$E$14),IF(Finanzen!C752=Finanzen_Eigenschaften!$C$15,RANDBETWEEN(Finanzen_Eigenschaften!$D$15,Finanzen_Eigenschaften!$E$15),0))))))</f>
        <v>81</v>
      </c>
      <c r="C752" t="str">
        <f ca="1">INDEX(Finanzen_Eigenschaften!$C$10:$C$15,RANDBETWEEN(1,COUNTA(Finanzen_Eigenschaften!$C$10:$C$15)),1)</f>
        <v>SO</v>
      </c>
    </row>
    <row r="753" spans="1:3" x14ac:dyDescent="0.3">
      <c r="A753" s="1">
        <f ca="1">RANDBETWEEN(DATE(Finanzen_Eigenschaften!$D$3,Finanzen_Eigenschaften!$E$3,Finanzen_Eigenschaften!$F$3),DATE(Finanzen_Eigenschaften!$H$3,Finanzen_Eigenschaften!$I$3,Finanzen_Eigenschaften!$J$3))</f>
        <v>37818</v>
      </c>
      <c r="B753">
        <f ca="1">IF(C753=Finanzen_Eigenschaften!$C$10,RANDBETWEEN(Finanzen_Eigenschaften!$D$10,Finanzen_Eigenschaften!$E$10),IF(Finanzen!C753=Finanzen_Eigenschaften!$C$11,RANDBETWEEN(Finanzen_Eigenschaften!$D$11,Finanzen_Eigenschaften!$E$11),IF(Finanzen!C753=Finanzen_Eigenschaften!$C$12,RANDBETWEEN(Finanzen_Eigenschaften!$D$12,Finanzen_Eigenschaften!$E$12),IF(Finanzen!C753=Finanzen_Eigenschaften!$C$13,RANDBETWEEN(Finanzen_Eigenschaften!$D$13,Finanzen_Eigenschaften!$E$13),IF(Finanzen!C753=Finanzen_Eigenschaften!$C$14,RANDBETWEEN(Finanzen_Eigenschaften!$D$14,Finanzen_Eigenschaften!$E$14),IF(Finanzen!C753=Finanzen_Eigenschaften!$C$15,RANDBETWEEN(Finanzen_Eigenschaften!$D$15,Finanzen_Eigenschaften!$E$15),0))))))</f>
        <v>744</v>
      </c>
      <c r="C753" t="str">
        <f ca="1">INDEX(Finanzen_Eigenschaften!$C$10:$C$15,RANDBETWEEN(1,COUNTA(Finanzen_Eigenschaften!$C$10:$C$15)),1)</f>
        <v>UI</v>
      </c>
    </row>
    <row r="754" spans="1:3" x14ac:dyDescent="0.3">
      <c r="A754" s="1">
        <f ca="1">RANDBETWEEN(DATE(Finanzen_Eigenschaften!$D$3,Finanzen_Eigenschaften!$E$3,Finanzen_Eigenschaften!$F$3),DATE(Finanzen_Eigenschaften!$H$3,Finanzen_Eigenschaften!$I$3,Finanzen_Eigenschaften!$J$3))</f>
        <v>43067</v>
      </c>
      <c r="B754">
        <f ca="1">IF(C754=Finanzen_Eigenschaften!$C$10,RANDBETWEEN(Finanzen_Eigenschaften!$D$10,Finanzen_Eigenschaften!$E$10),IF(Finanzen!C754=Finanzen_Eigenschaften!$C$11,RANDBETWEEN(Finanzen_Eigenschaften!$D$11,Finanzen_Eigenschaften!$E$11),IF(Finanzen!C754=Finanzen_Eigenschaften!$C$12,RANDBETWEEN(Finanzen_Eigenschaften!$D$12,Finanzen_Eigenschaften!$E$12),IF(Finanzen!C754=Finanzen_Eigenschaften!$C$13,RANDBETWEEN(Finanzen_Eigenschaften!$D$13,Finanzen_Eigenschaften!$E$13),IF(Finanzen!C754=Finanzen_Eigenschaften!$C$14,RANDBETWEEN(Finanzen_Eigenschaften!$D$14,Finanzen_Eigenschaften!$E$14),IF(Finanzen!C754=Finanzen_Eigenschaften!$C$15,RANDBETWEEN(Finanzen_Eigenschaften!$D$15,Finanzen_Eigenschaften!$E$15),0))))))</f>
        <v>4394</v>
      </c>
      <c r="C754" t="str">
        <f ca="1">INDEX(Finanzen_Eigenschaften!$C$10:$C$15,RANDBETWEEN(1,COUNTA(Finanzen_Eigenschaften!$C$10:$C$15)),1)</f>
        <v>SA</v>
      </c>
    </row>
    <row r="755" spans="1:3" x14ac:dyDescent="0.3">
      <c r="A755" s="1">
        <f ca="1">RANDBETWEEN(DATE(Finanzen_Eigenschaften!$D$3,Finanzen_Eigenschaften!$E$3,Finanzen_Eigenschaften!$F$3),DATE(Finanzen_Eigenschaften!$H$3,Finanzen_Eigenschaften!$I$3,Finanzen_Eigenschaften!$J$3))</f>
        <v>42672</v>
      </c>
      <c r="B755">
        <f ca="1">IF(C755=Finanzen_Eigenschaften!$C$10,RANDBETWEEN(Finanzen_Eigenschaften!$D$10,Finanzen_Eigenschaften!$E$10),IF(Finanzen!C755=Finanzen_Eigenschaften!$C$11,RANDBETWEEN(Finanzen_Eigenschaften!$D$11,Finanzen_Eigenschaften!$E$11),IF(Finanzen!C755=Finanzen_Eigenschaften!$C$12,RANDBETWEEN(Finanzen_Eigenschaften!$D$12,Finanzen_Eigenschaften!$E$12),IF(Finanzen!C755=Finanzen_Eigenschaften!$C$13,RANDBETWEEN(Finanzen_Eigenschaften!$D$13,Finanzen_Eigenschaften!$E$13),IF(Finanzen!C755=Finanzen_Eigenschaften!$C$14,RANDBETWEEN(Finanzen_Eigenschaften!$D$14,Finanzen_Eigenschaften!$E$14),IF(Finanzen!C755=Finanzen_Eigenschaften!$C$15,RANDBETWEEN(Finanzen_Eigenschaften!$D$15,Finanzen_Eigenschaften!$E$15),0))))))</f>
        <v>4688</v>
      </c>
      <c r="C755" t="str">
        <f ca="1">INDEX(Finanzen_Eigenschaften!$C$10:$C$15,RANDBETWEEN(1,COUNTA(Finanzen_Eigenschaften!$C$10:$C$15)),1)</f>
        <v>SA</v>
      </c>
    </row>
    <row r="756" spans="1:3" x14ac:dyDescent="0.3">
      <c r="A756" s="1">
        <f ca="1">RANDBETWEEN(DATE(Finanzen_Eigenschaften!$D$3,Finanzen_Eigenschaften!$E$3,Finanzen_Eigenschaften!$F$3),DATE(Finanzen_Eigenschaften!$H$3,Finanzen_Eigenschaften!$I$3,Finanzen_Eigenschaften!$J$3))</f>
        <v>39400</v>
      </c>
      <c r="B756">
        <f ca="1">IF(C756=Finanzen_Eigenschaften!$C$10,RANDBETWEEN(Finanzen_Eigenschaften!$D$10,Finanzen_Eigenschaften!$E$10),IF(Finanzen!C756=Finanzen_Eigenschaften!$C$11,RANDBETWEEN(Finanzen_Eigenschaften!$D$11,Finanzen_Eigenschaften!$E$11),IF(Finanzen!C756=Finanzen_Eigenschaften!$C$12,RANDBETWEEN(Finanzen_Eigenschaften!$D$12,Finanzen_Eigenschaften!$E$12),IF(Finanzen!C756=Finanzen_Eigenschaften!$C$13,RANDBETWEEN(Finanzen_Eigenschaften!$D$13,Finanzen_Eigenschaften!$E$13),IF(Finanzen!C756=Finanzen_Eigenschaften!$C$14,RANDBETWEEN(Finanzen_Eigenschaften!$D$14,Finanzen_Eigenschaften!$E$14),IF(Finanzen!C756=Finanzen_Eigenschaften!$C$15,RANDBETWEEN(Finanzen_Eigenschaften!$D$15,Finanzen_Eigenschaften!$E$15),0))))))</f>
        <v>125</v>
      </c>
      <c r="C756" t="str">
        <f ca="1">INDEX(Finanzen_Eigenschaften!$C$10:$C$15,RANDBETWEEN(1,COUNTA(Finanzen_Eigenschaften!$C$10:$C$15)),1)</f>
        <v>SO</v>
      </c>
    </row>
    <row r="757" spans="1:3" x14ac:dyDescent="0.3">
      <c r="A757" s="1">
        <f ca="1">RANDBETWEEN(DATE(Finanzen_Eigenschaften!$D$3,Finanzen_Eigenschaften!$E$3,Finanzen_Eigenschaften!$F$3),DATE(Finanzen_Eigenschaften!$H$3,Finanzen_Eigenschaften!$I$3,Finanzen_Eigenschaften!$J$3))</f>
        <v>37581</v>
      </c>
      <c r="B757">
        <f ca="1">IF(C757=Finanzen_Eigenschaften!$C$10,RANDBETWEEN(Finanzen_Eigenschaften!$D$10,Finanzen_Eigenschaften!$E$10),IF(Finanzen!C757=Finanzen_Eigenschaften!$C$11,RANDBETWEEN(Finanzen_Eigenschaften!$D$11,Finanzen_Eigenschaften!$E$11),IF(Finanzen!C757=Finanzen_Eigenschaften!$C$12,RANDBETWEEN(Finanzen_Eigenschaften!$D$12,Finanzen_Eigenschaften!$E$12),IF(Finanzen!C757=Finanzen_Eigenschaften!$C$13,RANDBETWEEN(Finanzen_Eigenschaften!$D$13,Finanzen_Eigenschaften!$E$13),IF(Finanzen!C757=Finanzen_Eigenschaften!$C$14,RANDBETWEEN(Finanzen_Eigenschaften!$D$14,Finanzen_Eigenschaften!$E$14),IF(Finanzen!C757=Finanzen_Eigenschaften!$C$15,RANDBETWEEN(Finanzen_Eigenschaften!$D$15,Finanzen_Eigenschaften!$E$15),0))))))</f>
        <v>177</v>
      </c>
      <c r="C757" t="str">
        <f ca="1">INDEX(Finanzen_Eigenschaften!$C$10:$C$15,RANDBETWEEN(1,COUNTA(Finanzen_Eigenschaften!$C$10:$C$15)),1)</f>
        <v>SO</v>
      </c>
    </row>
    <row r="758" spans="1:3" x14ac:dyDescent="0.3">
      <c r="A758" s="1">
        <f ca="1">RANDBETWEEN(DATE(Finanzen_Eigenschaften!$D$3,Finanzen_Eigenschaften!$E$3,Finanzen_Eigenschaften!$F$3),DATE(Finanzen_Eigenschaften!$H$3,Finanzen_Eigenschaften!$I$3,Finanzen_Eigenschaften!$J$3))</f>
        <v>40419</v>
      </c>
      <c r="B758">
        <f ca="1">IF(C758=Finanzen_Eigenschaften!$C$10,RANDBETWEEN(Finanzen_Eigenschaften!$D$10,Finanzen_Eigenschaften!$E$10),IF(Finanzen!C758=Finanzen_Eigenschaften!$C$11,RANDBETWEEN(Finanzen_Eigenschaften!$D$11,Finanzen_Eigenschaften!$E$11),IF(Finanzen!C758=Finanzen_Eigenschaften!$C$12,RANDBETWEEN(Finanzen_Eigenschaften!$D$12,Finanzen_Eigenschaften!$E$12),IF(Finanzen!C758=Finanzen_Eigenschaften!$C$13,RANDBETWEEN(Finanzen_Eigenschaften!$D$13,Finanzen_Eigenschaften!$E$13),IF(Finanzen!C758=Finanzen_Eigenschaften!$C$14,RANDBETWEEN(Finanzen_Eigenschaften!$D$14,Finanzen_Eigenschaften!$E$14),IF(Finanzen!C758=Finanzen_Eigenschaften!$C$15,RANDBETWEEN(Finanzen_Eigenschaften!$D$15,Finanzen_Eigenschaften!$E$15),0))))))</f>
        <v>9771</v>
      </c>
      <c r="C758" t="str">
        <f ca="1">INDEX(Finanzen_Eigenschaften!$C$10:$C$15,RANDBETWEEN(1,COUNTA(Finanzen_Eigenschaften!$C$10:$C$15)),1)</f>
        <v>SA</v>
      </c>
    </row>
    <row r="759" spans="1:3" x14ac:dyDescent="0.3">
      <c r="A759" s="1">
        <f ca="1">RANDBETWEEN(DATE(Finanzen_Eigenschaften!$D$3,Finanzen_Eigenschaften!$E$3,Finanzen_Eigenschaften!$F$3),DATE(Finanzen_Eigenschaften!$H$3,Finanzen_Eigenschaften!$I$3,Finanzen_Eigenschaften!$J$3))</f>
        <v>40108</v>
      </c>
      <c r="B759">
        <f ca="1">IF(C759=Finanzen_Eigenschaften!$C$10,RANDBETWEEN(Finanzen_Eigenschaften!$D$10,Finanzen_Eigenschaften!$E$10),IF(Finanzen!C759=Finanzen_Eigenschaften!$C$11,RANDBETWEEN(Finanzen_Eigenschaften!$D$11,Finanzen_Eigenschaften!$E$11),IF(Finanzen!C759=Finanzen_Eigenschaften!$C$12,RANDBETWEEN(Finanzen_Eigenschaften!$D$12,Finanzen_Eigenschaften!$E$12),IF(Finanzen!C759=Finanzen_Eigenschaften!$C$13,RANDBETWEEN(Finanzen_Eigenschaften!$D$13,Finanzen_Eigenschaften!$E$13),IF(Finanzen!C759=Finanzen_Eigenschaften!$C$14,RANDBETWEEN(Finanzen_Eigenschaften!$D$14,Finanzen_Eigenschaften!$E$14),IF(Finanzen!C759=Finanzen_Eigenschaften!$C$15,RANDBETWEEN(Finanzen_Eigenschaften!$D$15,Finanzen_Eigenschaften!$E$15),0))))))</f>
        <v>7659</v>
      </c>
      <c r="C759" t="str">
        <f ca="1">INDEX(Finanzen_Eigenschaften!$C$10:$C$15,RANDBETWEEN(1,COUNTA(Finanzen_Eigenschaften!$C$10:$C$15)),1)</f>
        <v>GE</v>
      </c>
    </row>
    <row r="760" spans="1:3" x14ac:dyDescent="0.3">
      <c r="A760" s="1">
        <f ca="1">RANDBETWEEN(DATE(Finanzen_Eigenschaften!$D$3,Finanzen_Eigenschaften!$E$3,Finanzen_Eigenschaften!$F$3),DATE(Finanzen_Eigenschaften!$H$3,Finanzen_Eigenschaften!$I$3,Finanzen_Eigenschaften!$J$3))</f>
        <v>39629</v>
      </c>
      <c r="B760">
        <f ca="1">IF(C760=Finanzen_Eigenschaften!$C$10,RANDBETWEEN(Finanzen_Eigenschaften!$D$10,Finanzen_Eigenschaften!$E$10),IF(Finanzen!C760=Finanzen_Eigenschaften!$C$11,RANDBETWEEN(Finanzen_Eigenschaften!$D$11,Finanzen_Eigenschaften!$E$11),IF(Finanzen!C760=Finanzen_Eigenschaften!$C$12,RANDBETWEEN(Finanzen_Eigenschaften!$D$12,Finanzen_Eigenschaften!$E$12),IF(Finanzen!C760=Finanzen_Eigenschaften!$C$13,RANDBETWEEN(Finanzen_Eigenschaften!$D$13,Finanzen_Eigenschaften!$E$13),IF(Finanzen!C760=Finanzen_Eigenschaften!$C$14,RANDBETWEEN(Finanzen_Eigenschaften!$D$14,Finanzen_Eigenschaften!$E$14),IF(Finanzen!C760=Finanzen_Eigenschaften!$C$15,RANDBETWEEN(Finanzen_Eigenschaften!$D$15,Finanzen_Eigenschaften!$E$15),0))))))</f>
        <v>79674</v>
      </c>
      <c r="C760" t="str">
        <f ca="1">INDEX(Finanzen_Eigenschaften!$C$10:$C$15,RANDBETWEEN(1,COUNTA(Finanzen_Eigenschaften!$C$10:$C$15)),1)</f>
        <v>RM</v>
      </c>
    </row>
    <row r="761" spans="1:3" x14ac:dyDescent="0.3">
      <c r="A761" s="1">
        <f ca="1">RANDBETWEEN(DATE(Finanzen_Eigenschaften!$D$3,Finanzen_Eigenschaften!$E$3,Finanzen_Eigenschaften!$F$3),DATE(Finanzen_Eigenschaften!$H$3,Finanzen_Eigenschaften!$I$3,Finanzen_Eigenschaften!$J$3))</f>
        <v>40372</v>
      </c>
      <c r="B761">
        <f ca="1">IF(C761=Finanzen_Eigenschaften!$C$10,RANDBETWEEN(Finanzen_Eigenschaften!$D$10,Finanzen_Eigenschaften!$E$10),IF(Finanzen!C761=Finanzen_Eigenschaften!$C$11,RANDBETWEEN(Finanzen_Eigenschaften!$D$11,Finanzen_Eigenschaften!$E$11),IF(Finanzen!C761=Finanzen_Eigenschaften!$C$12,RANDBETWEEN(Finanzen_Eigenschaften!$D$12,Finanzen_Eigenschaften!$E$12),IF(Finanzen!C761=Finanzen_Eigenschaften!$C$13,RANDBETWEEN(Finanzen_Eigenschaften!$D$13,Finanzen_Eigenschaften!$E$13),IF(Finanzen!C761=Finanzen_Eigenschaften!$C$14,RANDBETWEEN(Finanzen_Eigenschaften!$D$14,Finanzen_Eigenschaften!$E$14),IF(Finanzen!C761=Finanzen_Eigenschaften!$C$15,RANDBETWEEN(Finanzen_Eigenschaften!$D$15,Finanzen_Eigenschaften!$E$15),0))))))</f>
        <v>9704</v>
      </c>
      <c r="C761" t="str">
        <f ca="1">INDEX(Finanzen_Eigenschaften!$C$10:$C$15,RANDBETWEEN(1,COUNTA(Finanzen_Eigenschaften!$C$10:$C$15)),1)</f>
        <v>GE</v>
      </c>
    </row>
    <row r="762" spans="1:3" x14ac:dyDescent="0.3">
      <c r="A762" s="1">
        <f ca="1">RANDBETWEEN(DATE(Finanzen_Eigenschaften!$D$3,Finanzen_Eigenschaften!$E$3,Finanzen_Eigenschaften!$F$3),DATE(Finanzen_Eigenschaften!$H$3,Finanzen_Eigenschaften!$I$3,Finanzen_Eigenschaften!$J$3))</f>
        <v>38401</v>
      </c>
      <c r="B762">
        <f ca="1">IF(C762=Finanzen_Eigenschaften!$C$10,RANDBETWEEN(Finanzen_Eigenschaften!$D$10,Finanzen_Eigenschaften!$E$10),IF(Finanzen!C762=Finanzen_Eigenschaften!$C$11,RANDBETWEEN(Finanzen_Eigenschaften!$D$11,Finanzen_Eigenschaften!$E$11),IF(Finanzen!C762=Finanzen_Eigenschaften!$C$12,RANDBETWEEN(Finanzen_Eigenschaften!$D$12,Finanzen_Eigenschaften!$E$12),IF(Finanzen!C762=Finanzen_Eigenschaften!$C$13,RANDBETWEEN(Finanzen_Eigenschaften!$D$13,Finanzen_Eigenschaften!$E$13),IF(Finanzen!C762=Finanzen_Eigenschaften!$C$14,RANDBETWEEN(Finanzen_Eigenschaften!$D$14,Finanzen_Eigenschaften!$E$14),IF(Finanzen!C762=Finanzen_Eigenschaften!$C$15,RANDBETWEEN(Finanzen_Eigenschaften!$D$15,Finanzen_Eigenschaften!$E$15),0))))))</f>
        <v>766</v>
      </c>
      <c r="C762" t="str">
        <f ca="1">INDEX(Finanzen_Eigenschaften!$C$10:$C$15,RANDBETWEEN(1,COUNTA(Finanzen_Eigenschaften!$C$10:$C$15)),1)</f>
        <v>UI</v>
      </c>
    </row>
    <row r="763" spans="1:3" x14ac:dyDescent="0.3">
      <c r="A763" s="1">
        <f ca="1">RANDBETWEEN(DATE(Finanzen_Eigenschaften!$D$3,Finanzen_Eigenschaften!$E$3,Finanzen_Eigenschaften!$F$3),DATE(Finanzen_Eigenschaften!$H$3,Finanzen_Eigenschaften!$I$3,Finanzen_Eigenschaften!$J$3))</f>
        <v>39418</v>
      </c>
      <c r="B763">
        <f ca="1">IF(C763=Finanzen_Eigenschaften!$C$10,RANDBETWEEN(Finanzen_Eigenschaften!$D$10,Finanzen_Eigenschaften!$E$10),IF(Finanzen!C763=Finanzen_Eigenschaften!$C$11,RANDBETWEEN(Finanzen_Eigenschaften!$D$11,Finanzen_Eigenschaften!$E$11),IF(Finanzen!C763=Finanzen_Eigenschaften!$C$12,RANDBETWEEN(Finanzen_Eigenschaften!$D$12,Finanzen_Eigenschaften!$E$12),IF(Finanzen!C763=Finanzen_Eigenschaften!$C$13,RANDBETWEEN(Finanzen_Eigenschaften!$D$13,Finanzen_Eigenschaften!$E$13),IF(Finanzen!C763=Finanzen_Eigenschaften!$C$14,RANDBETWEEN(Finanzen_Eigenschaften!$D$14,Finanzen_Eigenschaften!$E$14),IF(Finanzen!C763=Finanzen_Eigenschaften!$C$15,RANDBETWEEN(Finanzen_Eigenschaften!$D$15,Finanzen_Eigenschaften!$E$15),0))))))</f>
        <v>6708</v>
      </c>
      <c r="C763" t="str">
        <f ca="1">INDEX(Finanzen_Eigenschaften!$C$10:$C$15,RANDBETWEEN(1,COUNTA(Finanzen_Eigenschaften!$C$10:$C$15)),1)</f>
        <v>SA</v>
      </c>
    </row>
    <row r="764" spans="1:3" x14ac:dyDescent="0.3">
      <c r="A764" s="1">
        <f ca="1">RANDBETWEEN(DATE(Finanzen_Eigenschaften!$D$3,Finanzen_Eigenschaften!$E$3,Finanzen_Eigenschaften!$F$3),DATE(Finanzen_Eigenschaften!$H$3,Finanzen_Eigenschaften!$I$3,Finanzen_Eigenschaften!$J$3))</f>
        <v>39455</v>
      </c>
      <c r="B764">
        <f ca="1">IF(C764=Finanzen_Eigenschaften!$C$10,RANDBETWEEN(Finanzen_Eigenschaften!$D$10,Finanzen_Eigenschaften!$E$10),IF(Finanzen!C764=Finanzen_Eigenschaften!$C$11,RANDBETWEEN(Finanzen_Eigenschaften!$D$11,Finanzen_Eigenschaften!$E$11),IF(Finanzen!C764=Finanzen_Eigenschaften!$C$12,RANDBETWEEN(Finanzen_Eigenschaften!$D$12,Finanzen_Eigenschaften!$E$12),IF(Finanzen!C764=Finanzen_Eigenschaften!$C$13,RANDBETWEEN(Finanzen_Eigenschaften!$D$13,Finanzen_Eigenschaften!$E$13),IF(Finanzen!C764=Finanzen_Eigenschaften!$C$14,RANDBETWEEN(Finanzen_Eigenschaften!$D$14,Finanzen_Eigenschaften!$E$14),IF(Finanzen!C764=Finanzen_Eigenschaften!$C$15,RANDBETWEEN(Finanzen_Eigenschaften!$D$15,Finanzen_Eigenschaften!$E$15),0))))))</f>
        <v>428</v>
      </c>
      <c r="C764" t="str">
        <f ca="1">INDEX(Finanzen_Eigenschaften!$C$10:$C$15,RANDBETWEEN(1,COUNTA(Finanzen_Eigenschaften!$C$10:$C$15)),1)</f>
        <v>SO</v>
      </c>
    </row>
    <row r="765" spans="1:3" x14ac:dyDescent="0.3">
      <c r="A765" s="1">
        <f ca="1">RANDBETWEEN(DATE(Finanzen_Eigenschaften!$D$3,Finanzen_Eigenschaften!$E$3,Finanzen_Eigenschaften!$F$3),DATE(Finanzen_Eigenschaften!$H$3,Finanzen_Eigenschaften!$I$3,Finanzen_Eigenschaften!$J$3))</f>
        <v>39848</v>
      </c>
      <c r="B765">
        <f ca="1">IF(C765=Finanzen_Eigenschaften!$C$10,RANDBETWEEN(Finanzen_Eigenschaften!$D$10,Finanzen_Eigenschaften!$E$10),IF(Finanzen!C765=Finanzen_Eigenschaften!$C$11,RANDBETWEEN(Finanzen_Eigenschaften!$D$11,Finanzen_Eigenschaften!$E$11),IF(Finanzen!C765=Finanzen_Eigenschaften!$C$12,RANDBETWEEN(Finanzen_Eigenschaften!$D$12,Finanzen_Eigenschaften!$E$12),IF(Finanzen!C765=Finanzen_Eigenschaften!$C$13,RANDBETWEEN(Finanzen_Eigenschaften!$D$13,Finanzen_Eigenschaften!$E$13),IF(Finanzen!C765=Finanzen_Eigenschaften!$C$14,RANDBETWEEN(Finanzen_Eigenschaften!$D$14,Finanzen_Eigenschaften!$E$14),IF(Finanzen!C765=Finanzen_Eigenschaften!$C$15,RANDBETWEEN(Finanzen_Eigenschaften!$D$15,Finanzen_Eigenschaften!$E$15),0))))))</f>
        <v>150</v>
      </c>
      <c r="C765" t="str">
        <f ca="1">INDEX(Finanzen_Eigenschaften!$C$10:$C$15,RANDBETWEEN(1,COUNTA(Finanzen_Eigenschaften!$C$10:$C$15)),1)</f>
        <v>SO</v>
      </c>
    </row>
    <row r="766" spans="1:3" x14ac:dyDescent="0.3">
      <c r="A766" s="1">
        <f ca="1">RANDBETWEEN(DATE(Finanzen_Eigenschaften!$D$3,Finanzen_Eigenschaften!$E$3,Finanzen_Eigenschaften!$F$3),DATE(Finanzen_Eigenschaften!$H$3,Finanzen_Eigenschaften!$I$3,Finanzen_Eigenschaften!$J$3))</f>
        <v>42672</v>
      </c>
      <c r="B766">
        <f ca="1">IF(C766=Finanzen_Eigenschaften!$C$10,RANDBETWEEN(Finanzen_Eigenschaften!$D$10,Finanzen_Eigenschaften!$E$10),IF(Finanzen!C766=Finanzen_Eigenschaften!$C$11,RANDBETWEEN(Finanzen_Eigenschaften!$D$11,Finanzen_Eigenschaften!$E$11),IF(Finanzen!C766=Finanzen_Eigenschaften!$C$12,RANDBETWEEN(Finanzen_Eigenschaften!$D$12,Finanzen_Eigenschaften!$E$12),IF(Finanzen!C766=Finanzen_Eigenschaften!$C$13,RANDBETWEEN(Finanzen_Eigenschaften!$D$13,Finanzen_Eigenschaften!$E$13),IF(Finanzen!C766=Finanzen_Eigenschaften!$C$14,RANDBETWEEN(Finanzen_Eigenschaften!$D$14,Finanzen_Eigenschaften!$E$14),IF(Finanzen!C766=Finanzen_Eigenschaften!$C$15,RANDBETWEEN(Finanzen_Eigenschaften!$D$15,Finanzen_Eigenschaften!$E$15),0))))))</f>
        <v>27934</v>
      </c>
      <c r="C766" t="str">
        <f ca="1">INDEX(Finanzen_Eigenschaften!$C$10:$C$15,RANDBETWEEN(1,COUNTA(Finanzen_Eigenschaften!$C$10:$C$15)),1)</f>
        <v>ZK</v>
      </c>
    </row>
    <row r="767" spans="1:3" x14ac:dyDescent="0.3">
      <c r="A767" s="1">
        <f ca="1">RANDBETWEEN(DATE(Finanzen_Eigenschaften!$D$3,Finanzen_Eigenschaften!$E$3,Finanzen_Eigenschaften!$F$3),DATE(Finanzen_Eigenschaften!$H$3,Finanzen_Eigenschaften!$I$3,Finanzen_Eigenschaften!$J$3))</f>
        <v>36961</v>
      </c>
      <c r="B767">
        <f ca="1">IF(C767=Finanzen_Eigenschaften!$C$10,RANDBETWEEN(Finanzen_Eigenschaften!$D$10,Finanzen_Eigenschaften!$E$10),IF(Finanzen!C767=Finanzen_Eigenschaften!$C$11,RANDBETWEEN(Finanzen_Eigenschaften!$D$11,Finanzen_Eigenschaften!$E$11),IF(Finanzen!C767=Finanzen_Eigenschaften!$C$12,RANDBETWEEN(Finanzen_Eigenschaften!$D$12,Finanzen_Eigenschaften!$E$12),IF(Finanzen!C767=Finanzen_Eigenschaften!$C$13,RANDBETWEEN(Finanzen_Eigenschaften!$D$13,Finanzen_Eigenschaften!$E$13),IF(Finanzen!C767=Finanzen_Eigenschaften!$C$14,RANDBETWEEN(Finanzen_Eigenschaften!$D$14,Finanzen_Eigenschaften!$E$14),IF(Finanzen!C767=Finanzen_Eigenschaften!$C$15,RANDBETWEEN(Finanzen_Eigenschaften!$D$15,Finanzen_Eigenschaften!$E$15),0))))))</f>
        <v>847</v>
      </c>
      <c r="C767" t="str">
        <f ca="1">INDEX(Finanzen_Eigenschaften!$C$10:$C$15,RANDBETWEEN(1,COUNTA(Finanzen_Eigenschaften!$C$10:$C$15)),1)</f>
        <v>UI</v>
      </c>
    </row>
    <row r="768" spans="1:3" x14ac:dyDescent="0.3">
      <c r="A768" s="1">
        <f ca="1">RANDBETWEEN(DATE(Finanzen_Eigenschaften!$D$3,Finanzen_Eigenschaften!$E$3,Finanzen_Eigenschaften!$F$3),DATE(Finanzen_Eigenschaften!$H$3,Finanzen_Eigenschaften!$I$3,Finanzen_Eigenschaften!$J$3))</f>
        <v>36815</v>
      </c>
      <c r="B768">
        <f ca="1">IF(C768=Finanzen_Eigenschaften!$C$10,RANDBETWEEN(Finanzen_Eigenschaften!$D$10,Finanzen_Eigenschaften!$E$10),IF(Finanzen!C768=Finanzen_Eigenschaften!$C$11,RANDBETWEEN(Finanzen_Eigenschaften!$D$11,Finanzen_Eigenschaften!$E$11),IF(Finanzen!C768=Finanzen_Eigenschaften!$C$12,RANDBETWEEN(Finanzen_Eigenschaften!$D$12,Finanzen_Eigenschaften!$E$12),IF(Finanzen!C768=Finanzen_Eigenschaften!$C$13,RANDBETWEEN(Finanzen_Eigenschaften!$D$13,Finanzen_Eigenschaften!$E$13),IF(Finanzen!C768=Finanzen_Eigenschaften!$C$14,RANDBETWEEN(Finanzen_Eigenschaften!$D$14,Finanzen_Eigenschaften!$E$14),IF(Finanzen!C768=Finanzen_Eigenschaften!$C$15,RANDBETWEEN(Finanzen_Eigenschaften!$D$15,Finanzen_Eigenschaften!$E$15),0))))))</f>
        <v>83473</v>
      </c>
      <c r="C768" t="str">
        <f ca="1">INDEX(Finanzen_Eigenschaften!$C$10:$C$15,RANDBETWEEN(1,COUNTA(Finanzen_Eigenschaften!$C$10:$C$15)),1)</f>
        <v>RM</v>
      </c>
    </row>
    <row r="769" spans="1:3" x14ac:dyDescent="0.3">
      <c r="A769" s="1">
        <f ca="1">RANDBETWEEN(DATE(Finanzen_Eigenschaften!$D$3,Finanzen_Eigenschaften!$E$3,Finanzen_Eigenschaften!$F$3),DATE(Finanzen_Eigenschaften!$H$3,Finanzen_Eigenschaften!$I$3,Finanzen_Eigenschaften!$J$3))</f>
        <v>41464</v>
      </c>
      <c r="B769">
        <f ca="1">IF(C769=Finanzen_Eigenschaften!$C$10,RANDBETWEEN(Finanzen_Eigenschaften!$D$10,Finanzen_Eigenschaften!$E$10),IF(Finanzen!C769=Finanzen_Eigenschaften!$C$11,RANDBETWEEN(Finanzen_Eigenschaften!$D$11,Finanzen_Eigenschaften!$E$11),IF(Finanzen!C769=Finanzen_Eigenschaften!$C$12,RANDBETWEEN(Finanzen_Eigenschaften!$D$12,Finanzen_Eigenschaften!$E$12),IF(Finanzen!C769=Finanzen_Eigenschaften!$C$13,RANDBETWEEN(Finanzen_Eigenschaften!$D$13,Finanzen_Eigenschaften!$E$13),IF(Finanzen!C769=Finanzen_Eigenschaften!$C$14,RANDBETWEEN(Finanzen_Eigenschaften!$D$14,Finanzen_Eigenschaften!$E$14),IF(Finanzen!C769=Finanzen_Eigenschaften!$C$15,RANDBETWEEN(Finanzen_Eigenschaften!$D$15,Finanzen_Eigenschaften!$E$15),0))))))</f>
        <v>428</v>
      </c>
      <c r="C769" t="str">
        <f ca="1">INDEX(Finanzen_Eigenschaften!$C$10:$C$15,RANDBETWEEN(1,COUNTA(Finanzen_Eigenschaften!$C$10:$C$15)),1)</f>
        <v>GE</v>
      </c>
    </row>
    <row r="770" spans="1:3" x14ac:dyDescent="0.3">
      <c r="A770" s="1">
        <f ca="1">RANDBETWEEN(DATE(Finanzen_Eigenschaften!$D$3,Finanzen_Eigenschaften!$E$3,Finanzen_Eigenschaften!$F$3),DATE(Finanzen_Eigenschaften!$H$3,Finanzen_Eigenschaften!$I$3,Finanzen_Eigenschaften!$J$3))</f>
        <v>38047</v>
      </c>
      <c r="B770">
        <f ca="1">IF(C770=Finanzen_Eigenschaften!$C$10,RANDBETWEEN(Finanzen_Eigenschaften!$D$10,Finanzen_Eigenschaften!$E$10),IF(Finanzen!C770=Finanzen_Eigenschaften!$C$11,RANDBETWEEN(Finanzen_Eigenschaften!$D$11,Finanzen_Eigenschaften!$E$11),IF(Finanzen!C770=Finanzen_Eigenschaften!$C$12,RANDBETWEEN(Finanzen_Eigenschaften!$D$12,Finanzen_Eigenschaften!$E$12),IF(Finanzen!C770=Finanzen_Eigenschaften!$C$13,RANDBETWEEN(Finanzen_Eigenschaften!$D$13,Finanzen_Eigenschaften!$E$13),IF(Finanzen!C770=Finanzen_Eigenschaften!$C$14,RANDBETWEEN(Finanzen_Eigenschaften!$D$14,Finanzen_Eigenschaften!$E$14),IF(Finanzen!C770=Finanzen_Eigenschaften!$C$15,RANDBETWEEN(Finanzen_Eigenschaften!$D$15,Finanzen_Eigenschaften!$E$15),0))))))</f>
        <v>46324</v>
      </c>
      <c r="C770" t="str">
        <f ca="1">INDEX(Finanzen_Eigenschaften!$C$10:$C$15,RANDBETWEEN(1,COUNTA(Finanzen_Eigenschaften!$C$10:$C$15)),1)</f>
        <v>ZK</v>
      </c>
    </row>
    <row r="771" spans="1:3" x14ac:dyDescent="0.3">
      <c r="A771" s="1">
        <f ca="1">RANDBETWEEN(DATE(Finanzen_Eigenschaften!$D$3,Finanzen_Eigenschaften!$E$3,Finanzen_Eigenschaften!$F$3),DATE(Finanzen_Eigenschaften!$H$3,Finanzen_Eigenschaften!$I$3,Finanzen_Eigenschaften!$J$3))</f>
        <v>42886</v>
      </c>
      <c r="B771">
        <f ca="1">IF(C771=Finanzen_Eigenschaften!$C$10,RANDBETWEEN(Finanzen_Eigenschaften!$D$10,Finanzen_Eigenschaften!$E$10),IF(Finanzen!C771=Finanzen_Eigenschaften!$C$11,RANDBETWEEN(Finanzen_Eigenschaften!$D$11,Finanzen_Eigenschaften!$E$11),IF(Finanzen!C771=Finanzen_Eigenschaften!$C$12,RANDBETWEEN(Finanzen_Eigenschaften!$D$12,Finanzen_Eigenschaften!$E$12),IF(Finanzen!C771=Finanzen_Eigenschaften!$C$13,RANDBETWEEN(Finanzen_Eigenschaften!$D$13,Finanzen_Eigenschaften!$E$13),IF(Finanzen!C771=Finanzen_Eigenschaften!$C$14,RANDBETWEEN(Finanzen_Eigenschaften!$D$14,Finanzen_Eigenschaften!$E$14),IF(Finanzen!C771=Finanzen_Eigenschaften!$C$15,RANDBETWEEN(Finanzen_Eigenschaften!$D$15,Finanzen_Eigenschaften!$E$15),0))))))</f>
        <v>214</v>
      </c>
      <c r="C771" t="str">
        <f ca="1">INDEX(Finanzen_Eigenschaften!$C$10:$C$15,RANDBETWEEN(1,COUNTA(Finanzen_Eigenschaften!$C$10:$C$15)),1)</f>
        <v>SO</v>
      </c>
    </row>
    <row r="772" spans="1:3" x14ac:dyDescent="0.3">
      <c r="A772" s="1">
        <f ca="1">RANDBETWEEN(DATE(Finanzen_Eigenschaften!$D$3,Finanzen_Eigenschaften!$E$3,Finanzen_Eigenschaften!$F$3),DATE(Finanzen_Eigenschaften!$H$3,Finanzen_Eigenschaften!$I$3,Finanzen_Eigenschaften!$J$3))</f>
        <v>43046</v>
      </c>
      <c r="B772">
        <f ca="1">IF(C772=Finanzen_Eigenschaften!$C$10,RANDBETWEEN(Finanzen_Eigenschaften!$D$10,Finanzen_Eigenschaften!$E$10),IF(Finanzen!C772=Finanzen_Eigenschaften!$C$11,RANDBETWEEN(Finanzen_Eigenschaften!$D$11,Finanzen_Eigenschaften!$E$11),IF(Finanzen!C772=Finanzen_Eigenschaften!$C$12,RANDBETWEEN(Finanzen_Eigenschaften!$D$12,Finanzen_Eigenschaften!$E$12),IF(Finanzen!C772=Finanzen_Eigenschaften!$C$13,RANDBETWEEN(Finanzen_Eigenschaften!$D$13,Finanzen_Eigenschaften!$E$13),IF(Finanzen!C772=Finanzen_Eigenschaften!$C$14,RANDBETWEEN(Finanzen_Eigenschaften!$D$14,Finanzen_Eigenschaften!$E$14),IF(Finanzen!C772=Finanzen_Eigenschaften!$C$15,RANDBETWEEN(Finanzen_Eigenschaften!$D$15,Finanzen_Eigenschaften!$E$15),0))))))</f>
        <v>2754</v>
      </c>
      <c r="C772" t="str">
        <f ca="1">INDEX(Finanzen_Eigenschaften!$C$10:$C$15,RANDBETWEEN(1,COUNTA(Finanzen_Eigenschaften!$C$10:$C$15)),1)</f>
        <v>SA</v>
      </c>
    </row>
    <row r="773" spans="1:3" x14ac:dyDescent="0.3">
      <c r="A773" s="1">
        <f ca="1">RANDBETWEEN(DATE(Finanzen_Eigenschaften!$D$3,Finanzen_Eigenschaften!$E$3,Finanzen_Eigenschaften!$F$3),DATE(Finanzen_Eigenschaften!$H$3,Finanzen_Eigenschaften!$I$3,Finanzen_Eigenschaften!$J$3))</f>
        <v>39767</v>
      </c>
      <c r="B773">
        <f ca="1">IF(C773=Finanzen_Eigenschaften!$C$10,RANDBETWEEN(Finanzen_Eigenschaften!$D$10,Finanzen_Eigenschaften!$E$10),IF(Finanzen!C773=Finanzen_Eigenschaften!$C$11,RANDBETWEEN(Finanzen_Eigenschaften!$D$11,Finanzen_Eigenschaften!$E$11),IF(Finanzen!C773=Finanzen_Eigenschaften!$C$12,RANDBETWEEN(Finanzen_Eigenschaften!$D$12,Finanzen_Eigenschaften!$E$12),IF(Finanzen!C773=Finanzen_Eigenschaften!$C$13,RANDBETWEEN(Finanzen_Eigenschaften!$D$13,Finanzen_Eigenschaften!$E$13),IF(Finanzen!C773=Finanzen_Eigenschaften!$C$14,RANDBETWEEN(Finanzen_Eigenschaften!$D$14,Finanzen_Eigenschaften!$E$14),IF(Finanzen!C773=Finanzen_Eigenschaften!$C$15,RANDBETWEEN(Finanzen_Eigenschaften!$D$15,Finanzen_Eigenschaften!$E$15),0))))))</f>
        <v>5936</v>
      </c>
      <c r="C773" t="str">
        <f ca="1">INDEX(Finanzen_Eigenschaften!$C$10:$C$15,RANDBETWEEN(1,COUNTA(Finanzen_Eigenschaften!$C$10:$C$15)),1)</f>
        <v>GE</v>
      </c>
    </row>
    <row r="774" spans="1:3" x14ac:dyDescent="0.3">
      <c r="A774" s="1">
        <f ca="1">RANDBETWEEN(DATE(Finanzen_Eigenschaften!$D$3,Finanzen_Eigenschaften!$E$3,Finanzen_Eigenschaften!$F$3),DATE(Finanzen_Eigenschaften!$H$3,Finanzen_Eigenschaften!$I$3,Finanzen_Eigenschaften!$J$3))</f>
        <v>41355</v>
      </c>
      <c r="B774">
        <f ca="1">IF(C774=Finanzen_Eigenschaften!$C$10,RANDBETWEEN(Finanzen_Eigenschaften!$D$10,Finanzen_Eigenschaften!$E$10),IF(Finanzen!C774=Finanzen_Eigenschaften!$C$11,RANDBETWEEN(Finanzen_Eigenschaften!$D$11,Finanzen_Eigenschaften!$E$11),IF(Finanzen!C774=Finanzen_Eigenschaften!$C$12,RANDBETWEEN(Finanzen_Eigenschaften!$D$12,Finanzen_Eigenschaften!$E$12),IF(Finanzen!C774=Finanzen_Eigenschaften!$C$13,RANDBETWEEN(Finanzen_Eigenschaften!$D$13,Finanzen_Eigenschaften!$E$13),IF(Finanzen!C774=Finanzen_Eigenschaften!$C$14,RANDBETWEEN(Finanzen_Eigenschaften!$D$14,Finanzen_Eigenschaften!$E$14),IF(Finanzen!C774=Finanzen_Eigenschaften!$C$15,RANDBETWEEN(Finanzen_Eigenschaften!$D$15,Finanzen_Eigenschaften!$E$15),0))))))</f>
        <v>9203</v>
      </c>
      <c r="C774" t="str">
        <f ca="1">INDEX(Finanzen_Eigenschaften!$C$10:$C$15,RANDBETWEEN(1,COUNTA(Finanzen_Eigenschaften!$C$10:$C$15)),1)</f>
        <v>SA</v>
      </c>
    </row>
    <row r="775" spans="1:3" x14ac:dyDescent="0.3">
      <c r="A775" s="1">
        <f ca="1">RANDBETWEEN(DATE(Finanzen_Eigenschaften!$D$3,Finanzen_Eigenschaften!$E$3,Finanzen_Eigenschaften!$F$3),DATE(Finanzen_Eigenschaften!$H$3,Finanzen_Eigenschaften!$I$3,Finanzen_Eigenschaften!$J$3))</f>
        <v>38164</v>
      </c>
      <c r="B775">
        <f ca="1">IF(C775=Finanzen_Eigenschaften!$C$10,RANDBETWEEN(Finanzen_Eigenschaften!$D$10,Finanzen_Eigenschaften!$E$10),IF(Finanzen!C775=Finanzen_Eigenschaften!$C$11,RANDBETWEEN(Finanzen_Eigenschaften!$D$11,Finanzen_Eigenschaften!$E$11),IF(Finanzen!C775=Finanzen_Eigenschaften!$C$12,RANDBETWEEN(Finanzen_Eigenschaften!$D$12,Finanzen_Eigenschaften!$E$12),IF(Finanzen!C775=Finanzen_Eigenschaften!$C$13,RANDBETWEEN(Finanzen_Eigenschaften!$D$13,Finanzen_Eigenschaften!$E$13),IF(Finanzen!C775=Finanzen_Eigenschaften!$C$14,RANDBETWEEN(Finanzen_Eigenschaften!$D$14,Finanzen_Eigenschaften!$E$14),IF(Finanzen!C775=Finanzen_Eigenschaften!$C$15,RANDBETWEEN(Finanzen_Eigenschaften!$D$15,Finanzen_Eigenschaften!$E$15),0))))))</f>
        <v>383</v>
      </c>
      <c r="C775" t="str">
        <f ca="1">INDEX(Finanzen_Eigenschaften!$C$10:$C$15,RANDBETWEEN(1,COUNTA(Finanzen_Eigenschaften!$C$10:$C$15)),1)</f>
        <v>UI</v>
      </c>
    </row>
    <row r="776" spans="1:3" x14ac:dyDescent="0.3">
      <c r="A776" s="1">
        <f ca="1">RANDBETWEEN(DATE(Finanzen_Eigenschaften!$D$3,Finanzen_Eigenschaften!$E$3,Finanzen_Eigenschaften!$F$3),DATE(Finanzen_Eigenschaften!$H$3,Finanzen_Eigenschaften!$I$3,Finanzen_Eigenschaften!$J$3))</f>
        <v>39974</v>
      </c>
      <c r="B776">
        <f ca="1">IF(C776=Finanzen_Eigenschaften!$C$10,RANDBETWEEN(Finanzen_Eigenschaften!$D$10,Finanzen_Eigenschaften!$E$10),IF(Finanzen!C776=Finanzen_Eigenschaften!$C$11,RANDBETWEEN(Finanzen_Eigenschaften!$D$11,Finanzen_Eigenschaften!$E$11),IF(Finanzen!C776=Finanzen_Eigenschaften!$C$12,RANDBETWEEN(Finanzen_Eigenschaften!$D$12,Finanzen_Eigenschaften!$E$12),IF(Finanzen!C776=Finanzen_Eigenschaften!$C$13,RANDBETWEEN(Finanzen_Eigenschaften!$D$13,Finanzen_Eigenschaften!$E$13),IF(Finanzen!C776=Finanzen_Eigenschaften!$C$14,RANDBETWEEN(Finanzen_Eigenschaften!$D$14,Finanzen_Eigenschaften!$E$14),IF(Finanzen!C776=Finanzen_Eigenschaften!$C$15,RANDBETWEEN(Finanzen_Eigenschaften!$D$15,Finanzen_Eigenschaften!$E$15),0))))))</f>
        <v>542</v>
      </c>
      <c r="C776" t="str">
        <f ca="1">INDEX(Finanzen_Eigenschaften!$C$10:$C$15,RANDBETWEEN(1,COUNTA(Finanzen_Eigenschaften!$C$10:$C$15)),1)</f>
        <v>SA</v>
      </c>
    </row>
    <row r="777" spans="1:3" x14ac:dyDescent="0.3">
      <c r="A777" s="1">
        <f ca="1">RANDBETWEEN(DATE(Finanzen_Eigenschaften!$D$3,Finanzen_Eigenschaften!$E$3,Finanzen_Eigenschaften!$F$3),DATE(Finanzen_Eigenschaften!$H$3,Finanzen_Eigenschaften!$I$3,Finanzen_Eigenschaften!$J$3))</f>
        <v>36649</v>
      </c>
      <c r="B777">
        <f ca="1">IF(C777=Finanzen_Eigenschaften!$C$10,RANDBETWEEN(Finanzen_Eigenschaften!$D$10,Finanzen_Eigenschaften!$E$10),IF(Finanzen!C777=Finanzen_Eigenschaften!$C$11,RANDBETWEEN(Finanzen_Eigenschaften!$D$11,Finanzen_Eigenschaften!$E$11),IF(Finanzen!C777=Finanzen_Eigenschaften!$C$12,RANDBETWEEN(Finanzen_Eigenschaften!$D$12,Finanzen_Eigenschaften!$E$12),IF(Finanzen!C777=Finanzen_Eigenschaften!$C$13,RANDBETWEEN(Finanzen_Eigenschaften!$D$13,Finanzen_Eigenschaften!$E$13),IF(Finanzen!C777=Finanzen_Eigenschaften!$C$14,RANDBETWEEN(Finanzen_Eigenschaften!$D$14,Finanzen_Eigenschaften!$E$14),IF(Finanzen!C777=Finanzen_Eigenschaften!$C$15,RANDBETWEEN(Finanzen_Eigenschaften!$D$15,Finanzen_Eigenschaften!$E$15),0))))))</f>
        <v>5420</v>
      </c>
      <c r="C777" t="str">
        <f ca="1">INDEX(Finanzen_Eigenschaften!$C$10:$C$15,RANDBETWEEN(1,COUNTA(Finanzen_Eigenschaften!$C$10:$C$15)),1)</f>
        <v>SA</v>
      </c>
    </row>
    <row r="778" spans="1:3" x14ac:dyDescent="0.3">
      <c r="A778" s="1">
        <f ca="1">RANDBETWEEN(DATE(Finanzen_Eigenschaften!$D$3,Finanzen_Eigenschaften!$E$3,Finanzen_Eigenschaften!$F$3),DATE(Finanzen_Eigenschaften!$H$3,Finanzen_Eigenschaften!$I$3,Finanzen_Eigenschaften!$J$3))</f>
        <v>42674</v>
      </c>
      <c r="B778">
        <f ca="1">IF(C778=Finanzen_Eigenschaften!$C$10,RANDBETWEEN(Finanzen_Eigenschaften!$D$10,Finanzen_Eigenschaften!$E$10),IF(Finanzen!C778=Finanzen_Eigenschaften!$C$11,RANDBETWEEN(Finanzen_Eigenschaften!$D$11,Finanzen_Eigenschaften!$E$11),IF(Finanzen!C778=Finanzen_Eigenschaften!$C$12,RANDBETWEEN(Finanzen_Eigenschaften!$D$12,Finanzen_Eigenschaften!$E$12),IF(Finanzen!C778=Finanzen_Eigenschaften!$C$13,RANDBETWEEN(Finanzen_Eigenschaften!$D$13,Finanzen_Eigenschaften!$E$13),IF(Finanzen!C778=Finanzen_Eigenschaften!$C$14,RANDBETWEEN(Finanzen_Eigenschaften!$D$14,Finanzen_Eigenschaften!$E$14),IF(Finanzen!C778=Finanzen_Eigenschaften!$C$15,RANDBETWEEN(Finanzen_Eigenschaften!$D$15,Finanzen_Eigenschaften!$E$15),0))))))</f>
        <v>368</v>
      </c>
      <c r="C778" t="str">
        <f ca="1">INDEX(Finanzen_Eigenschaften!$C$10:$C$15,RANDBETWEEN(1,COUNTA(Finanzen_Eigenschaften!$C$10:$C$15)),1)</f>
        <v>SO</v>
      </c>
    </row>
    <row r="779" spans="1:3" x14ac:dyDescent="0.3">
      <c r="A779" s="1">
        <f ca="1">RANDBETWEEN(DATE(Finanzen_Eigenschaften!$D$3,Finanzen_Eigenschaften!$E$3,Finanzen_Eigenschaften!$F$3),DATE(Finanzen_Eigenschaften!$H$3,Finanzen_Eigenschaften!$I$3,Finanzen_Eigenschaften!$J$3))</f>
        <v>42838</v>
      </c>
      <c r="B779">
        <f ca="1">IF(C779=Finanzen_Eigenschaften!$C$10,RANDBETWEEN(Finanzen_Eigenschaften!$D$10,Finanzen_Eigenschaften!$E$10),IF(Finanzen!C779=Finanzen_Eigenschaften!$C$11,RANDBETWEEN(Finanzen_Eigenschaften!$D$11,Finanzen_Eigenschaften!$E$11),IF(Finanzen!C779=Finanzen_Eigenschaften!$C$12,RANDBETWEEN(Finanzen_Eigenschaften!$D$12,Finanzen_Eigenschaften!$E$12),IF(Finanzen!C779=Finanzen_Eigenschaften!$C$13,RANDBETWEEN(Finanzen_Eigenschaften!$D$13,Finanzen_Eigenschaften!$E$13),IF(Finanzen!C779=Finanzen_Eigenschaften!$C$14,RANDBETWEEN(Finanzen_Eigenschaften!$D$14,Finanzen_Eigenschaften!$E$14),IF(Finanzen!C779=Finanzen_Eigenschaften!$C$15,RANDBETWEEN(Finanzen_Eigenschaften!$D$15,Finanzen_Eigenschaften!$E$15),0))))))</f>
        <v>7623</v>
      </c>
      <c r="C779" t="str">
        <f ca="1">INDEX(Finanzen_Eigenschaften!$C$10:$C$15,RANDBETWEEN(1,COUNTA(Finanzen_Eigenschaften!$C$10:$C$15)),1)</f>
        <v>GE</v>
      </c>
    </row>
    <row r="780" spans="1:3" x14ac:dyDescent="0.3">
      <c r="A780" s="1">
        <f ca="1">RANDBETWEEN(DATE(Finanzen_Eigenschaften!$D$3,Finanzen_Eigenschaften!$E$3,Finanzen_Eigenschaften!$F$3),DATE(Finanzen_Eigenschaften!$H$3,Finanzen_Eigenschaften!$I$3,Finanzen_Eigenschaften!$J$3))</f>
        <v>42015</v>
      </c>
      <c r="B780">
        <f ca="1">IF(C780=Finanzen_Eigenschaften!$C$10,RANDBETWEEN(Finanzen_Eigenschaften!$D$10,Finanzen_Eigenschaften!$E$10),IF(Finanzen!C780=Finanzen_Eigenschaften!$C$11,RANDBETWEEN(Finanzen_Eigenschaften!$D$11,Finanzen_Eigenschaften!$E$11),IF(Finanzen!C780=Finanzen_Eigenschaften!$C$12,RANDBETWEEN(Finanzen_Eigenschaften!$D$12,Finanzen_Eigenschaften!$E$12),IF(Finanzen!C780=Finanzen_Eigenschaften!$C$13,RANDBETWEEN(Finanzen_Eigenschaften!$D$13,Finanzen_Eigenschaften!$E$13),IF(Finanzen!C780=Finanzen_Eigenschaften!$C$14,RANDBETWEEN(Finanzen_Eigenschaften!$D$14,Finanzen_Eigenschaften!$E$14),IF(Finanzen!C780=Finanzen_Eigenschaften!$C$15,RANDBETWEEN(Finanzen_Eigenschaften!$D$15,Finanzen_Eigenschaften!$E$15),0))))))</f>
        <v>37812</v>
      </c>
      <c r="C780" t="str">
        <f ca="1">INDEX(Finanzen_Eigenschaften!$C$10:$C$15,RANDBETWEEN(1,COUNTA(Finanzen_Eigenschaften!$C$10:$C$15)),1)</f>
        <v>RM</v>
      </c>
    </row>
    <row r="781" spans="1:3" x14ac:dyDescent="0.3">
      <c r="A781" s="1">
        <f ca="1">RANDBETWEEN(DATE(Finanzen_Eigenschaften!$D$3,Finanzen_Eigenschaften!$E$3,Finanzen_Eigenschaften!$F$3),DATE(Finanzen_Eigenschaften!$H$3,Finanzen_Eigenschaften!$I$3,Finanzen_Eigenschaften!$J$3))</f>
        <v>41663</v>
      </c>
      <c r="B781">
        <f ca="1">IF(C781=Finanzen_Eigenschaften!$C$10,RANDBETWEEN(Finanzen_Eigenschaften!$D$10,Finanzen_Eigenschaften!$E$10),IF(Finanzen!C781=Finanzen_Eigenschaften!$C$11,RANDBETWEEN(Finanzen_Eigenschaften!$D$11,Finanzen_Eigenschaften!$E$11),IF(Finanzen!C781=Finanzen_Eigenschaften!$C$12,RANDBETWEEN(Finanzen_Eigenschaften!$D$12,Finanzen_Eigenschaften!$E$12),IF(Finanzen!C781=Finanzen_Eigenschaften!$C$13,RANDBETWEEN(Finanzen_Eigenschaften!$D$13,Finanzen_Eigenschaften!$E$13),IF(Finanzen!C781=Finanzen_Eigenschaften!$C$14,RANDBETWEEN(Finanzen_Eigenschaften!$D$14,Finanzen_Eigenschaften!$E$14),IF(Finanzen!C781=Finanzen_Eigenschaften!$C$15,RANDBETWEEN(Finanzen_Eigenschaften!$D$15,Finanzen_Eigenschaften!$E$15),0))))))</f>
        <v>476</v>
      </c>
      <c r="C781" t="str">
        <f ca="1">INDEX(Finanzen_Eigenschaften!$C$10:$C$15,RANDBETWEEN(1,COUNTA(Finanzen_Eigenschaften!$C$10:$C$15)),1)</f>
        <v>SO</v>
      </c>
    </row>
    <row r="782" spans="1:3" x14ac:dyDescent="0.3">
      <c r="A782" s="1">
        <f ca="1">RANDBETWEEN(DATE(Finanzen_Eigenschaften!$D$3,Finanzen_Eigenschaften!$E$3,Finanzen_Eigenschaften!$F$3),DATE(Finanzen_Eigenschaften!$H$3,Finanzen_Eigenschaften!$I$3,Finanzen_Eigenschaften!$J$3))</f>
        <v>37463</v>
      </c>
      <c r="B782">
        <f ca="1">IF(C782=Finanzen_Eigenschaften!$C$10,RANDBETWEEN(Finanzen_Eigenschaften!$D$10,Finanzen_Eigenschaften!$E$10),IF(Finanzen!C782=Finanzen_Eigenschaften!$C$11,RANDBETWEEN(Finanzen_Eigenschaften!$D$11,Finanzen_Eigenschaften!$E$11),IF(Finanzen!C782=Finanzen_Eigenschaften!$C$12,RANDBETWEEN(Finanzen_Eigenschaften!$D$12,Finanzen_Eigenschaften!$E$12),IF(Finanzen!C782=Finanzen_Eigenschaften!$C$13,RANDBETWEEN(Finanzen_Eigenschaften!$D$13,Finanzen_Eigenschaften!$E$13),IF(Finanzen!C782=Finanzen_Eigenschaften!$C$14,RANDBETWEEN(Finanzen_Eigenschaften!$D$14,Finanzen_Eigenschaften!$E$14),IF(Finanzen!C782=Finanzen_Eigenschaften!$C$15,RANDBETWEEN(Finanzen_Eigenschaften!$D$15,Finanzen_Eigenschaften!$E$15),0))))))</f>
        <v>65757</v>
      </c>
      <c r="C782" t="str">
        <f ca="1">INDEX(Finanzen_Eigenschaften!$C$10:$C$15,RANDBETWEEN(1,COUNTA(Finanzen_Eigenschaften!$C$10:$C$15)),1)</f>
        <v>RM</v>
      </c>
    </row>
    <row r="783" spans="1:3" x14ac:dyDescent="0.3">
      <c r="A783" s="1">
        <f ca="1">RANDBETWEEN(DATE(Finanzen_Eigenschaften!$D$3,Finanzen_Eigenschaften!$E$3,Finanzen_Eigenschaften!$F$3),DATE(Finanzen_Eigenschaften!$H$3,Finanzen_Eigenschaften!$I$3,Finanzen_Eigenschaften!$J$3))</f>
        <v>39123</v>
      </c>
      <c r="B783">
        <f ca="1">IF(C783=Finanzen_Eigenschaften!$C$10,RANDBETWEEN(Finanzen_Eigenschaften!$D$10,Finanzen_Eigenschaften!$E$10),IF(Finanzen!C783=Finanzen_Eigenschaften!$C$11,RANDBETWEEN(Finanzen_Eigenschaften!$D$11,Finanzen_Eigenschaften!$E$11),IF(Finanzen!C783=Finanzen_Eigenschaften!$C$12,RANDBETWEEN(Finanzen_Eigenschaften!$D$12,Finanzen_Eigenschaften!$E$12),IF(Finanzen!C783=Finanzen_Eigenschaften!$C$13,RANDBETWEEN(Finanzen_Eigenschaften!$D$13,Finanzen_Eigenschaften!$E$13),IF(Finanzen!C783=Finanzen_Eigenschaften!$C$14,RANDBETWEEN(Finanzen_Eigenschaften!$D$14,Finanzen_Eigenschaften!$E$14),IF(Finanzen!C783=Finanzen_Eigenschaften!$C$15,RANDBETWEEN(Finanzen_Eigenschaften!$D$15,Finanzen_Eigenschaften!$E$15),0))))))</f>
        <v>426</v>
      </c>
      <c r="C783" t="str">
        <f ca="1">INDEX(Finanzen_Eigenschaften!$C$10:$C$15,RANDBETWEEN(1,COUNTA(Finanzen_Eigenschaften!$C$10:$C$15)),1)</f>
        <v>SO</v>
      </c>
    </row>
    <row r="784" spans="1:3" x14ac:dyDescent="0.3">
      <c r="A784" s="1">
        <f ca="1">RANDBETWEEN(DATE(Finanzen_Eigenschaften!$D$3,Finanzen_Eigenschaften!$E$3,Finanzen_Eigenschaften!$F$3),DATE(Finanzen_Eigenschaften!$H$3,Finanzen_Eigenschaften!$I$3,Finanzen_Eigenschaften!$J$3))</f>
        <v>37754</v>
      </c>
      <c r="B784">
        <f ca="1">IF(C784=Finanzen_Eigenschaften!$C$10,RANDBETWEEN(Finanzen_Eigenschaften!$D$10,Finanzen_Eigenschaften!$E$10),IF(Finanzen!C784=Finanzen_Eigenschaften!$C$11,RANDBETWEEN(Finanzen_Eigenschaften!$D$11,Finanzen_Eigenschaften!$E$11),IF(Finanzen!C784=Finanzen_Eigenschaften!$C$12,RANDBETWEEN(Finanzen_Eigenschaften!$D$12,Finanzen_Eigenschaften!$E$12),IF(Finanzen!C784=Finanzen_Eigenschaften!$C$13,RANDBETWEEN(Finanzen_Eigenschaften!$D$13,Finanzen_Eigenschaften!$E$13),IF(Finanzen!C784=Finanzen_Eigenschaften!$C$14,RANDBETWEEN(Finanzen_Eigenschaften!$D$14,Finanzen_Eigenschaften!$E$14),IF(Finanzen!C784=Finanzen_Eigenschaften!$C$15,RANDBETWEEN(Finanzen_Eigenschaften!$D$15,Finanzen_Eigenschaften!$E$15),0))))))</f>
        <v>4350</v>
      </c>
      <c r="C784" t="str">
        <f ca="1">INDEX(Finanzen_Eigenschaften!$C$10:$C$15,RANDBETWEEN(1,COUNTA(Finanzen_Eigenschaften!$C$10:$C$15)),1)</f>
        <v>SA</v>
      </c>
    </row>
    <row r="785" spans="1:3" x14ac:dyDescent="0.3">
      <c r="A785" s="1">
        <f ca="1">RANDBETWEEN(DATE(Finanzen_Eigenschaften!$D$3,Finanzen_Eigenschaften!$E$3,Finanzen_Eigenschaften!$F$3),DATE(Finanzen_Eigenschaften!$H$3,Finanzen_Eigenschaften!$I$3,Finanzen_Eigenschaften!$J$3))</f>
        <v>41839</v>
      </c>
      <c r="B785">
        <f ca="1">IF(C785=Finanzen_Eigenschaften!$C$10,RANDBETWEEN(Finanzen_Eigenschaften!$D$10,Finanzen_Eigenschaften!$E$10),IF(Finanzen!C785=Finanzen_Eigenschaften!$C$11,RANDBETWEEN(Finanzen_Eigenschaften!$D$11,Finanzen_Eigenschaften!$E$11),IF(Finanzen!C785=Finanzen_Eigenschaften!$C$12,RANDBETWEEN(Finanzen_Eigenschaften!$D$12,Finanzen_Eigenschaften!$E$12),IF(Finanzen!C785=Finanzen_Eigenschaften!$C$13,RANDBETWEEN(Finanzen_Eigenschaften!$D$13,Finanzen_Eigenschaften!$E$13),IF(Finanzen!C785=Finanzen_Eigenschaften!$C$14,RANDBETWEEN(Finanzen_Eigenschaften!$D$14,Finanzen_Eigenschaften!$E$14),IF(Finanzen!C785=Finanzen_Eigenschaften!$C$15,RANDBETWEEN(Finanzen_Eigenschaften!$D$15,Finanzen_Eigenschaften!$E$15),0))))))</f>
        <v>37262</v>
      </c>
      <c r="C785" t="str">
        <f ca="1">INDEX(Finanzen_Eigenschaften!$C$10:$C$15,RANDBETWEEN(1,COUNTA(Finanzen_Eigenschaften!$C$10:$C$15)),1)</f>
        <v>RM</v>
      </c>
    </row>
    <row r="786" spans="1:3" x14ac:dyDescent="0.3">
      <c r="A786" s="1">
        <f ca="1">RANDBETWEEN(DATE(Finanzen_Eigenschaften!$D$3,Finanzen_Eigenschaften!$E$3,Finanzen_Eigenschaften!$F$3),DATE(Finanzen_Eigenschaften!$H$3,Finanzen_Eigenschaften!$I$3,Finanzen_Eigenschaften!$J$3))</f>
        <v>42552</v>
      </c>
      <c r="B786">
        <f ca="1">IF(C786=Finanzen_Eigenschaften!$C$10,RANDBETWEEN(Finanzen_Eigenschaften!$D$10,Finanzen_Eigenschaften!$E$10),IF(Finanzen!C786=Finanzen_Eigenschaften!$C$11,RANDBETWEEN(Finanzen_Eigenschaften!$D$11,Finanzen_Eigenschaften!$E$11),IF(Finanzen!C786=Finanzen_Eigenschaften!$C$12,RANDBETWEEN(Finanzen_Eigenschaften!$D$12,Finanzen_Eigenschaften!$E$12),IF(Finanzen!C786=Finanzen_Eigenschaften!$C$13,RANDBETWEEN(Finanzen_Eigenschaften!$D$13,Finanzen_Eigenschaften!$E$13),IF(Finanzen!C786=Finanzen_Eigenschaften!$C$14,RANDBETWEEN(Finanzen_Eigenschaften!$D$14,Finanzen_Eigenschaften!$E$14),IF(Finanzen!C786=Finanzen_Eigenschaften!$C$15,RANDBETWEEN(Finanzen_Eigenschaften!$D$15,Finanzen_Eigenschaften!$E$15),0))))))</f>
        <v>49149</v>
      </c>
      <c r="C786" t="str">
        <f ca="1">INDEX(Finanzen_Eigenschaften!$C$10:$C$15,RANDBETWEEN(1,COUNTA(Finanzen_Eigenschaften!$C$10:$C$15)),1)</f>
        <v>ZK</v>
      </c>
    </row>
    <row r="787" spans="1:3" x14ac:dyDescent="0.3">
      <c r="A787" s="1">
        <f ca="1">RANDBETWEEN(DATE(Finanzen_Eigenschaften!$D$3,Finanzen_Eigenschaften!$E$3,Finanzen_Eigenschaften!$F$3),DATE(Finanzen_Eigenschaften!$H$3,Finanzen_Eigenschaften!$I$3,Finanzen_Eigenschaften!$J$3))</f>
        <v>43395</v>
      </c>
      <c r="B787">
        <f ca="1">IF(C787=Finanzen_Eigenschaften!$C$10,RANDBETWEEN(Finanzen_Eigenschaften!$D$10,Finanzen_Eigenschaften!$E$10),IF(Finanzen!C787=Finanzen_Eigenschaften!$C$11,RANDBETWEEN(Finanzen_Eigenschaften!$D$11,Finanzen_Eigenschaften!$E$11),IF(Finanzen!C787=Finanzen_Eigenschaften!$C$12,RANDBETWEEN(Finanzen_Eigenschaften!$D$12,Finanzen_Eigenschaften!$E$12),IF(Finanzen!C787=Finanzen_Eigenschaften!$C$13,RANDBETWEEN(Finanzen_Eigenschaften!$D$13,Finanzen_Eigenschaften!$E$13),IF(Finanzen!C787=Finanzen_Eigenschaften!$C$14,RANDBETWEEN(Finanzen_Eigenschaften!$D$14,Finanzen_Eigenschaften!$E$14),IF(Finanzen!C787=Finanzen_Eigenschaften!$C$15,RANDBETWEEN(Finanzen_Eigenschaften!$D$15,Finanzen_Eigenschaften!$E$15),0))))))</f>
        <v>75241</v>
      </c>
      <c r="C787" t="str">
        <f ca="1">INDEX(Finanzen_Eigenschaften!$C$10:$C$15,RANDBETWEEN(1,COUNTA(Finanzen_Eigenschaften!$C$10:$C$15)),1)</f>
        <v>RM</v>
      </c>
    </row>
    <row r="788" spans="1:3" x14ac:dyDescent="0.3">
      <c r="A788" s="1">
        <f ca="1">RANDBETWEEN(DATE(Finanzen_Eigenschaften!$D$3,Finanzen_Eigenschaften!$E$3,Finanzen_Eigenschaften!$F$3),DATE(Finanzen_Eigenschaften!$H$3,Finanzen_Eigenschaften!$I$3,Finanzen_Eigenschaften!$J$3))</f>
        <v>37100</v>
      </c>
      <c r="B788">
        <f ca="1">IF(C788=Finanzen_Eigenschaften!$C$10,RANDBETWEEN(Finanzen_Eigenschaften!$D$10,Finanzen_Eigenschaften!$E$10),IF(Finanzen!C788=Finanzen_Eigenschaften!$C$11,RANDBETWEEN(Finanzen_Eigenschaften!$D$11,Finanzen_Eigenschaften!$E$11),IF(Finanzen!C788=Finanzen_Eigenschaften!$C$12,RANDBETWEEN(Finanzen_Eigenschaften!$D$12,Finanzen_Eigenschaften!$E$12),IF(Finanzen!C788=Finanzen_Eigenschaften!$C$13,RANDBETWEEN(Finanzen_Eigenschaften!$D$13,Finanzen_Eigenschaften!$E$13),IF(Finanzen!C788=Finanzen_Eigenschaften!$C$14,RANDBETWEEN(Finanzen_Eigenschaften!$D$14,Finanzen_Eigenschaften!$E$14),IF(Finanzen!C788=Finanzen_Eigenschaften!$C$15,RANDBETWEEN(Finanzen_Eigenschaften!$D$15,Finanzen_Eigenschaften!$E$15),0))))))</f>
        <v>43345</v>
      </c>
      <c r="C788" t="str">
        <f ca="1">INDEX(Finanzen_Eigenschaften!$C$10:$C$15,RANDBETWEEN(1,COUNTA(Finanzen_Eigenschaften!$C$10:$C$15)),1)</f>
        <v>ZK</v>
      </c>
    </row>
    <row r="789" spans="1:3" x14ac:dyDescent="0.3">
      <c r="A789" s="1">
        <f ca="1">RANDBETWEEN(DATE(Finanzen_Eigenschaften!$D$3,Finanzen_Eigenschaften!$E$3,Finanzen_Eigenschaften!$F$3),DATE(Finanzen_Eigenschaften!$H$3,Finanzen_Eigenschaften!$I$3,Finanzen_Eigenschaften!$J$3))</f>
        <v>38229</v>
      </c>
      <c r="B789">
        <f ca="1">IF(C789=Finanzen_Eigenschaften!$C$10,RANDBETWEEN(Finanzen_Eigenschaften!$D$10,Finanzen_Eigenschaften!$E$10),IF(Finanzen!C789=Finanzen_Eigenschaften!$C$11,RANDBETWEEN(Finanzen_Eigenschaften!$D$11,Finanzen_Eigenschaften!$E$11),IF(Finanzen!C789=Finanzen_Eigenschaften!$C$12,RANDBETWEEN(Finanzen_Eigenschaften!$D$12,Finanzen_Eigenschaften!$E$12),IF(Finanzen!C789=Finanzen_Eigenschaften!$C$13,RANDBETWEEN(Finanzen_Eigenschaften!$D$13,Finanzen_Eigenschaften!$E$13),IF(Finanzen!C789=Finanzen_Eigenschaften!$C$14,RANDBETWEEN(Finanzen_Eigenschaften!$D$14,Finanzen_Eigenschaften!$E$14),IF(Finanzen!C789=Finanzen_Eigenschaften!$C$15,RANDBETWEEN(Finanzen_Eigenschaften!$D$15,Finanzen_Eigenschaften!$E$15),0))))))</f>
        <v>62362</v>
      </c>
      <c r="C789" t="str">
        <f ca="1">INDEX(Finanzen_Eigenschaften!$C$10:$C$15,RANDBETWEEN(1,COUNTA(Finanzen_Eigenschaften!$C$10:$C$15)),1)</f>
        <v>RM</v>
      </c>
    </row>
    <row r="790" spans="1:3" x14ac:dyDescent="0.3">
      <c r="A790" s="1">
        <f ca="1">RANDBETWEEN(DATE(Finanzen_Eigenschaften!$D$3,Finanzen_Eigenschaften!$E$3,Finanzen_Eigenschaften!$F$3),DATE(Finanzen_Eigenschaften!$H$3,Finanzen_Eigenschaften!$I$3,Finanzen_Eigenschaften!$J$3))</f>
        <v>39583</v>
      </c>
      <c r="B790">
        <f ca="1">IF(C790=Finanzen_Eigenschaften!$C$10,RANDBETWEEN(Finanzen_Eigenschaften!$D$10,Finanzen_Eigenschaften!$E$10),IF(Finanzen!C790=Finanzen_Eigenschaften!$C$11,RANDBETWEEN(Finanzen_Eigenschaften!$D$11,Finanzen_Eigenschaften!$E$11),IF(Finanzen!C790=Finanzen_Eigenschaften!$C$12,RANDBETWEEN(Finanzen_Eigenschaften!$D$12,Finanzen_Eigenschaften!$E$12),IF(Finanzen!C790=Finanzen_Eigenschaften!$C$13,RANDBETWEEN(Finanzen_Eigenschaften!$D$13,Finanzen_Eigenschaften!$E$13),IF(Finanzen!C790=Finanzen_Eigenschaften!$C$14,RANDBETWEEN(Finanzen_Eigenschaften!$D$14,Finanzen_Eigenschaften!$E$14),IF(Finanzen!C790=Finanzen_Eigenschaften!$C$15,RANDBETWEEN(Finanzen_Eigenschaften!$D$15,Finanzen_Eigenschaften!$E$15),0))))))</f>
        <v>8269</v>
      </c>
      <c r="C790" t="str">
        <f ca="1">INDEX(Finanzen_Eigenschaften!$C$10:$C$15,RANDBETWEEN(1,COUNTA(Finanzen_Eigenschaften!$C$10:$C$15)),1)</f>
        <v>GE</v>
      </c>
    </row>
    <row r="791" spans="1:3" x14ac:dyDescent="0.3">
      <c r="A791" s="1">
        <f ca="1">RANDBETWEEN(DATE(Finanzen_Eigenschaften!$D$3,Finanzen_Eigenschaften!$E$3,Finanzen_Eigenschaften!$F$3),DATE(Finanzen_Eigenschaften!$H$3,Finanzen_Eigenschaften!$I$3,Finanzen_Eigenschaften!$J$3))</f>
        <v>37625</v>
      </c>
      <c r="B791">
        <f ca="1">IF(C791=Finanzen_Eigenschaften!$C$10,RANDBETWEEN(Finanzen_Eigenschaften!$D$10,Finanzen_Eigenschaften!$E$10),IF(Finanzen!C791=Finanzen_Eigenschaften!$C$11,RANDBETWEEN(Finanzen_Eigenschaften!$D$11,Finanzen_Eigenschaften!$E$11),IF(Finanzen!C791=Finanzen_Eigenschaften!$C$12,RANDBETWEEN(Finanzen_Eigenschaften!$D$12,Finanzen_Eigenschaften!$E$12),IF(Finanzen!C791=Finanzen_Eigenschaften!$C$13,RANDBETWEEN(Finanzen_Eigenschaften!$D$13,Finanzen_Eigenschaften!$E$13),IF(Finanzen!C791=Finanzen_Eigenschaften!$C$14,RANDBETWEEN(Finanzen_Eigenschaften!$D$14,Finanzen_Eigenschaften!$E$14),IF(Finanzen!C791=Finanzen_Eigenschaften!$C$15,RANDBETWEEN(Finanzen_Eigenschaften!$D$15,Finanzen_Eigenschaften!$E$15),0))))))</f>
        <v>39044</v>
      </c>
      <c r="C791" t="str">
        <f ca="1">INDEX(Finanzen_Eigenschaften!$C$10:$C$15,RANDBETWEEN(1,COUNTA(Finanzen_Eigenschaften!$C$10:$C$15)),1)</f>
        <v>ZK</v>
      </c>
    </row>
    <row r="792" spans="1:3" x14ac:dyDescent="0.3">
      <c r="A792" s="1">
        <f ca="1">RANDBETWEEN(DATE(Finanzen_Eigenschaften!$D$3,Finanzen_Eigenschaften!$E$3,Finanzen_Eigenschaften!$F$3),DATE(Finanzen_Eigenschaften!$H$3,Finanzen_Eigenschaften!$I$3,Finanzen_Eigenschaften!$J$3))</f>
        <v>42895</v>
      </c>
      <c r="B792">
        <f ca="1">IF(C792=Finanzen_Eigenschaften!$C$10,RANDBETWEEN(Finanzen_Eigenschaften!$D$10,Finanzen_Eigenschaften!$E$10),IF(Finanzen!C792=Finanzen_Eigenschaften!$C$11,RANDBETWEEN(Finanzen_Eigenschaften!$D$11,Finanzen_Eigenschaften!$E$11),IF(Finanzen!C792=Finanzen_Eigenschaften!$C$12,RANDBETWEEN(Finanzen_Eigenschaften!$D$12,Finanzen_Eigenschaften!$E$12),IF(Finanzen!C792=Finanzen_Eigenschaften!$C$13,RANDBETWEEN(Finanzen_Eigenschaften!$D$13,Finanzen_Eigenschaften!$E$13),IF(Finanzen!C792=Finanzen_Eigenschaften!$C$14,RANDBETWEEN(Finanzen_Eigenschaften!$D$14,Finanzen_Eigenschaften!$E$14),IF(Finanzen!C792=Finanzen_Eigenschaften!$C$15,RANDBETWEEN(Finanzen_Eigenschaften!$D$15,Finanzen_Eigenschaften!$E$15),0))))))</f>
        <v>6121</v>
      </c>
      <c r="C792" t="str">
        <f ca="1">INDEX(Finanzen_Eigenschaften!$C$10:$C$15,RANDBETWEEN(1,COUNTA(Finanzen_Eigenschaften!$C$10:$C$15)),1)</f>
        <v>GE</v>
      </c>
    </row>
    <row r="793" spans="1:3" x14ac:dyDescent="0.3">
      <c r="A793" s="1">
        <f ca="1">RANDBETWEEN(DATE(Finanzen_Eigenschaften!$D$3,Finanzen_Eigenschaften!$E$3,Finanzen_Eigenschaften!$F$3),DATE(Finanzen_Eigenschaften!$H$3,Finanzen_Eigenschaften!$I$3,Finanzen_Eigenschaften!$J$3))</f>
        <v>39751</v>
      </c>
      <c r="B793">
        <f ca="1">IF(C793=Finanzen_Eigenschaften!$C$10,RANDBETWEEN(Finanzen_Eigenschaften!$D$10,Finanzen_Eigenschaften!$E$10),IF(Finanzen!C793=Finanzen_Eigenschaften!$C$11,RANDBETWEEN(Finanzen_Eigenschaften!$D$11,Finanzen_Eigenschaften!$E$11),IF(Finanzen!C793=Finanzen_Eigenschaften!$C$12,RANDBETWEEN(Finanzen_Eigenschaften!$D$12,Finanzen_Eigenschaften!$E$12),IF(Finanzen!C793=Finanzen_Eigenschaften!$C$13,RANDBETWEEN(Finanzen_Eigenschaften!$D$13,Finanzen_Eigenschaften!$E$13),IF(Finanzen!C793=Finanzen_Eigenschaften!$C$14,RANDBETWEEN(Finanzen_Eigenschaften!$D$14,Finanzen_Eigenschaften!$E$14),IF(Finanzen!C793=Finanzen_Eigenschaften!$C$15,RANDBETWEEN(Finanzen_Eigenschaften!$D$15,Finanzen_Eigenschaften!$E$15),0))))))</f>
        <v>3692</v>
      </c>
      <c r="C793" t="str">
        <f ca="1">INDEX(Finanzen_Eigenschaften!$C$10:$C$15,RANDBETWEEN(1,COUNTA(Finanzen_Eigenschaften!$C$10:$C$15)),1)</f>
        <v>GE</v>
      </c>
    </row>
    <row r="794" spans="1:3" x14ac:dyDescent="0.3">
      <c r="A794" s="1">
        <f ca="1">RANDBETWEEN(DATE(Finanzen_Eigenschaften!$D$3,Finanzen_Eigenschaften!$E$3,Finanzen_Eigenschaften!$F$3),DATE(Finanzen_Eigenschaften!$H$3,Finanzen_Eigenschaften!$I$3,Finanzen_Eigenschaften!$J$3))</f>
        <v>41957</v>
      </c>
      <c r="B794">
        <f ca="1">IF(C794=Finanzen_Eigenschaften!$C$10,RANDBETWEEN(Finanzen_Eigenschaften!$D$10,Finanzen_Eigenschaften!$E$10),IF(Finanzen!C794=Finanzen_Eigenschaften!$C$11,RANDBETWEEN(Finanzen_Eigenschaften!$D$11,Finanzen_Eigenschaften!$E$11),IF(Finanzen!C794=Finanzen_Eigenschaften!$C$12,RANDBETWEEN(Finanzen_Eigenschaften!$D$12,Finanzen_Eigenschaften!$E$12),IF(Finanzen!C794=Finanzen_Eigenschaften!$C$13,RANDBETWEEN(Finanzen_Eigenschaften!$D$13,Finanzen_Eigenschaften!$E$13),IF(Finanzen!C794=Finanzen_Eigenschaften!$C$14,RANDBETWEEN(Finanzen_Eigenschaften!$D$14,Finanzen_Eigenschaften!$E$14),IF(Finanzen!C794=Finanzen_Eigenschaften!$C$15,RANDBETWEEN(Finanzen_Eigenschaften!$D$15,Finanzen_Eigenschaften!$E$15),0))))))</f>
        <v>72166</v>
      </c>
      <c r="C794" t="str">
        <f ca="1">INDEX(Finanzen_Eigenschaften!$C$10:$C$15,RANDBETWEEN(1,COUNTA(Finanzen_Eigenschaften!$C$10:$C$15)),1)</f>
        <v>RM</v>
      </c>
    </row>
    <row r="795" spans="1:3" x14ac:dyDescent="0.3">
      <c r="A795" s="1">
        <f ca="1">RANDBETWEEN(DATE(Finanzen_Eigenschaften!$D$3,Finanzen_Eigenschaften!$E$3,Finanzen_Eigenschaften!$F$3),DATE(Finanzen_Eigenschaften!$H$3,Finanzen_Eigenschaften!$I$3,Finanzen_Eigenschaften!$J$3))</f>
        <v>41299</v>
      </c>
      <c r="B795">
        <f ca="1">IF(C795=Finanzen_Eigenschaften!$C$10,RANDBETWEEN(Finanzen_Eigenschaften!$D$10,Finanzen_Eigenschaften!$E$10),IF(Finanzen!C795=Finanzen_Eigenschaften!$C$11,RANDBETWEEN(Finanzen_Eigenschaften!$D$11,Finanzen_Eigenschaften!$E$11),IF(Finanzen!C795=Finanzen_Eigenschaften!$C$12,RANDBETWEEN(Finanzen_Eigenschaften!$D$12,Finanzen_Eigenschaften!$E$12),IF(Finanzen!C795=Finanzen_Eigenschaften!$C$13,RANDBETWEEN(Finanzen_Eigenschaften!$D$13,Finanzen_Eigenschaften!$E$13),IF(Finanzen!C795=Finanzen_Eigenschaften!$C$14,RANDBETWEEN(Finanzen_Eigenschaften!$D$14,Finanzen_Eigenschaften!$E$14),IF(Finanzen!C795=Finanzen_Eigenschaften!$C$15,RANDBETWEEN(Finanzen_Eigenschaften!$D$15,Finanzen_Eigenschaften!$E$15),0))))))</f>
        <v>2470</v>
      </c>
      <c r="C795" t="str">
        <f ca="1">INDEX(Finanzen_Eigenschaften!$C$10:$C$15,RANDBETWEEN(1,COUNTA(Finanzen_Eigenschaften!$C$10:$C$15)),1)</f>
        <v>GE</v>
      </c>
    </row>
    <row r="796" spans="1:3" x14ac:dyDescent="0.3">
      <c r="A796" s="1">
        <f ca="1">RANDBETWEEN(DATE(Finanzen_Eigenschaften!$D$3,Finanzen_Eigenschaften!$E$3,Finanzen_Eigenschaften!$F$3),DATE(Finanzen_Eigenschaften!$H$3,Finanzen_Eigenschaften!$I$3,Finanzen_Eigenschaften!$J$3))</f>
        <v>42152</v>
      </c>
      <c r="B796">
        <f ca="1">IF(C796=Finanzen_Eigenschaften!$C$10,RANDBETWEEN(Finanzen_Eigenschaften!$D$10,Finanzen_Eigenschaften!$E$10),IF(Finanzen!C796=Finanzen_Eigenschaften!$C$11,RANDBETWEEN(Finanzen_Eigenschaften!$D$11,Finanzen_Eigenschaften!$E$11),IF(Finanzen!C796=Finanzen_Eigenschaften!$C$12,RANDBETWEEN(Finanzen_Eigenschaften!$D$12,Finanzen_Eigenschaften!$E$12),IF(Finanzen!C796=Finanzen_Eigenschaften!$C$13,RANDBETWEEN(Finanzen_Eigenschaften!$D$13,Finanzen_Eigenschaften!$E$13),IF(Finanzen!C796=Finanzen_Eigenschaften!$C$14,RANDBETWEEN(Finanzen_Eigenschaften!$D$14,Finanzen_Eigenschaften!$E$14),IF(Finanzen!C796=Finanzen_Eigenschaften!$C$15,RANDBETWEEN(Finanzen_Eigenschaften!$D$15,Finanzen_Eigenschaften!$E$15),0))))))</f>
        <v>45605</v>
      </c>
      <c r="C796" t="str">
        <f ca="1">INDEX(Finanzen_Eigenschaften!$C$10:$C$15,RANDBETWEEN(1,COUNTA(Finanzen_Eigenschaften!$C$10:$C$15)),1)</f>
        <v>ZK</v>
      </c>
    </row>
    <row r="797" spans="1:3" x14ac:dyDescent="0.3">
      <c r="A797" s="1">
        <f ca="1">RANDBETWEEN(DATE(Finanzen_Eigenschaften!$D$3,Finanzen_Eigenschaften!$E$3,Finanzen_Eigenschaften!$F$3),DATE(Finanzen_Eigenschaften!$H$3,Finanzen_Eigenschaften!$I$3,Finanzen_Eigenschaften!$J$3))</f>
        <v>41082</v>
      </c>
      <c r="B797">
        <f ca="1">IF(C797=Finanzen_Eigenschaften!$C$10,RANDBETWEEN(Finanzen_Eigenschaften!$D$10,Finanzen_Eigenschaften!$E$10),IF(Finanzen!C797=Finanzen_Eigenschaften!$C$11,RANDBETWEEN(Finanzen_Eigenschaften!$D$11,Finanzen_Eigenschaften!$E$11),IF(Finanzen!C797=Finanzen_Eigenschaften!$C$12,RANDBETWEEN(Finanzen_Eigenschaften!$D$12,Finanzen_Eigenschaften!$E$12),IF(Finanzen!C797=Finanzen_Eigenschaften!$C$13,RANDBETWEEN(Finanzen_Eigenschaften!$D$13,Finanzen_Eigenschaften!$E$13),IF(Finanzen!C797=Finanzen_Eigenschaften!$C$14,RANDBETWEEN(Finanzen_Eigenschaften!$D$14,Finanzen_Eigenschaften!$E$14),IF(Finanzen!C797=Finanzen_Eigenschaften!$C$15,RANDBETWEEN(Finanzen_Eigenschaften!$D$15,Finanzen_Eigenschaften!$E$15),0))))))</f>
        <v>2958</v>
      </c>
      <c r="C797" t="str">
        <f ca="1">INDEX(Finanzen_Eigenschaften!$C$10:$C$15,RANDBETWEEN(1,COUNTA(Finanzen_Eigenschaften!$C$10:$C$15)),1)</f>
        <v>SA</v>
      </c>
    </row>
    <row r="798" spans="1:3" x14ac:dyDescent="0.3">
      <c r="A798" s="1">
        <f ca="1">RANDBETWEEN(DATE(Finanzen_Eigenschaften!$D$3,Finanzen_Eigenschaften!$E$3,Finanzen_Eigenschaften!$F$3),DATE(Finanzen_Eigenschaften!$H$3,Finanzen_Eigenschaften!$I$3,Finanzen_Eigenschaften!$J$3))</f>
        <v>43140</v>
      </c>
      <c r="B798">
        <f ca="1">IF(C798=Finanzen_Eigenschaften!$C$10,RANDBETWEEN(Finanzen_Eigenschaften!$D$10,Finanzen_Eigenschaften!$E$10),IF(Finanzen!C798=Finanzen_Eigenschaften!$C$11,RANDBETWEEN(Finanzen_Eigenschaften!$D$11,Finanzen_Eigenschaften!$E$11),IF(Finanzen!C798=Finanzen_Eigenschaften!$C$12,RANDBETWEEN(Finanzen_Eigenschaften!$D$12,Finanzen_Eigenschaften!$E$12),IF(Finanzen!C798=Finanzen_Eigenschaften!$C$13,RANDBETWEEN(Finanzen_Eigenschaften!$D$13,Finanzen_Eigenschaften!$E$13),IF(Finanzen!C798=Finanzen_Eigenschaften!$C$14,RANDBETWEEN(Finanzen_Eigenschaften!$D$14,Finanzen_Eigenschaften!$E$14),IF(Finanzen!C798=Finanzen_Eigenschaften!$C$15,RANDBETWEEN(Finanzen_Eigenschaften!$D$15,Finanzen_Eigenschaften!$E$15),0))))))</f>
        <v>138</v>
      </c>
      <c r="C798" t="str">
        <f ca="1">INDEX(Finanzen_Eigenschaften!$C$10:$C$15,RANDBETWEEN(1,COUNTA(Finanzen_Eigenschaften!$C$10:$C$15)),1)</f>
        <v>SO</v>
      </c>
    </row>
    <row r="799" spans="1:3" x14ac:dyDescent="0.3">
      <c r="A799" s="1">
        <f ca="1">RANDBETWEEN(DATE(Finanzen_Eigenschaften!$D$3,Finanzen_Eigenschaften!$E$3,Finanzen_Eigenschaften!$F$3),DATE(Finanzen_Eigenschaften!$H$3,Finanzen_Eigenschaften!$I$3,Finanzen_Eigenschaften!$J$3))</f>
        <v>39004</v>
      </c>
      <c r="B799">
        <f ca="1">IF(C799=Finanzen_Eigenschaften!$C$10,RANDBETWEEN(Finanzen_Eigenschaften!$D$10,Finanzen_Eigenschaften!$E$10),IF(Finanzen!C799=Finanzen_Eigenschaften!$C$11,RANDBETWEEN(Finanzen_Eigenschaften!$D$11,Finanzen_Eigenschaften!$E$11),IF(Finanzen!C799=Finanzen_Eigenschaften!$C$12,RANDBETWEEN(Finanzen_Eigenschaften!$D$12,Finanzen_Eigenschaften!$E$12),IF(Finanzen!C799=Finanzen_Eigenschaften!$C$13,RANDBETWEEN(Finanzen_Eigenschaften!$D$13,Finanzen_Eigenschaften!$E$13),IF(Finanzen!C799=Finanzen_Eigenschaften!$C$14,RANDBETWEEN(Finanzen_Eigenschaften!$D$14,Finanzen_Eigenschaften!$E$14),IF(Finanzen!C799=Finanzen_Eigenschaften!$C$15,RANDBETWEEN(Finanzen_Eigenschaften!$D$15,Finanzen_Eigenschaften!$E$15),0))))))</f>
        <v>8557</v>
      </c>
      <c r="C799" t="str">
        <f ca="1">INDEX(Finanzen_Eigenschaften!$C$10:$C$15,RANDBETWEEN(1,COUNTA(Finanzen_Eigenschaften!$C$10:$C$15)),1)</f>
        <v>SA</v>
      </c>
    </row>
    <row r="800" spans="1:3" x14ac:dyDescent="0.3">
      <c r="A800" s="1">
        <f ca="1">RANDBETWEEN(DATE(Finanzen_Eigenschaften!$D$3,Finanzen_Eigenschaften!$E$3,Finanzen_Eigenschaften!$F$3),DATE(Finanzen_Eigenschaften!$H$3,Finanzen_Eigenschaften!$I$3,Finanzen_Eigenschaften!$J$3))</f>
        <v>43082</v>
      </c>
      <c r="B800">
        <f ca="1">IF(C800=Finanzen_Eigenschaften!$C$10,RANDBETWEEN(Finanzen_Eigenschaften!$D$10,Finanzen_Eigenschaften!$E$10),IF(Finanzen!C800=Finanzen_Eigenschaften!$C$11,RANDBETWEEN(Finanzen_Eigenschaften!$D$11,Finanzen_Eigenschaften!$E$11),IF(Finanzen!C800=Finanzen_Eigenschaften!$C$12,RANDBETWEEN(Finanzen_Eigenschaften!$D$12,Finanzen_Eigenschaften!$E$12),IF(Finanzen!C800=Finanzen_Eigenschaften!$C$13,RANDBETWEEN(Finanzen_Eigenschaften!$D$13,Finanzen_Eigenschaften!$E$13),IF(Finanzen!C800=Finanzen_Eigenschaften!$C$14,RANDBETWEEN(Finanzen_Eigenschaften!$D$14,Finanzen_Eigenschaften!$E$14),IF(Finanzen!C800=Finanzen_Eigenschaften!$C$15,RANDBETWEEN(Finanzen_Eigenschaften!$D$15,Finanzen_Eigenschaften!$E$15),0))))))</f>
        <v>59658</v>
      </c>
      <c r="C800" t="str">
        <f ca="1">INDEX(Finanzen_Eigenschaften!$C$10:$C$15,RANDBETWEEN(1,COUNTA(Finanzen_Eigenschaften!$C$10:$C$15)),1)</f>
        <v>RM</v>
      </c>
    </row>
    <row r="801" spans="1:3" x14ac:dyDescent="0.3">
      <c r="A801" s="1">
        <f ca="1">RANDBETWEEN(DATE(Finanzen_Eigenschaften!$D$3,Finanzen_Eigenschaften!$E$3,Finanzen_Eigenschaften!$F$3),DATE(Finanzen_Eigenschaften!$H$3,Finanzen_Eigenschaften!$I$3,Finanzen_Eigenschaften!$J$3))</f>
        <v>43020</v>
      </c>
      <c r="B801">
        <f ca="1">IF(C801=Finanzen_Eigenschaften!$C$10,RANDBETWEEN(Finanzen_Eigenschaften!$D$10,Finanzen_Eigenschaften!$E$10),IF(Finanzen!C801=Finanzen_Eigenschaften!$C$11,RANDBETWEEN(Finanzen_Eigenschaften!$D$11,Finanzen_Eigenschaften!$E$11),IF(Finanzen!C801=Finanzen_Eigenschaften!$C$12,RANDBETWEEN(Finanzen_Eigenschaften!$D$12,Finanzen_Eigenschaften!$E$12),IF(Finanzen!C801=Finanzen_Eigenschaften!$C$13,RANDBETWEEN(Finanzen_Eigenschaften!$D$13,Finanzen_Eigenschaften!$E$13),IF(Finanzen!C801=Finanzen_Eigenschaften!$C$14,RANDBETWEEN(Finanzen_Eigenschaften!$D$14,Finanzen_Eigenschaften!$E$14),IF(Finanzen!C801=Finanzen_Eigenschaften!$C$15,RANDBETWEEN(Finanzen_Eigenschaften!$D$15,Finanzen_Eigenschaften!$E$15),0))))))</f>
        <v>297</v>
      </c>
      <c r="C801" t="str">
        <f ca="1">INDEX(Finanzen_Eigenschaften!$C$10:$C$15,RANDBETWEEN(1,COUNTA(Finanzen_Eigenschaften!$C$10:$C$15)),1)</f>
        <v>UI</v>
      </c>
    </row>
    <row r="802" spans="1:3" x14ac:dyDescent="0.3">
      <c r="A802" s="1">
        <f ca="1">RANDBETWEEN(DATE(Finanzen_Eigenschaften!$D$3,Finanzen_Eigenschaften!$E$3,Finanzen_Eigenschaften!$F$3),DATE(Finanzen_Eigenschaften!$H$3,Finanzen_Eigenschaften!$I$3,Finanzen_Eigenschaften!$J$3))</f>
        <v>41781</v>
      </c>
      <c r="B802">
        <f ca="1">IF(C802=Finanzen_Eigenschaften!$C$10,RANDBETWEEN(Finanzen_Eigenschaften!$D$10,Finanzen_Eigenschaften!$E$10),IF(Finanzen!C802=Finanzen_Eigenschaften!$C$11,RANDBETWEEN(Finanzen_Eigenschaften!$D$11,Finanzen_Eigenschaften!$E$11),IF(Finanzen!C802=Finanzen_Eigenschaften!$C$12,RANDBETWEEN(Finanzen_Eigenschaften!$D$12,Finanzen_Eigenschaften!$E$12),IF(Finanzen!C802=Finanzen_Eigenschaften!$C$13,RANDBETWEEN(Finanzen_Eigenschaften!$D$13,Finanzen_Eigenschaften!$E$13),IF(Finanzen!C802=Finanzen_Eigenschaften!$C$14,RANDBETWEEN(Finanzen_Eigenschaften!$D$14,Finanzen_Eigenschaften!$E$14),IF(Finanzen!C802=Finanzen_Eigenschaften!$C$15,RANDBETWEEN(Finanzen_Eigenschaften!$D$15,Finanzen_Eigenschaften!$E$15),0))))))</f>
        <v>9605</v>
      </c>
      <c r="C802" t="str">
        <f ca="1">INDEX(Finanzen_Eigenschaften!$C$10:$C$15,RANDBETWEEN(1,COUNTA(Finanzen_Eigenschaften!$C$10:$C$15)),1)</f>
        <v>GE</v>
      </c>
    </row>
    <row r="803" spans="1:3" x14ac:dyDescent="0.3">
      <c r="A803" s="1">
        <f ca="1">RANDBETWEEN(DATE(Finanzen_Eigenschaften!$D$3,Finanzen_Eigenschaften!$E$3,Finanzen_Eigenschaften!$F$3),DATE(Finanzen_Eigenschaften!$H$3,Finanzen_Eigenschaften!$I$3,Finanzen_Eigenschaften!$J$3))</f>
        <v>43339</v>
      </c>
      <c r="B803">
        <f ca="1">IF(C803=Finanzen_Eigenschaften!$C$10,RANDBETWEEN(Finanzen_Eigenschaften!$D$10,Finanzen_Eigenschaften!$E$10),IF(Finanzen!C803=Finanzen_Eigenschaften!$C$11,RANDBETWEEN(Finanzen_Eigenschaften!$D$11,Finanzen_Eigenschaften!$E$11),IF(Finanzen!C803=Finanzen_Eigenschaften!$C$12,RANDBETWEEN(Finanzen_Eigenschaften!$D$12,Finanzen_Eigenschaften!$E$12),IF(Finanzen!C803=Finanzen_Eigenschaften!$C$13,RANDBETWEEN(Finanzen_Eigenschaften!$D$13,Finanzen_Eigenschaften!$E$13),IF(Finanzen!C803=Finanzen_Eigenschaften!$C$14,RANDBETWEEN(Finanzen_Eigenschaften!$D$14,Finanzen_Eigenschaften!$E$14),IF(Finanzen!C803=Finanzen_Eigenschaften!$C$15,RANDBETWEEN(Finanzen_Eigenschaften!$D$15,Finanzen_Eigenschaften!$E$15),0))))))</f>
        <v>6127</v>
      </c>
      <c r="C803" t="str">
        <f ca="1">INDEX(Finanzen_Eigenschaften!$C$10:$C$15,RANDBETWEEN(1,COUNTA(Finanzen_Eigenschaften!$C$10:$C$15)),1)</f>
        <v>SA</v>
      </c>
    </row>
    <row r="804" spans="1:3" x14ac:dyDescent="0.3">
      <c r="A804" s="1">
        <f ca="1">RANDBETWEEN(DATE(Finanzen_Eigenschaften!$D$3,Finanzen_Eigenschaften!$E$3,Finanzen_Eigenschaften!$F$3),DATE(Finanzen_Eigenschaften!$H$3,Finanzen_Eigenschaften!$I$3,Finanzen_Eigenschaften!$J$3))</f>
        <v>38317</v>
      </c>
      <c r="B804">
        <f ca="1">IF(C804=Finanzen_Eigenschaften!$C$10,RANDBETWEEN(Finanzen_Eigenschaften!$D$10,Finanzen_Eigenschaften!$E$10),IF(Finanzen!C804=Finanzen_Eigenschaften!$C$11,RANDBETWEEN(Finanzen_Eigenschaften!$D$11,Finanzen_Eigenschaften!$E$11),IF(Finanzen!C804=Finanzen_Eigenschaften!$C$12,RANDBETWEEN(Finanzen_Eigenschaften!$D$12,Finanzen_Eigenschaften!$E$12),IF(Finanzen!C804=Finanzen_Eigenschaften!$C$13,RANDBETWEEN(Finanzen_Eigenschaften!$D$13,Finanzen_Eigenschaften!$E$13),IF(Finanzen!C804=Finanzen_Eigenschaften!$C$14,RANDBETWEEN(Finanzen_Eigenschaften!$D$14,Finanzen_Eigenschaften!$E$14),IF(Finanzen!C804=Finanzen_Eigenschaften!$C$15,RANDBETWEEN(Finanzen_Eigenschaften!$D$15,Finanzen_Eigenschaften!$E$15),0))))))</f>
        <v>54</v>
      </c>
      <c r="C804" t="str">
        <f ca="1">INDEX(Finanzen_Eigenschaften!$C$10:$C$15,RANDBETWEEN(1,COUNTA(Finanzen_Eigenschaften!$C$10:$C$15)),1)</f>
        <v>SO</v>
      </c>
    </row>
    <row r="805" spans="1:3" x14ac:dyDescent="0.3">
      <c r="A805" s="1">
        <f ca="1">RANDBETWEEN(DATE(Finanzen_Eigenschaften!$D$3,Finanzen_Eigenschaften!$E$3,Finanzen_Eigenschaften!$F$3),DATE(Finanzen_Eigenschaften!$H$3,Finanzen_Eigenschaften!$I$3,Finanzen_Eigenschaften!$J$3))</f>
        <v>37863</v>
      </c>
      <c r="B805">
        <f ca="1">IF(C805=Finanzen_Eigenschaften!$C$10,RANDBETWEEN(Finanzen_Eigenschaften!$D$10,Finanzen_Eigenschaften!$E$10),IF(Finanzen!C805=Finanzen_Eigenschaften!$C$11,RANDBETWEEN(Finanzen_Eigenschaften!$D$11,Finanzen_Eigenschaften!$E$11),IF(Finanzen!C805=Finanzen_Eigenschaften!$C$12,RANDBETWEEN(Finanzen_Eigenschaften!$D$12,Finanzen_Eigenschaften!$E$12),IF(Finanzen!C805=Finanzen_Eigenschaften!$C$13,RANDBETWEEN(Finanzen_Eigenschaften!$D$13,Finanzen_Eigenschaften!$E$13),IF(Finanzen!C805=Finanzen_Eigenschaften!$C$14,RANDBETWEEN(Finanzen_Eigenschaften!$D$14,Finanzen_Eigenschaften!$E$14),IF(Finanzen!C805=Finanzen_Eigenschaften!$C$15,RANDBETWEEN(Finanzen_Eigenschaften!$D$15,Finanzen_Eigenschaften!$E$15),0))))))</f>
        <v>170</v>
      </c>
      <c r="C805" t="str">
        <f ca="1">INDEX(Finanzen_Eigenschaften!$C$10:$C$15,RANDBETWEEN(1,COUNTA(Finanzen_Eigenschaften!$C$10:$C$15)),1)</f>
        <v>SO</v>
      </c>
    </row>
    <row r="806" spans="1:3" x14ac:dyDescent="0.3">
      <c r="A806" s="1">
        <f ca="1">RANDBETWEEN(DATE(Finanzen_Eigenschaften!$D$3,Finanzen_Eigenschaften!$E$3,Finanzen_Eigenschaften!$F$3),DATE(Finanzen_Eigenschaften!$H$3,Finanzen_Eigenschaften!$I$3,Finanzen_Eigenschaften!$J$3))</f>
        <v>41770</v>
      </c>
      <c r="B806">
        <f ca="1">IF(C806=Finanzen_Eigenschaften!$C$10,RANDBETWEEN(Finanzen_Eigenschaften!$D$10,Finanzen_Eigenschaften!$E$10),IF(Finanzen!C806=Finanzen_Eigenschaften!$C$11,RANDBETWEEN(Finanzen_Eigenschaften!$D$11,Finanzen_Eigenschaften!$E$11),IF(Finanzen!C806=Finanzen_Eigenschaften!$C$12,RANDBETWEEN(Finanzen_Eigenschaften!$D$12,Finanzen_Eigenschaften!$E$12),IF(Finanzen!C806=Finanzen_Eigenschaften!$C$13,RANDBETWEEN(Finanzen_Eigenschaften!$D$13,Finanzen_Eigenschaften!$E$13),IF(Finanzen!C806=Finanzen_Eigenschaften!$C$14,RANDBETWEEN(Finanzen_Eigenschaften!$D$14,Finanzen_Eigenschaften!$E$14),IF(Finanzen!C806=Finanzen_Eigenschaften!$C$15,RANDBETWEEN(Finanzen_Eigenschaften!$D$15,Finanzen_Eigenschaften!$E$15),0))))))</f>
        <v>17888</v>
      </c>
      <c r="C806" t="str">
        <f ca="1">INDEX(Finanzen_Eigenschaften!$C$10:$C$15,RANDBETWEEN(1,COUNTA(Finanzen_Eigenschaften!$C$10:$C$15)),1)</f>
        <v>RM</v>
      </c>
    </row>
    <row r="807" spans="1:3" x14ac:dyDescent="0.3">
      <c r="A807" s="1">
        <f ca="1">RANDBETWEEN(DATE(Finanzen_Eigenschaften!$D$3,Finanzen_Eigenschaften!$E$3,Finanzen_Eigenschaften!$F$3),DATE(Finanzen_Eigenschaften!$H$3,Finanzen_Eigenschaften!$I$3,Finanzen_Eigenschaften!$J$3))</f>
        <v>38804</v>
      </c>
      <c r="B807">
        <f ca="1">IF(C807=Finanzen_Eigenschaften!$C$10,RANDBETWEEN(Finanzen_Eigenschaften!$D$10,Finanzen_Eigenschaften!$E$10),IF(Finanzen!C807=Finanzen_Eigenschaften!$C$11,RANDBETWEEN(Finanzen_Eigenschaften!$D$11,Finanzen_Eigenschaften!$E$11),IF(Finanzen!C807=Finanzen_Eigenschaften!$C$12,RANDBETWEEN(Finanzen_Eigenschaften!$D$12,Finanzen_Eigenschaften!$E$12),IF(Finanzen!C807=Finanzen_Eigenschaften!$C$13,RANDBETWEEN(Finanzen_Eigenschaften!$D$13,Finanzen_Eigenschaften!$E$13),IF(Finanzen!C807=Finanzen_Eigenschaften!$C$14,RANDBETWEEN(Finanzen_Eigenschaften!$D$14,Finanzen_Eigenschaften!$E$14),IF(Finanzen!C807=Finanzen_Eigenschaften!$C$15,RANDBETWEEN(Finanzen_Eigenschaften!$D$15,Finanzen_Eigenschaften!$E$15),0))))))</f>
        <v>376</v>
      </c>
      <c r="C807" t="str">
        <f ca="1">INDEX(Finanzen_Eigenschaften!$C$10:$C$15,RANDBETWEEN(1,COUNTA(Finanzen_Eigenschaften!$C$10:$C$15)),1)</f>
        <v>SO</v>
      </c>
    </row>
    <row r="808" spans="1:3" x14ac:dyDescent="0.3">
      <c r="A808" s="1">
        <f ca="1">RANDBETWEEN(DATE(Finanzen_Eigenschaften!$D$3,Finanzen_Eigenschaften!$E$3,Finanzen_Eigenschaften!$F$3),DATE(Finanzen_Eigenschaften!$H$3,Finanzen_Eigenschaften!$I$3,Finanzen_Eigenschaften!$J$3))</f>
        <v>37101</v>
      </c>
      <c r="B808">
        <f ca="1">IF(C808=Finanzen_Eigenschaften!$C$10,RANDBETWEEN(Finanzen_Eigenschaften!$D$10,Finanzen_Eigenschaften!$E$10),IF(Finanzen!C808=Finanzen_Eigenschaften!$C$11,RANDBETWEEN(Finanzen_Eigenschaften!$D$11,Finanzen_Eigenschaften!$E$11),IF(Finanzen!C808=Finanzen_Eigenschaften!$C$12,RANDBETWEEN(Finanzen_Eigenschaften!$D$12,Finanzen_Eigenschaften!$E$12),IF(Finanzen!C808=Finanzen_Eigenschaften!$C$13,RANDBETWEEN(Finanzen_Eigenschaften!$D$13,Finanzen_Eigenschaften!$E$13),IF(Finanzen!C808=Finanzen_Eigenschaften!$C$14,RANDBETWEEN(Finanzen_Eigenschaften!$D$14,Finanzen_Eigenschaften!$E$14),IF(Finanzen!C808=Finanzen_Eigenschaften!$C$15,RANDBETWEEN(Finanzen_Eigenschaften!$D$15,Finanzen_Eigenschaften!$E$15),0))))))</f>
        <v>5638</v>
      </c>
      <c r="C808" t="str">
        <f ca="1">INDEX(Finanzen_Eigenschaften!$C$10:$C$15,RANDBETWEEN(1,COUNTA(Finanzen_Eigenschaften!$C$10:$C$15)),1)</f>
        <v>SA</v>
      </c>
    </row>
    <row r="809" spans="1:3" x14ac:dyDescent="0.3">
      <c r="A809" s="1">
        <f ca="1">RANDBETWEEN(DATE(Finanzen_Eigenschaften!$D$3,Finanzen_Eigenschaften!$E$3,Finanzen_Eigenschaften!$F$3),DATE(Finanzen_Eigenschaften!$H$3,Finanzen_Eigenschaften!$I$3,Finanzen_Eigenschaften!$J$3))</f>
        <v>42354</v>
      </c>
      <c r="B809">
        <f ca="1">IF(C809=Finanzen_Eigenschaften!$C$10,RANDBETWEEN(Finanzen_Eigenschaften!$D$10,Finanzen_Eigenschaften!$E$10),IF(Finanzen!C809=Finanzen_Eigenschaften!$C$11,RANDBETWEEN(Finanzen_Eigenschaften!$D$11,Finanzen_Eigenschaften!$E$11),IF(Finanzen!C809=Finanzen_Eigenschaften!$C$12,RANDBETWEEN(Finanzen_Eigenschaften!$D$12,Finanzen_Eigenschaften!$E$12),IF(Finanzen!C809=Finanzen_Eigenschaften!$C$13,RANDBETWEEN(Finanzen_Eigenschaften!$D$13,Finanzen_Eigenschaften!$E$13),IF(Finanzen!C809=Finanzen_Eigenschaften!$C$14,RANDBETWEEN(Finanzen_Eigenschaften!$D$14,Finanzen_Eigenschaften!$E$14),IF(Finanzen!C809=Finanzen_Eigenschaften!$C$15,RANDBETWEEN(Finanzen_Eigenschaften!$D$15,Finanzen_Eigenschaften!$E$15),0))))))</f>
        <v>8861</v>
      </c>
      <c r="C809" t="str">
        <f ca="1">INDEX(Finanzen_Eigenschaften!$C$10:$C$15,RANDBETWEEN(1,COUNTA(Finanzen_Eigenschaften!$C$10:$C$15)),1)</f>
        <v>GE</v>
      </c>
    </row>
    <row r="810" spans="1:3" x14ac:dyDescent="0.3">
      <c r="A810" s="1">
        <f ca="1">RANDBETWEEN(DATE(Finanzen_Eigenschaften!$D$3,Finanzen_Eigenschaften!$E$3,Finanzen_Eigenschaften!$F$3),DATE(Finanzen_Eigenschaften!$H$3,Finanzen_Eigenschaften!$I$3,Finanzen_Eigenschaften!$J$3))</f>
        <v>38491</v>
      </c>
      <c r="B810">
        <f ca="1">IF(C810=Finanzen_Eigenschaften!$C$10,RANDBETWEEN(Finanzen_Eigenschaften!$D$10,Finanzen_Eigenschaften!$E$10),IF(Finanzen!C810=Finanzen_Eigenschaften!$C$11,RANDBETWEEN(Finanzen_Eigenschaften!$D$11,Finanzen_Eigenschaften!$E$11),IF(Finanzen!C810=Finanzen_Eigenschaften!$C$12,RANDBETWEEN(Finanzen_Eigenschaften!$D$12,Finanzen_Eigenschaften!$E$12),IF(Finanzen!C810=Finanzen_Eigenschaften!$C$13,RANDBETWEEN(Finanzen_Eigenschaften!$D$13,Finanzen_Eigenschaften!$E$13),IF(Finanzen!C810=Finanzen_Eigenschaften!$C$14,RANDBETWEEN(Finanzen_Eigenschaften!$D$14,Finanzen_Eigenschaften!$E$14),IF(Finanzen!C810=Finanzen_Eigenschaften!$C$15,RANDBETWEEN(Finanzen_Eigenschaften!$D$15,Finanzen_Eigenschaften!$E$15),0))))))</f>
        <v>7386</v>
      </c>
      <c r="C810" t="str">
        <f ca="1">INDEX(Finanzen_Eigenschaften!$C$10:$C$15,RANDBETWEEN(1,COUNTA(Finanzen_Eigenschaften!$C$10:$C$15)),1)</f>
        <v>GE</v>
      </c>
    </row>
    <row r="811" spans="1:3" x14ac:dyDescent="0.3">
      <c r="A811" s="1">
        <f ca="1">RANDBETWEEN(DATE(Finanzen_Eigenschaften!$D$3,Finanzen_Eigenschaften!$E$3,Finanzen_Eigenschaften!$F$3),DATE(Finanzen_Eigenschaften!$H$3,Finanzen_Eigenschaften!$I$3,Finanzen_Eigenschaften!$J$3))</f>
        <v>39210</v>
      </c>
      <c r="B811">
        <f ca="1">IF(C811=Finanzen_Eigenschaften!$C$10,RANDBETWEEN(Finanzen_Eigenschaften!$D$10,Finanzen_Eigenschaften!$E$10),IF(Finanzen!C811=Finanzen_Eigenschaften!$C$11,RANDBETWEEN(Finanzen_Eigenschaften!$D$11,Finanzen_Eigenschaften!$E$11),IF(Finanzen!C811=Finanzen_Eigenschaften!$C$12,RANDBETWEEN(Finanzen_Eigenschaften!$D$12,Finanzen_Eigenschaften!$E$12),IF(Finanzen!C811=Finanzen_Eigenschaften!$C$13,RANDBETWEEN(Finanzen_Eigenschaften!$D$13,Finanzen_Eigenschaften!$E$13),IF(Finanzen!C811=Finanzen_Eigenschaften!$C$14,RANDBETWEEN(Finanzen_Eigenschaften!$D$14,Finanzen_Eigenschaften!$E$14),IF(Finanzen!C811=Finanzen_Eigenschaften!$C$15,RANDBETWEEN(Finanzen_Eigenschaften!$D$15,Finanzen_Eigenschaften!$E$15),0))))))</f>
        <v>420</v>
      </c>
      <c r="C811" t="str">
        <f ca="1">INDEX(Finanzen_Eigenschaften!$C$10:$C$15,RANDBETWEEN(1,COUNTA(Finanzen_Eigenschaften!$C$10:$C$15)),1)</f>
        <v>SO</v>
      </c>
    </row>
    <row r="812" spans="1:3" x14ac:dyDescent="0.3">
      <c r="A812" s="1">
        <f ca="1">RANDBETWEEN(DATE(Finanzen_Eigenschaften!$D$3,Finanzen_Eigenschaften!$E$3,Finanzen_Eigenschaften!$F$3),DATE(Finanzen_Eigenschaften!$H$3,Finanzen_Eigenschaften!$I$3,Finanzen_Eigenschaften!$J$3))</f>
        <v>42590</v>
      </c>
      <c r="B812">
        <f ca="1">IF(C812=Finanzen_Eigenschaften!$C$10,RANDBETWEEN(Finanzen_Eigenschaften!$D$10,Finanzen_Eigenschaften!$E$10),IF(Finanzen!C812=Finanzen_Eigenschaften!$C$11,RANDBETWEEN(Finanzen_Eigenschaften!$D$11,Finanzen_Eigenschaften!$E$11),IF(Finanzen!C812=Finanzen_Eigenschaften!$C$12,RANDBETWEEN(Finanzen_Eigenschaften!$D$12,Finanzen_Eigenschaften!$E$12),IF(Finanzen!C812=Finanzen_Eigenschaften!$C$13,RANDBETWEEN(Finanzen_Eigenschaften!$D$13,Finanzen_Eigenschaften!$E$13),IF(Finanzen!C812=Finanzen_Eigenschaften!$C$14,RANDBETWEEN(Finanzen_Eigenschaften!$D$14,Finanzen_Eigenschaften!$E$14),IF(Finanzen!C812=Finanzen_Eigenschaften!$C$15,RANDBETWEEN(Finanzen_Eigenschaften!$D$15,Finanzen_Eigenschaften!$E$15),0))))))</f>
        <v>404</v>
      </c>
      <c r="C812" t="str">
        <f ca="1">INDEX(Finanzen_Eigenschaften!$C$10:$C$15,RANDBETWEEN(1,COUNTA(Finanzen_Eigenschaften!$C$10:$C$15)),1)</f>
        <v>SO</v>
      </c>
    </row>
    <row r="813" spans="1:3" x14ac:dyDescent="0.3">
      <c r="A813" s="1">
        <f ca="1">RANDBETWEEN(DATE(Finanzen_Eigenschaften!$D$3,Finanzen_Eigenschaften!$E$3,Finanzen_Eigenschaften!$F$3),DATE(Finanzen_Eigenschaften!$H$3,Finanzen_Eigenschaften!$I$3,Finanzen_Eigenschaften!$J$3))</f>
        <v>41261</v>
      </c>
      <c r="B813">
        <f ca="1">IF(C813=Finanzen_Eigenschaften!$C$10,RANDBETWEEN(Finanzen_Eigenschaften!$D$10,Finanzen_Eigenschaften!$E$10),IF(Finanzen!C813=Finanzen_Eigenschaften!$C$11,RANDBETWEEN(Finanzen_Eigenschaften!$D$11,Finanzen_Eigenschaften!$E$11),IF(Finanzen!C813=Finanzen_Eigenschaften!$C$12,RANDBETWEEN(Finanzen_Eigenschaften!$D$12,Finanzen_Eigenschaften!$E$12),IF(Finanzen!C813=Finanzen_Eigenschaften!$C$13,RANDBETWEEN(Finanzen_Eigenschaften!$D$13,Finanzen_Eigenschaften!$E$13),IF(Finanzen!C813=Finanzen_Eigenschaften!$C$14,RANDBETWEEN(Finanzen_Eigenschaften!$D$14,Finanzen_Eigenschaften!$E$14),IF(Finanzen!C813=Finanzen_Eigenschaften!$C$15,RANDBETWEEN(Finanzen_Eigenschaften!$D$15,Finanzen_Eigenschaften!$E$15),0))))))</f>
        <v>14014</v>
      </c>
      <c r="C813" t="str">
        <f ca="1">INDEX(Finanzen_Eigenschaften!$C$10:$C$15,RANDBETWEEN(1,COUNTA(Finanzen_Eigenschaften!$C$10:$C$15)),1)</f>
        <v>RM</v>
      </c>
    </row>
    <row r="814" spans="1:3" x14ac:dyDescent="0.3">
      <c r="A814" s="1">
        <f ca="1">RANDBETWEEN(DATE(Finanzen_Eigenschaften!$D$3,Finanzen_Eigenschaften!$E$3,Finanzen_Eigenschaften!$F$3),DATE(Finanzen_Eigenschaften!$H$3,Finanzen_Eigenschaften!$I$3,Finanzen_Eigenschaften!$J$3))</f>
        <v>39232</v>
      </c>
      <c r="B814">
        <f ca="1">IF(C814=Finanzen_Eigenschaften!$C$10,RANDBETWEEN(Finanzen_Eigenschaften!$D$10,Finanzen_Eigenschaften!$E$10),IF(Finanzen!C814=Finanzen_Eigenschaften!$C$11,RANDBETWEEN(Finanzen_Eigenschaften!$D$11,Finanzen_Eigenschaften!$E$11),IF(Finanzen!C814=Finanzen_Eigenschaften!$C$12,RANDBETWEEN(Finanzen_Eigenschaften!$D$12,Finanzen_Eigenschaften!$E$12),IF(Finanzen!C814=Finanzen_Eigenschaften!$C$13,RANDBETWEEN(Finanzen_Eigenschaften!$D$13,Finanzen_Eigenschaften!$E$13),IF(Finanzen!C814=Finanzen_Eigenschaften!$C$14,RANDBETWEEN(Finanzen_Eigenschaften!$D$14,Finanzen_Eigenschaften!$E$14),IF(Finanzen!C814=Finanzen_Eigenschaften!$C$15,RANDBETWEEN(Finanzen_Eigenschaften!$D$15,Finanzen_Eigenschaften!$E$15),0))))))</f>
        <v>2385</v>
      </c>
      <c r="C814" t="str">
        <f ca="1">INDEX(Finanzen_Eigenschaften!$C$10:$C$15,RANDBETWEEN(1,COUNTA(Finanzen_Eigenschaften!$C$10:$C$15)),1)</f>
        <v>SA</v>
      </c>
    </row>
    <row r="815" spans="1:3" x14ac:dyDescent="0.3">
      <c r="A815" s="1">
        <f ca="1">RANDBETWEEN(DATE(Finanzen_Eigenschaften!$D$3,Finanzen_Eigenschaften!$E$3,Finanzen_Eigenschaften!$F$3),DATE(Finanzen_Eigenschaften!$H$3,Finanzen_Eigenschaften!$I$3,Finanzen_Eigenschaften!$J$3))</f>
        <v>36750</v>
      </c>
      <c r="B815">
        <f ca="1">IF(C815=Finanzen_Eigenschaften!$C$10,RANDBETWEEN(Finanzen_Eigenschaften!$D$10,Finanzen_Eigenschaften!$E$10),IF(Finanzen!C815=Finanzen_Eigenschaften!$C$11,RANDBETWEEN(Finanzen_Eigenschaften!$D$11,Finanzen_Eigenschaften!$E$11),IF(Finanzen!C815=Finanzen_Eigenschaften!$C$12,RANDBETWEEN(Finanzen_Eigenschaften!$D$12,Finanzen_Eigenschaften!$E$12),IF(Finanzen!C815=Finanzen_Eigenschaften!$C$13,RANDBETWEEN(Finanzen_Eigenschaften!$D$13,Finanzen_Eigenschaften!$E$13),IF(Finanzen!C815=Finanzen_Eigenschaften!$C$14,RANDBETWEEN(Finanzen_Eigenschaften!$D$14,Finanzen_Eigenschaften!$E$14),IF(Finanzen!C815=Finanzen_Eigenschaften!$C$15,RANDBETWEEN(Finanzen_Eigenschaften!$D$15,Finanzen_Eigenschaften!$E$15),0))))))</f>
        <v>8861</v>
      </c>
      <c r="C815" t="str">
        <f ca="1">INDEX(Finanzen_Eigenschaften!$C$10:$C$15,RANDBETWEEN(1,COUNTA(Finanzen_Eigenschaften!$C$10:$C$15)),1)</f>
        <v>ZK</v>
      </c>
    </row>
    <row r="816" spans="1:3" x14ac:dyDescent="0.3">
      <c r="A816" s="1">
        <f ca="1">RANDBETWEEN(DATE(Finanzen_Eigenschaften!$D$3,Finanzen_Eigenschaften!$E$3,Finanzen_Eigenschaften!$F$3),DATE(Finanzen_Eigenschaften!$H$3,Finanzen_Eigenschaften!$I$3,Finanzen_Eigenschaften!$J$3))</f>
        <v>42308</v>
      </c>
      <c r="B816">
        <f ca="1">IF(C816=Finanzen_Eigenschaften!$C$10,RANDBETWEEN(Finanzen_Eigenschaften!$D$10,Finanzen_Eigenschaften!$E$10),IF(Finanzen!C816=Finanzen_Eigenschaften!$C$11,RANDBETWEEN(Finanzen_Eigenschaften!$D$11,Finanzen_Eigenschaften!$E$11),IF(Finanzen!C816=Finanzen_Eigenschaften!$C$12,RANDBETWEEN(Finanzen_Eigenschaften!$D$12,Finanzen_Eigenschaften!$E$12),IF(Finanzen!C816=Finanzen_Eigenschaften!$C$13,RANDBETWEEN(Finanzen_Eigenschaften!$D$13,Finanzen_Eigenschaften!$E$13),IF(Finanzen!C816=Finanzen_Eigenschaften!$C$14,RANDBETWEEN(Finanzen_Eigenschaften!$D$14,Finanzen_Eigenschaften!$E$14),IF(Finanzen!C816=Finanzen_Eigenschaften!$C$15,RANDBETWEEN(Finanzen_Eigenschaften!$D$15,Finanzen_Eigenschaften!$E$15),0))))))</f>
        <v>67206</v>
      </c>
      <c r="C816" t="str">
        <f ca="1">INDEX(Finanzen_Eigenschaften!$C$10:$C$15,RANDBETWEEN(1,COUNTA(Finanzen_Eigenschaften!$C$10:$C$15)),1)</f>
        <v>RM</v>
      </c>
    </row>
    <row r="817" spans="1:3" x14ac:dyDescent="0.3">
      <c r="A817" s="1">
        <f ca="1">RANDBETWEEN(DATE(Finanzen_Eigenschaften!$D$3,Finanzen_Eigenschaften!$E$3,Finanzen_Eigenschaften!$F$3),DATE(Finanzen_Eigenschaften!$H$3,Finanzen_Eigenschaften!$I$3,Finanzen_Eigenschaften!$J$3))</f>
        <v>42723</v>
      </c>
      <c r="B817">
        <f ca="1">IF(C817=Finanzen_Eigenschaften!$C$10,RANDBETWEEN(Finanzen_Eigenschaften!$D$10,Finanzen_Eigenschaften!$E$10),IF(Finanzen!C817=Finanzen_Eigenschaften!$C$11,RANDBETWEEN(Finanzen_Eigenschaften!$D$11,Finanzen_Eigenschaften!$E$11),IF(Finanzen!C817=Finanzen_Eigenschaften!$C$12,RANDBETWEEN(Finanzen_Eigenschaften!$D$12,Finanzen_Eigenschaften!$E$12),IF(Finanzen!C817=Finanzen_Eigenschaften!$C$13,RANDBETWEEN(Finanzen_Eigenschaften!$D$13,Finanzen_Eigenschaften!$E$13),IF(Finanzen!C817=Finanzen_Eigenschaften!$C$14,RANDBETWEEN(Finanzen_Eigenschaften!$D$14,Finanzen_Eigenschaften!$E$14),IF(Finanzen!C817=Finanzen_Eigenschaften!$C$15,RANDBETWEEN(Finanzen_Eigenschaften!$D$15,Finanzen_Eigenschaften!$E$15),0))))))</f>
        <v>25090</v>
      </c>
      <c r="C817" t="str">
        <f ca="1">INDEX(Finanzen_Eigenschaften!$C$10:$C$15,RANDBETWEEN(1,COUNTA(Finanzen_Eigenschaften!$C$10:$C$15)),1)</f>
        <v>ZK</v>
      </c>
    </row>
    <row r="818" spans="1:3" x14ac:dyDescent="0.3">
      <c r="A818" s="1">
        <f ca="1">RANDBETWEEN(DATE(Finanzen_Eigenschaften!$D$3,Finanzen_Eigenschaften!$E$3,Finanzen_Eigenschaften!$F$3),DATE(Finanzen_Eigenschaften!$H$3,Finanzen_Eigenschaften!$I$3,Finanzen_Eigenschaften!$J$3))</f>
        <v>43387</v>
      </c>
      <c r="B818">
        <f ca="1">IF(C818=Finanzen_Eigenschaften!$C$10,RANDBETWEEN(Finanzen_Eigenschaften!$D$10,Finanzen_Eigenschaften!$E$10),IF(Finanzen!C818=Finanzen_Eigenschaften!$C$11,RANDBETWEEN(Finanzen_Eigenschaften!$D$11,Finanzen_Eigenschaften!$E$11),IF(Finanzen!C818=Finanzen_Eigenschaften!$C$12,RANDBETWEEN(Finanzen_Eigenschaften!$D$12,Finanzen_Eigenschaften!$E$12),IF(Finanzen!C818=Finanzen_Eigenschaften!$C$13,RANDBETWEEN(Finanzen_Eigenschaften!$D$13,Finanzen_Eigenschaften!$E$13),IF(Finanzen!C818=Finanzen_Eigenschaften!$C$14,RANDBETWEEN(Finanzen_Eigenschaften!$D$14,Finanzen_Eigenschaften!$E$14),IF(Finanzen!C818=Finanzen_Eigenschaften!$C$15,RANDBETWEEN(Finanzen_Eigenschaften!$D$15,Finanzen_Eigenschaften!$E$15),0))))))</f>
        <v>458</v>
      </c>
      <c r="C818" t="str">
        <f ca="1">INDEX(Finanzen_Eigenschaften!$C$10:$C$15,RANDBETWEEN(1,COUNTA(Finanzen_Eigenschaften!$C$10:$C$15)),1)</f>
        <v>SO</v>
      </c>
    </row>
    <row r="819" spans="1:3" x14ac:dyDescent="0.3">
      <c r="A819" s="1">
        <f ca="1">RANDBETWEEN(DATE(Finanzen_Eigenschaften!$D$3,Finanzen_Eigenschaften!$E$3,Finanzen_Eigenschaften!$F$3),DATE(Finanzen_Eigenschaften!$H$3,Finanzen_Eigenschaften!$I$3,Finanzen_Eigenschaften!$J$3))</f>
        <v>42599</v>
      </c>
      <c r="B819">
        <f ca="1">IF(C819=Finanzen_Eigenschaften!$C$10,RANDBETWEEN(Finanzen_Eigenschaften!$D$10,Finanzen_Eigenschaften!$E$10),IF(Finanzen!C819=Finanzen_Eigenschaften!$C$11,RANDBETWEEN(Finanzen_Eigenschaften!$D$11,Finanzen_Eigenschaften!$E$11),IF(Finanzen!C819=Finanzen_Eigenschaften!$C$12,RANDBETWEEN(Finanzen_Eigenschaften!$D$12,Finanzen_Eigenschaften!$E$12),IF(Finanzen!C819=Finanzen_Eigenschaften!$C$13,RANDBETWEEN(Finanzen_Eigenschaften!$D$13,Finanzen_Eigenschaften!$E$13),IF(Finanzen!C819=Finanzen_Eigenschaften!$C$14,RANDBETWEEN(Finanzen_Eigenschaften!$D$14,Finanzen_Eigenschaften!$E$14),IF(Finanzen!C819=Finanzen_Eigenschaften!$C$15,RANDBETWEEN(Finanzen_Eigenschaften!$D$15,Finanzen_Eigenschaften!$E$15),0))))))</f>
        <v>326</v>
      </c>
      <c r="C819" t="str">
        <f ca="1">INDEX(Finanzen_Eigenschaften!$C$10:$C$15,RANDBETWEEN(1,COUNTA(Finanzen_Eigenschaften!$C$10:$C$15)),1)</f>
        <v>UI</v>
      </c>
    </row>
    <row r="820" spans="1:3" x14ac:dyDescent="0.3">
      <c r="A820" s="1">
        <f ca="1">RANDBETWEEN(DATE(Finanzen_Eigenschaften!$D$3,Finanzen_Eigenschaften!$E$3,Finanzen_Eigenschaften!$F$3),DATE(Finanzen_Eigenschaften!$H$3,Finanzen_Eigenschaften!$I$3,Finanzen_Eigenschaften!$J$3))</f>
        <v>42219</v>
      </c>
      <c r="B820">
        <f ca="1">IF(C820=Finanzen_Eigenschaften!$C$10,RANDBETWEEN(Finanzen_Eigenschaften!$D$10,Finanzen_Eigenschaften!$E$10),IF(Finanzen!C820=Finanzen_Eigenschaften!$C$11,RANDBETWEEN(Finanzen_Eigenschaften!$D$11,Finanzen_Eigenschaften!$E$11),IF(Finanzen!C820=Finanzen_Eigenschaften!$C$12,RANDBETWEEN(Finanzen_Eigenschaften!$D$12,Finanzen_Eigenschaften!$E$12),IF(Finanzen!C820=Finanzen_Eigenschaften!$C$13,RANDBETWEEN(Finanzen_Eigenschaften!$D$13,Finanzen_Eigenschaften!$E$13),IF(Finanzen!C820=Finanzen_Eigenschaften!$C$14,RANDBETWEEN(Finanzen_Eigenschaften!$D$14,Finanzen_Eigenschaften!$E$14),IF(Finanzen!C820=Finanzen_Eigenschaften!$C$15,RANDBETWEEN(Finanzen_Eigenschaften!$D$15,Finanzen_Eigenschaften!$E$15),0))))))</f>
        <v>528</v>
      </c>
      <c r="C820" t="str">
        <f ca="1">INDEX(Finanzen_Eigenschaften!$C$10:$C$15,RANDBETWEEN(1,COUNTA(Finanzen_Eigenschaften!$C$10:$C$15)),1)</f>
        <v>SA</v>
      </c>
    </row>
    <row r="821" spans="1:3" x14ac:dyDescent="0.3">
      <c r="A821" s="1">
        <f ca="1">RANDBETWEEN(DATE(Finanzen_Eigenschaften!$D$3,Finanzen_Eigenschaften!$E$3,Finanzen_Eigenschaften!$F$3),DATE(Finanzen_Eigenschaften!$H$3,Finanzen_Eigenschaften!$I$3,Finanzen_Eigenschaften!$J$3))</f>
        <v>41157</v>
      </c>
      <c r="B821">
        <f ca="1">IF(C821=Finanzen_Eigenschaften!$C$10,RANDBETWEEN(Finanzen_Eigenschaften!$D$10,Finanzen_Eigenschaften!$E$10),IF(Finanzen!C821=Finanzen_Eigenschaften!$C$11,RANDBETWEEN(Finanzen_Eigenschaften!$D$11,Finanzen_Eigenschaften!$E$11),IF(Finanzen!C821=Finanzen_Eigenschaften!$C$12,RANDBETWEEN(Finanzen_Eigenschaften!$D$12,Finanzen_Eigenschaften!$E$12),IF(Finanzen!C821=Finanzen_Eigenschaften!$C$13,RANDBETWEEN(Finanzen_Eigenschaften!$D$13,Finanzen_Eigenschaften!$E$13),IF(Finanzen!C821=Finanzen_Eigenschaften!$C$14,RANDBETWEEN(Finanzen_Eigenschaften!$D$14,Finanzen_Eigenschaften!$E$14),IF(Finanzen!C821=Finanzen_Eigenschaften!$C$15,RANDBETWEEN(Finanzen_Eigenschaften!$D$15,Finanzen_Eigenschaften!$E$15),0))))))</f>
        <v>9874</v>
      </c>
      <c r="C821" t="str">
        <f ca="1">INDEX(Finanzen_Eigenschaften!$C$10:$C$15,RANDBETWEEN(1,COUNTA(Finanzen_Eigenschaften!$C$10:$C$15)),1)</f>
        <v>SA</v>
      </c>
    </row>
    <row r="822" spans="1:3" x14ac:dyDescent="0.3">
      <c r="A822" s="1">
        <f ca="1">RANDBETWEEN(DATE(Finanzen_Eigenschaften!$D$3,Finanzen_Eigenschaften!$E$3,Finanzen_Eigenschaften!$F$3),DATE(Finanzen_Eigenschaften!$H$3,Finanzen_Eigenschaften!$I$3,Finanzen_Eigenschaften!$J$3))</f>
        <v>37643</v>
      </c>
      <c r="B822">
        <f ca="1">IF(C822=Finanzen_Eigenschaften!$C$10,RANDBETWEEN(Finanzen_Eigenschaften!$D$10,Finanzen_Eigenschaften!$E$10),IF(Finanzen!C822=Finanzen_Eigenschaften!$C$11,RANDBETWEEN(Finanzen_Eigenschaften!$D$11,Finanzen_Eigenschaften!$E$11),IF(Finanzen!C822=Finanzen_Eigenschaften!$C$12,RANDBETWEEN(Finanzen_Eigenschaften!$D$12,Finanzen_Eigenschaften!$E$12),IF(Finanzen!C822=Finanzen_Eigenschaften!$C$13,RANDBETWEEN(Finanzen_Eigenschaften!$D$13,Finanzen_Eigenschaften!$E$13),IF(Finanzen!C822=Finanzen_Eigenschaften!$C$14,RANDBETWEEN(Finanzen_Eigenschaften!$D$14,Finanzen_Eigenschaften!$E$14),IF(Finanzen!C822=Finanzen_Eigenschaften!$C$15,RANDBETWEEN(Finanzen_Eigenschaften!$D$15,Finanzen_Eigenschaften!$E$15),0))))))</f>
        <v>243</v>
      </c>
      <c r="C822" t="str">
        <f ca="1">INDEX(Finanzen_Eigenschaften!$C$10:$C$15,RANDBETWEEN(1,COUNTA(Finanzen_Eigenschaften!$C$10:$C$15)),1)</f>
        <v>SO</v>
      </c>
    </row>
    <row r="823" spans="1:3" x14ac:dyDescent="0.3">
      <c r="A823" s="1">
        <f ca="1">RANDBETWEEN(DATE(Finanzen_Eigenschaften!$D$3,Finanzen_Eigenschaften!$E$3,Finanzen_Eigenschaften!$F$3),DATE(Finanzen_Eigenschaften!$H$3,Finanzen_Eigenschaften!$I$3,Finanzen_Eigenschaften!$J$3))</f>
        <v>39815</v>
      </c>
      <c r="B823">
        <f ca="1">IF(C823=Finanzen_Eigenschaften!$C$10,RANDBETWEEN(Finanzen_Eigenschaften!$D$10,Finanzen_Eigenschaften!$E$10),IF(Finanzen!C823=Finanzen_Eigenschaften!$C$11,RANDBETWEEN(Finanzen_Eigenschaften!$D$11,Finanzen_Eigenschaften!$E$11),IF(Finanzen!C823=Finanzen_Eigenschaften!$C$12,RANDBETWEEN(Finanzen_Eigenschaften!$D$12,Finanzen_Eigenschaften!$E$12),IF(Finanzen!C823=Finanzen_Eigenschaften!$C$13,RANDBETWEEN(Finanzen_Eigenschaften!$D$13,Finanzen_Eigenschaften!$E$13),IF(Finanzen!C823=Finanzen_Eigenschaften!$C$14,RANDBETWEEN(Finanzen_Eigenschaften!$D$14,Finanzen_Eigenschaften!$E$14),IF(Finanzen!C823=Finanzen_Eigenschaften!$C$15,RANDBETWEEN(Finanzen_Eigenschaften!$D$15,Finanzen_Eigenschaften!$E$15),0))))))</f>
        <v>3208</v>
      </c>
      <c r="C823" t="str">
        <f ca="1">INDEX(Finanzen_Eigenschaften!$C$10:$C$15,RANDBETWEEN(1,COUNTA(Finanzen_Eigenschaften!$C$10:$C$15)),1)</f>
        <v>SA</v>
      </c>
    </row>
    <row r="824" spans="1:3" x14ac:dyDescent="0.3">
      <c r="A824" s="1">
        <f ca="1">RANDBETWEEN(DATE(Finanzen_Eigenschaften!$D$3,Finanzen_Eigenschaften!$E$3,Finanzen_Eigenschaften!$F$3),DATE(Finanzen_Eigenschaften!$H$3,Finanzen_Eigenschaften!$I$3,Finanzen_Eigenschaften!$J$3))</f>
        <v>38471</v>
      </c>
      <c r="B824">
        <f ca="1">IF(C824=Finanzen_Eigenschaften!$C$10,RANDBETWEEN(Finanzen_Eigenschaften!$D$10,Finanzen_Eigenschaften!$E$10),IF(Finanzen!C824=Finanzen_Eigenschaften!$C$11,RANDBETWEEN(Finanzen_Eigenschaften!$D$11,Finanzen_Eigenschaften!$E$11),IF(Finanzen!C824=Finanzen_Eigenschaften!$C$12,RANDBETWEEN(Finanzen_Eigenschaften!$D$12,Finanzen_Eigenschaften!$E$12),IF(Finanzen!C824=Finanzen_Eigenschaften!$C$13,RANDBETWEEN(Finanzen_Eigenschaften!$D$13,Finanzen_Eigenschaften!$E$13),IF(Finanzen!C824=Finanzen_Eigenschaften!$C$14,RANDBETWEEN(Finanzen_Eigenschaften!$D$14,Finanzen_Eigenschaften!$E$14),IF(Finanzen!C824=Finanzen_Eigenschaften!$C$15,RANDBETWEEN(Finanzen_Eigenschaften!$D$15,Finanzen_Eigenschaften!$E$15),0))))))</f>
        <v>8469</v>
      </c>
      <c r="C824" t="str">
        <f ca="1">INDEX(Finanzen_Eigenschaften!$C$10:$C$15,RANDBETWEEN(1,COUNTA(Finanzen_Eigenschaften!$C$10:$C$15)),1)</f>
        <v>SA</v>
      </c>
    </row>
    <row r="825" spans="1:3" x14ac:dyDescent="0.3">
      <c r="A825" s="1">
        <f ca="1">RANDBETWEEN(DATE(Finanzen_Eigenschaften!$D$3,Finanzen_Eigenschaften!$E$3,Finanzen_Eigenschaften!$F$3),DATE(Finanzen_Eigenschaften!$H$3,Finanzen_Eigenschaften!$I$3,Finanzen_Eigenschaften!$J$3))</f>
        <v>43112</v>
      </c>
      <c r="B825">
        <f ca="1">IF(C825=Finanzen_Eigenschaften!$C$10,RANDBETWEEN(Finanzen_Eigenschaften!$D$10,Finanzen_Eigenschaften!$E$10),IF(Finanzen!C825=Finanzen_Eigenschaften!$C$11,RANDBETWEEN(Finanzen_Eigenschaften!$D$11,Finanzen_Eigenschaften!$E$11),IF(Finanzen!C825=Finanzen_Eigenschaften!$C$12,RANDBETWEEN(Finanzen_Eigenschaften!$D$12,Finanzen_Eigenschaften!$E$12),IF(Finanzen!C825=Finanzen_Eigenschaften!$C$13,RANDBETWEEN(Finanzen_Eigenschaften!$D$13,Finanzen_Eigenschaften!$E$13),IF(Finanzen!C825=Finanzen_Eigenschaften!$C$14,RANDBETWEEN(Finanzen_Eigenschaften!$D$14,Finanzen_Eigenschaften!$E$14),IF(Finanzen!C825=Finanzen_Eigenschaften!$C$15,RANDBETWEEN(Finanzen_Eigenschaften!$D$15,Finanzen_Eigenschaften!$E$15),0))))))</f>
        <v>47690</v>
      </c>
      <c r="C825" t="str">
        <f ca="1">INDEX(Finanzen_Eigenschaften!$C$10:$C$15,RANDBETWEEN(1,COUNTA(Finanzen_Eigenschaften!$C$10:$C$15)),1)</f>
        <v>ZK</v>
      </c>
    </row>
    <row r="826" spans="1:3" x14ac:dyDescent="0.3">
      <c r="A826" s="1">
        <f ca="1">RANDBETWEEN(DATE(Finanzen_Eigenschaften!$D$3,Finanzen_Eigenschaften!$E$3,Finanzen_Eigenschaften!$F$3),DATE(Finanzen_Eigenschaften!$H$3,Finanzen_Eigenschaften!$I$3,Finanzen_Eigenschaften!$J$3))</f>
        <v>41188</v>
      </c>
      <c r="B826">
        <f ca="1">IF(C826=Finanzen_Eigenschaften!$C$10,RANDBETWEEN(Finanzen_Eigenschaften!$D$10,Finanzen_Eigenschaften!$E$10),IF(Finanzen!C826=Finanzen_Eigenschaften!$C$11,RANDBETWEEN(Finanzen_Eigenschaften!$D$11,Finanzen_Eigenschaften!$E$11),IF(Finanzen!C826=Finanzen_Eigenschaften!$C$12,RANDBETWEEN(Finanzen_Eigenschaften!$D$12,Finanzen_Eigenschaften!$E$12),IF(Finanzen!C826=Finanzen_Eigenschaften!$C$13,RANDBETWEEN(Finanzen_Eigenschaften!$D$13,Finanzen_Eigenschaften!$E$13),IF(Finanzen!C826=Finanzen_Eigenschaften!$C$14,RANDBETWEEN(Finanzen_Eigenschaften!$D$14,Finanzen_Eigenschaften!$E$14),IF(Finanzen!C826=Finanzen_Eigenschaften!$C$15,RANDBETWEEN(Finanzen_Eigenschaften!$D$15,Finanzen_Eigenschaften!$E$15),0))))))</f>
        <v>5796</v>
      </c>
      <c r="C826" t="str">
        <f ca="1">INDEX(Finanzen_Eigenschaften!$C$10:$C$15,RANDBETWEEN(1,COUNTA(Finanzen_Eigenschaften!$C$10:$C$15)),1)</f>
        <v>SA</v>
      </c>
    </row>
    <row r="827" spans="1:3" x14ac:dyDescent="0.3">
      <c r="A827" s="1">
        <f ca="1">RANDBETWEEN(DATE(Finanzen_Eigenschaften!$D$3,Finanzen_Eigenschaften!$E$3,Finanzen_Eigenschaften!$F$3),DATE(Finanzen_Eigenschaften!$H$3,Finanzen_Eigenschaften!$I$3,Finanzen_Eigenschaften!$J$3))</f>
        <v>41794</v>
      </c>
      <c r="B827">
        <f ca="1">IF(C827=Finanzen_Eigenschaften!$C$10,RANDBETWEEN(Finanzen_Eigenschaften!$D$10,Finanzen_Eigenschaften!$E$10),IF(Finanzen!C827=Finanzen_Eigenschaften!$C$11,RANDBETWEEN(Finanzen_Eigenschaften!$D$11,Finanzen_Eigenschaften!$E$11),IF(Finanzen!C827=Finanzen_Eigenschaften!$C$12,RANDBETWEEN(Finanzen_Eigenschaften!$D$12,Finanzen_Eigenschaften!$E$12),IF(Finanzen!C827=Finanzen_Eigenschaften!$C$13,RANDBETWEEN(Finanzen_Eigenschaften!$D$13,Finanzen_Eigenschaften!$E$13),IF(Finanzen!C827=Finanzen_Eigenschaften!$C$14,RANDBETWEEN(Finanzen_Eigenschaften!$D$14,Finanzen_Eigenschaften!$E$14),IF(Finanzen!C827=Finanzen_Eigenschaften!$C$15,RANDBETWEEN(Finanzen_Eigenschaften!$D$15,Finanzen_Eigenschaften!$E$15),0))))))</f>
        <v>438</v>
      </c>
      <c r="C827" t="str">
        <f ca="1">INDEX(Finanzen_Eigenschaften!$C$10:$C$15,RANDBETWEEN(1,COUNTA(Finanzen_Eigenschaften!$C$10:$C$15)),1)</f>
        <v>UI</v>
      </c>
    </row>
    <row r="828" spans="1:3" x14ac:dyDescent="0.3">
      <c r="A828" s="1">
        <f ca="1">RANDBETWEEN(DATE(Finanzen_Eigenschaften!$D$3,Finanzen_Eigenschaften!$E$3,Finanzen_Eigenschaften!$F$3),DATE(Finanzen_Eigenschaften!$H$3,Finanzen_Eigenschaften!$I$3,Finanzen_Eigenschaften!$J$3))</f>
        <v>40116</v>
      </c>
      <c r="B828">
        <f ca="1">IF(C828=Finanzen_Eigenschaften!$C$10,RANDBETWEEN(Finanzen_Eigenschaften!$D$10,Finanzen_Eigenschaften!$E$10),IF(Finanzen!C828=Finanzen_Eigenschaften!$C$11,RANDBETWEEN(Finanzen_Eigenschaften!$D$11,Finanzen_Eigenschaften!$E$11),IF(Finanzen!C828=Finanzen_Eigenschaften!$C$12,RANDBETWEEN(Finanzen_Eigenschaften!$D$12,Finanzen_Eigenschaften!$E$12),IF(Finanzen!C828=Finanzen_Eigenschaften!$C$13,RANDBETWEEN(Finanzen_Eigenschaften!$D$13,Finanzen_Eigenschaften!$E$13),IF(Finanzen!C828=Finanzen_Eigenschaften!$C$14,RANDBETWEEN(Finanzen_Eigenschaften!$D$14,Finanzen_Eigenschaften!$E$14),IF(Finanzen!C828=Finanzen_Eigenschaften!$C$15,RANDBETWEEN(Finanzen_Eigenschaften!$D$15,Finanzen_Eigenschaften!$E$15),0))))))</f>
        <v>3462</v>
      </c>
      <c r="C828" t="str">
        <f ca="1">INDEX(Finanzen_Eigenschaften!$C$10:$C$15,RANDBETWEEN(1,COUNTA(Finanzen_Eigenschaften!$C$10:$C$15)),1)</f>
        <v>GE</v>
      </c>
    </row>
    <row r="829" spans="1:3" x14ac:dyDescent="0.3">
      <c r="A829" s="1">
        <f ca="1">RANDBETWEEN(DATE(Finanzen_Eigenschaften!$D$3,Finanzen_Eigenschaften!$E$3,Finanzen_Eigenschaften!$F$3),DATE(Finanzen_Eigenschaften!$H$3,Finanzen_Eigenschaften!$I$3,Finanzen_Eigenschaften!$J$3))</f>
        <v>38267</v>
      </c>
      <c r="B829">
        <f ca="1">IF(C829=Finanzen_Eigenschaften!$C$10,RANDBETWEEN(Finanzen_Eigenschaften!$D$10,Finanzen_Eigenschaften!$E$10),IF(Finanzen!C829=Finanzen_Eigenschaften!$C$11,RANDBETWEEN(Finanzen_Eigenschaften!$D$11,Finanzen_Eigenschaften!$E$11),IF(Finanzen!C829=Finanzen_Eigenschaften!$C$12,RANDBETWEEN(Finanzen_Eigenschaften!$D$12,Finanzen_Eigenschaften!$E$12),IF(Finanzen!C829=Finanzen_Eigenschaften!$C$13,RANDBETWEEN(Finanzen_Eigenschaften!$D$13,Finanzen_Eigenschaften!$E$13),IF(Finanzen!C829=Finanzen_Eigenschaften!$C$14,RANDBETWEEN(Finanzen_Eigenschaften!$D$14,Finanzen_Eigenschaften!$E$14),IF(Finanzen!C829=Finanzen_Eigenschaften!$C$15,RANDBETWEEN(Finanzen_Eigenschaften!$D$15,Finanzen_Eigenschaften!$E$15),0))))))</f>
        <v>491</v>
      </c>
      <c r="C829" t="str">
        <f ca="1">INDEX(Finanzen_Eigenschaften!$C$10:$C$15,RANDBETWEEN(1,COUNTA(Finanzen_Eigenschaften!$C$10:$C$15)),1)</f>
        <v>SO</v>
      </c>
    </row>
    <row r="830" spans="1:3" x14ac:dyDescent="0.3">
      <c r="A830" s="1">
        <f ca="1">RANDBETWEEN(DATE(Finanzen_Eigenschaften!$D$3,Finanzen_Eigenschaften!$E$3,Finanzen_Eigenschaften!$F$3),DATE(Finanzen_Eigenschaften!$H$3,Finanzen_Eigenschaften!$I$3,Finanzen_Eigenschaften!$J$3))</f>
        <v>41479</v>
      </c>
      <c r="B830">
        <f ca="1">IF(C830=Finanzen_Eigenschaften!$C$10,RANDBETWEEN(Finanzen_Eigenschaften!$D$10,Finanzen_Eigenschaften!$E$10),IF(Finanzen!C830=Finanzen_Eigenschaften!$C$11,RANDBETWEEN(Finanzen_Eigenschaften!$D$11,Finanzen_Eigenschaften!$E$11),IF(Finanzen!C830=Finanzen_Eigenschaften!$C$12,RANDBETWEEN(Finanzen_Eigenschaften!$D$12,Finanzen_Eigenschaften!$E$12),IF(Finanzen!C830=Finanzen_Eigenschaften!$C$13,RANDBETWEEN(Finanzen_Eigenschaften!$D$13,Finanzen_Eigenschaften!$E$13),IF(Finanzen!C830=Finanzen_Eigenschaften!$C$14,RANDBETWEEN(Finanzen_Eigenschaften!$D$14,Finanzen_Eigenschaften!$E$14),IF(Finanzen!C830=Finanzen_Eigenschaften!$C$15,RANDBETWEEN(Finanzen_Eigenschaften!$D$15,Finanzen_Eigenschaften!$E$15),0))))))</f>
        <v>81811</v>
      </c>
      <c r="C830" t="str">
        <f ca="1">INDEX(Finanzen_Eigenschaften!$C$10:$C$15,RANDBETWEEN(1,COUNTA(Finanzen_Eigenschaften!$C$10:$C$15)),1)</f>
        <v>RM</v>
      </c>
    </row>
    <row r="831" spans="1:3" x14ac:dyDescent="0.3">
      <c r="A831" s="1">
        <f ca="1">RANDBETWEEN(DATE(Finanzen_Eigenschaften!$D$3,Finanzen_Eigenschaften!$E$3,Finanzen_Eigenschaften!$F$3),DATE(Finanzen_Eigenschaften!$H$3,Finanzen_Eigenschaften!$I$3,Finanzen_Eigenschaften!$J$3))</f>
        <v>39820</v>
      </c>
      <c r="B831">
        <f ca="1">IF(C831=Finanzen_Eigenschaften!$C$10,RANDBETWEEN(Finanzen_Eigenschaften!$D$10,Finanzen_Eigenschaften!$E$10),IF(Finanzen!C831=Finanzen_Eigenschaften!$C$11,RANDBETWEEN(Finanzen_Eigenschaften!$D$11,Finanzen_Eigenschaften!$E$11),IF(Finanzen!C831=Finanzen_Eigenschaften!$C$12,RANDBETWEEN(Finanzen_Eigenschaften!$D$12,Finanzen_Eigenschaften!$E$12),IF(Finanzen!C831=Finanzen_Eigenschaften!$C$13,RANDBETWEEN(Finanzen_Eigenschaften!$D$13,Finanzen_Eigenschaften!$E$13),IF(Finanzen!C831=Finanzen_Eigenschaften!$C$14,RANDBETWEEN(Finanzen_Eigenschaften!$D$14,Finanzen_Eigenschaften!$E$14),IF(Finanzen!C831=Finanzen_Eigenschaften!$C$15,RANDBETWEEN(Finanzen_Eigenschaften!$D$15,Finanzen_Eigenschaften!$E$15),0))))))</f>
        <v>34147</v>
      </c>
      <c r="C831" t="str">
        <f ca="1">INDEX(Finanzen_Eigenschaften!$C$10:$C$15,RANDBETWEEN(1,COUNTA(Finanzen_Eigenschaften!$C$10:$C$15)),1)</f>
        <v>ZK</v>
      </c>
    </row>
    <row r="832" spans="1:3" x14ac:dyDescent="0.3">
      <c r="A832" s="1">
        <f ca="1">RANDBETWEEN(DATE(Finanzen_Eigenschaften!$D$3,Finanzen_Eigenschaften!$E$3,Finanzen_Eigenschaften!$F$3),DATE(Finanzen_Eigenschaften!$H$3,Finanzen_Eigenschaften!$I$3,Finanzen_Eigenschaften!$J$3))</f>
        <v>41299</v>
      </c>
      <c r="B832">
        <f ca="1">IF(C832=Finanzen_Eigenschaften!$C$10,RANDBETWEEN(Finanzen_Eigenschaften!$D$10,Finanzen_Eigenschaften!$E$10),IF(Finanzen!C832=Finanzen_Eigenschaften!$C$11,RANDBETWEEN(Finanzen_Eigenschaften!$D$11,Finanzen_Eigenschaften!$E$11),IF(Finanzen!C832=Finanzen_Eigenschaften!$C$12,RANDBETWEEN(Finanzen_Eigenschaften!$D$12,Finanzen_Eigenschaften!$E$12),IF(Finanzen!C832=Finanzen_Eigenschaften!$C$13,RANDBETWEEN(Finanzen_Eigenschaften!$D$13,Finanzen_Eigenschaften!$E$13),IF(Finanzen!C832=Finanzen_Eigenschaften!$C$14,RANDBETWEEN(Finanzen_Eigenschaften!$D$14,Finanzen_Eigenschaften!$E$14),IF(Finanzen!C832=Finanzen_Eigenschaften!$C$15,RANDBETWEEN(Finanzen_Eigenschaften!$D$15,Finanzen_Eigenschaften!$E$15),0))))))</f>
        <v>10666</v>
      </c>
      <c r="C832" t="str">
        <f ca="1">INDEX(Finanzen_Eigenschaften!$C$10:$C$15,RANDBETWEEN(1,COUNTA(Finanzen_Eigenschaften!$C$10:$C$15)),1)</f>
        <v>ZK</v>
      </c>
    </row>
    <row r="833" spans="1:3" x14ac:dyDescent="0.3">
      <c r="A833" s="1">
        <f ca="1">RANDBETWEEN(DATE(Finanzen_Eigenschaften!$D$3,Finanzen_Eigenschaften!$E$3,Finanzen_Eigenschaften!$F$3),DATE(Finanzen_Eigenschaften!$H$3,Finanzen_Eigenschaften!$I$3,Finanzen_Eigenschaften!$J$3))</f>
        <v>41751</v>
      </c>
      <c r="B833">
        <f ca="1">IF(C833=Finanzen_Eigenschaften!$C$10,RANDBETWEEN(Finanzen_Eigenschaften!$D$10,Finanzen_Eigenschaften!$E$10),IF(Finanzen!C833=Finanzen_Eigenschaften!$C$11,RANDBETWEEN(Finanzen_Eigenschaften!$D$11,Finanzen_Eigenschaften!$E$11),IF(Finanzen!C833=Finanzen_Eigenschaften!$C$12,RANDBETWEEN(Finanzen_Eigenschaften!$D$12,Finanzen_Eigenschaften!$E$12),IF(Finanzen!C833=Finanzen_Eigenschaften!$C$13,RANDBETWEEN(Finanzen_Eigenschaften!$D$13,Finanzen_Eigenschaften!$E$13),IF(Finanzen!C833=Finanzen_Eigenschaften!$C$14,RANDBETWEEN(Finanzen_Eigenschaften!$D$14,Finanzen_Eigenschaften!$E$14),IF(Finanzen!C833=Finanzen_Eigenschaften!$C$15,RANDBETWEEN(Finanzen_Eigenschaften!$D$15,Finanzen_Eigenschaften!$E$15),0))))))</f>
        <v>2468</v>
      </c>
      <c r="C833" t="str">
        <f ca="1">INDEX(Finanzen_Eigenschaften!$C$10:$C$15,RANDBETWEEN(1,COUNTA(Finanzen_Eigenschaften!$C$10:$C$15)),1)</f>
        <v>SA</v>
      </c>
    </row>
    <row r="834" spans="1:3" x14ac:dyDescent="0.3">
      <c r="A834" s="1">
        <f ca="1">RANDBETWEEN(DATE(Finanzen_Eigenschaften!$D$3,Finanzen_Eigenschaften!$E$3,Finanzen_Eigenschaften!$F$3),DATE(Finanzen_Eigenschaften!$H$3,Finanzen_Eigenschaften!$I$3,Finanzen_Eigenschaften!$J$3))</f>
        <v>41338</v>
      </c>
      <c r="B834">
        <f ca="1">IF(C834=Finanzen_Eigenschaften!$C$10,RANDBETWEEN(Finanzen_Eigenschaften!$D$10,Finanzen_Eigenschaften!$E$10),IF(Finanzen!C834=Finanzen_Eigenschaften!$C$11,RANDBETWEEN(Finanzen_Eigenschaften!$D$11,Finanzen_Eigenschaften!$E$11),IF(Finanzen!C834=Finanzen_Eigenschaften!$C$12,RANDBETWEEN(Finanzen_Eigenschaften!$D$12,Finanzen_Eigenschaften!$E$12),IF(Finanzen!C834=Finanzen_Eigenschaften!$C$13,RANDBETWEEN(Finanzen_Eigenschaften!$D$13,Finanzen_Eigenschaften!$E$13),IF(Finanzen!C834=Finanzen_Eigenschaften!$C$14,RANDBETWEEN(Finanzen_Eigenschaften!$D$14,Finanzen_Eigenschaften!$E$14),IF(Finanzen!C834=Finanzen_Eigenschaften!$C$15,RANDBETWEEN(Finanzen_Eigenschaften!$D$15,Finanzen_Eigenschaften!$E$15),0))))))</f>
        <v>266</v>
      </c>
      <c r="C834" t="str">
        <f ca="1">INDEX(Finanzen_Eigenschaften!$C$10:$C$15,RANDBETWEEN(1,COUNTA(Finanzen_Eigenschaften!$C$10:$C$15)),1)</f>
        <v>UI</v>
      </c>
    </row>
    <row r="835" spans="1:3" x14ac:dyDescent="0.3">
      <c r="A835" s="1">
        <f ca="1">RANDBETWEEN(DATE(Finanzen_Eigenschaften!$D$3,Finanzen_Eigenschaften!$E$3,Finanzen_Eigenschaften!$F$3),DATE(Finanzen_Eigenschaften!$H$3,Finanzen_Eigenschaften!$I$3,Finanzen_Eigenschaften!$J$3))</f>
        <v>42441</v>
      </c>
      <c r="B835">
        <f ca="1">IF(C835=Finanzen_Eigenschaften!$C$10,RANDBETWEEN(Finanzen_Eigenschaften!$D$10,Finanzen_Eigenschaften!$E$10),IF(Finanzen!C835=Finanzen_Eigenschaften!$C$11,RANDBETWEEN(Finanzen_Eigenschaften!$D$11,Finanzen_Eigenschaften!$E$11),IF(Finanzen!C835=Finanzen_Eigenschaften!$C$12,RANDBETWEEN(Finanzen_Eigenschaften!$D$12,Finanzen_Eigenschaften!$E$12),IF(Finanzen!C835=Finanzen_Eigenschaften!$C$13,RANDBETWEEN(Finanzen_Eigenschaften!$D$13,Finanzen_Eigenschaften!$E$13),IF(Finanzen!C835=Finanzen_Eigenschaften!$C$14,RANDBETWEEN(Finanzen_Eigenschaften!$D$14,Finanzen_Eigenschaften!$E$14),IF(Finanzen!C835=Finanzen_Eigenschaften!$C$15,RANDBETWEEN(Finanzen_Eigenschaften!$D$15,Finanzen_Eigenschaften!$E$15),0))))))</f>
        <v>104</v>
      </c>
      <c r="C835" t="str">
        <f ca="1">INDEX(Finanzen_Eigenschaften!$C$10:$C$15,RANDBETWEEN(1,COUNTA(Finanzen_Eigenschaften!$C$10:$C$15)),1)</f>
        <v>SO</v>
      </c>
    </row>
    <row r="836" spans="1:3" x14ac:dyDescent="0.3">
      <c r="A836" s="1">
        <f ca="1">RANDBETWEEN(DATE(Finanzen_Eigenschaften!$D$3,Finanzen_Eigenschaften!$E$3,Finanzen_Eigenschaften!$F$3),DATE(Finanzen_Eigenschaften!$H$3,Finanzen_Eigenschaften!$I$3,Finanzen_Eigenschaften!$J$3))</f>
        <v>40080</v>
      </c>
      <c r="B836">
        <f ca="1">IF(C836=Finanzen_Eigenschaften!$C$10,RANDBETWEEN(Finanzen_Eigenschaften!$D$10,Finanzen_Eigenschaften!$E$10),IF(Finanzen!C836=Finanzen_Eigenschaften!$C$11,RANDBETWEEN(Finanzen_Eigenschaften!$D$11,Finanzen_Eigenschaften!$E$11),IF(Finanzen!C836=Finanzen_Eigenschaften!$C$12,RANDBETWEEN(Finanzen_Eigenschaften!$D$12,Finanzen_Eigenschaften!$E$12),IF(Finanzen!C836=Finanzen_Eigenschaften!$C$13,RANDBETWEEN(Finanzen_Eigenschaften!$D$13,Finanzen_Eigenschaften!$E$13),IF(Finanzen!C836=Finanzen_Eigenschaften!$C$14,RANDBETWEEN(Finanzen_Eigenschaften!$D$14,Finanzen_Eigenschaften!$E$14),IF(Finanzen!C836=Finanzen_Eigenschaften!$C$15,RANDBETWEEN(Finanzen_Eigenschaften!$D$15,Finanzen_Eigenschaften!$E$15),0))))))</f>
        <v>16340</v>
      </c>
      <c r="C836" t="str">
        <f ca="1">INDEX(Finanzen_Eigenschaften!$C$10:$C$15,RANDBETWEEN(1,COUNTA(Finanzen_Eigenschaften!$C$10:$C$15)),1)</f>
        <v>ZK</v>
      </c>
    </row>
    <row r="837" spans="1:3" x14ac:dyDescent="0.3">
      <c r="A837" s="1">
        <f ca="1">RANDBETWEEN(DATE(Finanzen_Eigenschaften!$D$3,Finanzen_Eigenschaften!$E$3,Finanzen_Eigenschaften!$F$3),DATE(Finanzen_Eigenschaften!$H$3,Finanzen_Eigenschaften!$I$3,Finanzen_Eigenschaften!$J$3))</f>
        <v>40086</v>
      </c>
      <c r="B837">
        <f ca="1">IF(C837=Finanzen_Eigenschaften!$C$10,RANDBETWEEN(Finanzen_Eigenschaften!$D$10,Finanzen_Eigenschaften!$E$10),IF(Finanzen!C837=Finanzen_Eigenschaften!$C$11,RANDBETWEEN(Finanzen_Eigenschaften!$D$11,Finanzen_Eigenschaften!$E$11),IF(Finanzen!C837=Finanzen_Eigenschaften!$C$12,RANDBETWEEN(Finanzen_Eigenschaften!$D$12,Finanzen_Eigenschaften!$E$12),IF(Finanzen!C837=Finanzen_Eigenschaften!$C$13,RANDBETWEEN(Finanzen_Eigenschaften!$D$13,Finanzen_Eigenschaften!$E$13),IF(Finanzen!C837=Finanzen_Eigenschaften!$C$14,RANDBETWEEN(Finanzen_Eigenschaften!$D$14,Finanzen_Eigenschaften!$E$14),IF(Finanzen!C837=Finanzen_Eigenschaften!$C$15,RANDBETWEEN(Finanzen_Eigenschaften!$D$15,Finanzen_Eigenschaften!$E$15),0))))))</f>
        <v>107</v>
      </c>
      <c r="C837" t="str">
        <f ca="1">INDEX(Finanzen_Eigenschaften!$C$10:$C$15,RANDBETWEEN(1,COUNTA(Finanzen_Eigenschaften!$C$10:$C$15)),1)</f>
        <v>SO</v>
      </c>
    </row>
    <row r="838" spans="1:3" x14ac:dyDescent="0.3">
      <c r="A838" s="1">
        <f ca="1">RANDBETWEEN(DATE(Finanzen_Eigenschaften!$D$3,Finanzen_Eigenschaften!$E$3,Finanzen_Eigenschaften!$F$3),DATE(Finanzen_Eigenschaften!$H$3,Finanzen_Eigenschaften!$I$3,Finanzen_Eigenschaften!$J$3))</f>
        <v>41993</v>
      </c>
      <c r="B838">
        <f ca="1">IF(C838=Finanzen_Eigenschaften!$C$10,RANDBETWEEN(Finanzen_Eigenschaften!$D$10,Finanzen_Eigenschaften!$E$10),IF(Finanzen!C838=Finanzen_Eigenschaften!$C$11,RANDBETWEEN(Finanzen_Eigenschaften!$D$11,Finanzen_Eigenschaften!$E$11),IF(Finanzen!C838=Finanzen_Eigenschaften!$C$12,RANDBETWEEN(Finanzen_Eigenschaften!$D$12,Finanzen_Eigenschaften!$E$12),IF(Finanzen!C838=Finanzen_Eigenschaften!$C$13,RANDBETWEEN(Finanzen_Eigenschaften!$D$13,Finanzen_Eigenschaften!$E$13),IF(Finanzen!C838=Finanzen_Eigenschaften!$C$14,RANDBETWEEN(Finanzen_Eigenschaften!$D$14,Finanzen_Eigenschaften!$E$14),IF(Finanzen!C838=Finanzen_Eigenschaften!$C$15,RANDBETWEEN(Finanzen_Eigenschaften!$D$15,Finanzen_Eigenschaften!$E$15),0))))))</f>
        <v>1842</v>
      </c>
      <c r="C838" t="str">
        <f ca="1">INDEX(Finanzen_Eigenschaften!$C$10:$C$15,RANDBETWEEN(1,COUNTA(Finanzen_Eigenschaften!$C$10:$C$15)),1)</f>
        <v>GE</v>
      </c>
    </row>
    <row r="839" spans="1:3" x14ac:dyDescent="0.3">
      <c r="A839" s="1">
        <f ca="1">RANDBETWEEN(DATE(Finanzen_Eigenschaften!$D$3,Finanzen_Eigenschaften!$E$3,Finanzen_Eigenschaften!$F$3),DATE(Finanzen_Eigenschaften!$H$3,Finanzen_Eigenschaften!$I$3,Finanzen_Eigenschaften!$J$3))</f>
        <v>37578</v>
      </c>
      <c r="B839">
        <f ca="1">IF(C839=Finanzen_Eigenschaften!$C$10,RANDBETWEEN(Finanzen_Eigenschaften!$D$10,Finanzen_Eigenschaften!$E$10),IF(Finanzen!C839=Finanzen_Eigenschaften!$C$11,RANDBETWEEN(Finanzen_Eigenschaften!$D$11,Finanzen_Eigenschaften!$E$11),IF(Finanzen!C839=Finanzen_Eigenschaften!$C$12,RANDBETWEEN(Finanzen_Eigenschaften!$D$12,Finanzen_Eigenschaften!$E$12),IF(Finanzen!C839=Finanzen_Eigenschaften!$C$13,RANDBETWEEN(Finanzen_Eigenschaften!$D$13,Finanzen_Eigenschaften!$E$13),IF(Finanzen!C839=Finanzen_Eigenschaften!$C$14,RANDBETWEEN(Finanzen_Eigenschaften!$D$14,Finanzen_Eigenschaften!$E$14),IF(Finanzen!C839=Finanzen_Eigenschaften!$C$15,RANDBETWEEN(Finanzen_Eigenschaften!$D$15,Finanzen_Eigenschaften!$E$15),0))))))</f>
        <v>3355</v>
      </c>
      <c r="C839" t="str">
        <f ca="1">INDEX(Finanzen_Eigenschaften!$C$10:$C$15,RANDBETWEEN(1,COUNTA(Finanzen_Eigenschaften!$C$10:$C$15)),1)</f>
        <v>GE</v>
      </c>
    </row>
    <row r="840" spans="1:3" x14ac:dyDescent="0.3">
      <c r="A840" s="1">
        <f ca="1">RANDBETWEEN(DATE(Finanzen_Eigenschaften!$D$3,Finanzen_Eigenschaften!$E$3,Finanzen_Eigenschaften!$F$3),DATE(Finanzen_Eigenschaften!$H$3,Finanzen_Eigenschaften!$I$3,Finanzen_Eigenschaften!$J$3))</f>
        <v>41471</v>
      </c>
      <c r="B840">
        <f ca="1">IF(C840=Finanzen_Eigenschaften!$C$10,RANDBETWEEN(Finanzen_Eigenschaften!$D$10,Finanzen_Eigenschaften!$E$10),IF(Finanzen!C840=Finanzen_Eigenschaften!$C$11,RANDBETWEEN(Finanzen_Eigenschaften!$D$11,Finanzen_Eigenschaften!$E$11),IF(Finanzen!C840=Finanzen_Eigenschaften!$C$12,RANDBETWEEN(Finanzen_Eigenschaften!$D$12,Finanzen_Eigenschaften!$E$12),IF(Finanzen!C840=Finanzen_Eigenschaften!$C$13,RANDBETWEEN(Finanzen_Eigenschaften!$D$13,Finanzen_Eigenschaften!$E$13),IF(Finanzen!C840=Finanzen_Eigenschaften!$C$14,RANDBETWEEN(Finanzen_Eigenschaften!$D$14,Finanzen_Eigenschaften!$E$14),IF(Finanzen!C840=Finanzen_Eigenschaften!$C$15,RANDBETWEEN(Finanzen_Eigenschaften!$D$15,Finanzen_Eigenschaften!$E$15),0))))))</f>
        <v>142</v>
      </c>
      <c r="C840" t="str">
        <f ca="1">INDEX(Finanzen_Eigenschaften!$C$10:$C$15,RANDBETWEEN(1,COUNTA(Finanzen_Eigenschaften!$C$10:$C$15)),1)</f>
        <v>SO</v>
      </c>
    </row>
    <row r="841" spans="1:3" x14ac:dyDescent="0.3">
      <c r="A841" s="1">
        <f ca="1">RANDBETWEEN(DATE(Finanzen_Eigenschaften!$D$3,Finanzen_Eigenschaften!$E$3,Finanzen_Eigenschaften!$F$3),DATE(Finanzen_Eigenschaften!$H$3,Finanzen_Eigenschaften!$I$3,Finanzen_Eigenschaften!$J$3))</f>
        <v>43522</v>
      </c>
      <c r="B841">
        <f ca="1">IF(C841=Finanzen_Eigenschaften!$C$10,RANDBETWEEN(Finanzen_Eigenschaften!$D$10,Finanzen_Eigenschaften!$E$10),IF(Finanzen!C841=Finanzen_Eigenschaften!$C$11,RANDBETWEEN(Finanzen_Eigenschaften!$D$11,Finanzen_Eigenschaften!$E$11),IF(Finanzen!C841=Finanzen_Eigenschaften!$C$12,RANDBETWEEN(Finanzen_Eigenschaften!$D$12,Finanzen_Eigenschaften!$E$12),IF(Finanzen!C841=Finanzen_Eigenschaften!$C$13,RANDBETWEEN(Finanzen_Eigenschaften!$D$13,Finanzen_Eigenschaften!$E$13),IF(Finanzen!C841=Finanzen_Eigenschaften!$C$14,RANDBETWEEN(Finanzen_Eigenschaften!$D$14,Finanzen_Eigenschaften!$E$14),IF(Finanzen!C841=Finanzen_Eigenschaften!$C$15,RANDBETWEEN(Finanzen_Eigenschaften!$D$15,Finanzen_Eigenschaften!$E$15),0))))))</f>
        <v>339</v>
      </c>
      <c r="C841" t="str">
        <f ca="1">INDEX(Finanzen_Eigenschaften!$C$10:$C$15,RANDBETWEEN(1,COUNTA(Finanzen_Eigenschaften!$C$10:$C$15)),1)</f>
        <v>UI</v>
      </c>
    </row>
    <row r="842" spans="1:3" x14ac:dyDescent="0.3">
      <c r="A842" s="1">
        <f ca="1">RANDBETWEEN(DATE(Finanzen_Eigenschaften!$D$3,Finanzen_Eigenschaften!$E$3,Finanzen_Eigenschaften!$F$3),DATE(Finanzen_Eigenschaften!$H$3,Finanzen_Eigenschaften!$I$3,Finanzen_Eigenschaften!$J$3))</f>
        <v>42824</v>
      </c>
      <c r="B842">
        <f ca="1">IF(C842=Finanzen_Eigenschaften!$C$10,RANDBETWEEN(Finanzen_Eigenschaften!$D$10,Finanzen_Eigenschaften!$E$10),IF(Finanzen!C842=Finanzen_Eigenschaften!$C$11,RANDBETWEEN(Finanzen_Eigenschaften!$D$11,Finanzen_Eigenschaften!$E$11),IF(Finanzen!C842=Finanzen_Eigenschaften!$C$12,RANDBETWEEN(Finanzen_Eigenschaften!$D$12,Finanzen_Eigenschaften!$E$12),IF(Finanzen!C842=Finanzen_Eigenschaften!$C$13,RANDBETWEEN(Finanzen_Eigenschaften!$D$13,Finanzen_Eigenschaften!$E$13),IF(Finanzen!C842=Finanzen_Eigenschaften!$C$14,RANDBETWEEN(Finanzen_Eigenschaften!$D$14,Finanzen_Eigenschaften!$E$14),IF(Finanzen!C842=Finanzen_Eigenschaften!$C$15,RANDBETWEEN(Finanzen_Eigenschaften!$D$15,Finanzen_Eigenschaften!$E$15),0))))))</f>
        <v>4367</v>
      </c>
      <c r="C842" t="str">
        <f ca="1">INDEX(Finanzen_Eigenschaften!$C$10:$C$15,RANDBETWEEN(1,COUNTA(Finanzen_Eigenschaften!$C$10:$C$15)),1)</f>
        <v>GE</v>
      </c>
    </row>
    <row r="843" spans="1:3" x14ac:dyDescent="0.3">
      <c r="A843" s="1">
        <f ca="1">RANDBETWEEN(DATE(Finanzen_Eigenschaften!$D$3,Finanzen_Eigenschaften!$E$3,Finanzen_Eigenschaften!$F$3),DATE(Finanzen_Eigenschaften!$H$3,Finanzen_Eigenschaften!$I$3,Finanzen_Eigenschaften!$J$3))</f>
        <v>40050</v>
      </c>
      <c r="B843">
        <f ca="1">IF(C843=Finanzen_Eigenschaften!$C$10,RANDBETWEEN(Finanzen_Eigenschaften!$D$10,Finanzen_Eigenschaften!$E$10),IF(Finanzen!C843=Finanzen_Eigenschaften!$C$11,RANDBETWEEN(Finanzen_Eigenschaften!$D$11,Finanzen_Eigenschaften!$E$11),IF(Finanzen!C843=Finanzen_Eigenschaften!$C$12,RANDBETWEEN(Finanzen_Eigenschaften!$D$12,Finanzen_Eigenschaften!$E$12),IF(Finanzen!C843=Finanzen_Eigenschaften!$C$13,RANDBETWEEN(Finanzen_Eigenschaften!$D$13,Finanzen_Eigenschaften!$E$13),IF(Finanzen!C843=Finanzen_Eigenschaften!$C$14,RANDBETWEEN(Finanzen_Eigenschaften!$D$14,Finanzen_Eigenschaften!$E$14),IF(Finanzen!C843=Finanzen_Eigenschaften!$C$15,RANDBETWEEN(Finanzen_Eigenschaften!$D$15,Finanzen_Eigenschaften!$E$15),0))))))</f>
        <v>2459</v>
      </c>
      <c r="C843" t="str">
        <f ca="1">INDEX(Finanzen_Eigenschaften!$C$10:$C$15,RANDBETWEEN(1,COUNTA(Finanzen_Eigenschaften!$C$10:$C$15)),1)</f>
        <v>GE</v>
      </c>
    </row>
    <row r="844" spans="1:3" x14ac:dyDescent="0.3">
      <c r="A844" s="1">
        <f ca="1">RANDBETWEEN(DATE(Finanzen_Eigenschaften!$D$3,Finanzen_Eigenschaften!$E$3,Finanzen_Eigenschaften!$F$3),DATE(Finanzen_Eigenschaften!$H$3,Finanzen_Eigenschaften!$I$3,Finanzen_Eigenschaften!$J$3))</f>
        <v>40197</v>
      </c>
      <c r="B844">
        <f ca="1">IF(C844=Finanzen_Eigenschaften!$C$10,RANDBETWEEN(Finanzen_Eigenschaften!$D$10,Finanzen_Eigenschaften!$E$10),IF(Finanzen!C844=Finanzen_Eigenschaften!$C$11,RANDBETWEEN(Finanzen_Eigenschaften!$D$11,Finanzen_Eigenschaften!$E$11),IF(Finanzen!C844=Finanzen_Eigenschaften!$C$12,RANDBETWEEN(Finanzen_Eigenschaften!$D$12,Finanzen_Eigenschaften!$E$12),IF(Finanzen!C844=Finanzen_Eigenschaften!$C$13,RANDBETWEEN(Finanzen_Eigenschaften!$D$13,Finanzen_Eigenschaften!$E$13),IF(Finanzen!C844=Finanzen_Eigenschaften!$C$14,RANDBETWEEN(Finanzen_Eigenschaften!$D$14,Finanzen_Eigenschaften!$E$14),IF(Finanzen!C844=Finanzen_Eigenschaften!$C$15,RANDBETWEEN(Finanzen_Eigenschaften!$D$15,Finanzen_Eigenschaften!$E$15),0))))))</f>
        <v>7425</v>
      </c>
      <c r="C844" t="str">
        <f ca="1">INDEX(Finanzen_Eigenschaften!$C$10:$C$15,RANDBETWEEN(1,COUNTA(Finanzen_Eigenschaften!$C$10:$C$15)),1)</f>
        <v>SA</v>
      </c>
    </row>
    <row r="845" spans="1:3" x14ac:dyDescent="0.3">
      <c r="A845" s="1">
        <f ca="1">RANDBETWEEN(DATE(Finanzen_Eigenschaften!$D$3,Finanzen_Eigenschaften!$E$3,Finanzen_Eigenschaften!$F$3),DATE(Finanzen_Eigenschaften!$H$3,Finanzen_Eigenschaften!$I$3,Finanzen_Eigenschaften!$J$3))</f>
        <v>39017</v>
      </c>
      <c r="B845">
        <f ca="1">IF(C845=Finanzen_Eigenschaften!$C$10,RANDBETWEEN(Finanzen_Eigenschaften!$D$10,Finanzen_Eigenschaften!$E$10),IF(Finanzen!C845=Finanzen_Eigenschaften!$C$11,RANDBETWEEN(Finanzen_Eigenschaften!$D$11,Finanzen_Eigenschaften!$E$11),IF(Finanzen!C845=Finanzen_Eigenschaften!$C$12,RANDBETWEEN(Finanzen_Eigenschaften!$D$12,Finanzen_Eigenschaften!$E$12),IF(Finanzen!C845=Finanzen_Eigenschaften!$C$13,RANDBETWEEN(Finanzen_Eigenschaften!$D$13,Finanzen_Eigenschaften!$E$13),IF(Finanzen!C845=Finanzen_Eigenschaften!$C$14,RANDBETWEEN(Finanzen_Eigenschaften!$D$14,Finanzen_Eigenschaften!$E$14),IF(Finanzen!C845=Finanzen_Eigenschaften!$C$15,RANDBETWEEN(Finanzen_Eigenschaften!$D$15,Finanzen_Eigenschaften!$E$15),0))))))</f>
        <v>34838</v>
      </c>
      <c r="C845" t="str">
        <f ca="1">INDEX(Finanzen_Eigenschaften!$C$10:$C$15,RANDBETWEEN(1,COUNTA(Finanzen_Eigenschaften!$C$10:$C$15)),1)</f>
        <v>RM</v>
      </c>
    </row>
    <row r="846" spans="1:3" x14ac:dyDescent="0.3">
      <c r="A846" s="1">
        <f ca="1">RANDBETWEEN(DATE(Finanzen_Eigenschaften!$D$3,Finanzen_Eigenschaften!$E$3,Finanzen_Eigenschaften!$F$3),DATE(Finanzen_Eigenschaften!$H$3,Finanzen_Eigenschaften!$I$3,Finanzen_Eigenschaften!$J$3))</f>
        <v>40325</v>
      </c>
      <c r="B846">
        <f ca="1">IF(C846=Finanzen_Eigenschaften!$C$10,RANDBETWEEN(Finanzen_Eigenschaften!$D$10,Finanzen_Eigenschaften!$E$10),IF(Finanzen!C846=Finanzen_Eigenschaften!$C$11,RANDBETWEEN(Finanzen_Eigenschaften!$D$11,Finanzen_Eigenschaften!$E$11),IF(Finanzen!C846=Finanzen_Eigenschaften!$C$12,RANDBETWEEN(Finanzen_Eigenschaften!$D$12,Finanzen_Eigenschaften!$E$12),IF(Finanzen!C846=Finanzen_Eigenschaften!$C$13,RANDBETWEEN(Finanzen_Eigenschaften!$D$13,Finanzen_Eigenschaften!$E$13),IF(Finanzen!C846=Finanzen_Eigenschaften!$C$14,RANDBETWEEN(Finanzen_Eigenschaften!$D$14,Finanzen_Eigenschaften!$E$14),IF(Finanzen!C846=Finanzen_Eigenschaften!$C$15,RANDBETWEEN(Finanzen_Eigenschaften!$D$15,Finanzen_Eigenschaften!$E$15),0))))))</f>
        <v>17739</v>
      </c>
      <c r="C846" t="str">
        <f ca="1">INDEX(Finanzen_Eigenschaften!$C$10:$C$15,RANDBETWEEN(1,COUNTA(Finanzen_Eigenschaften!$C$10:$C$15)),1)</f>
        <v>RM</v>
      </c>
    </row>
    <row r="847" spans="1:3" x14ac:dyDescent="0.3">
      <c r="A847" s="1">
        <f ca="1">RANDBETWEEN(DATE(Finanzen_Eigenschaften!$D$3,Finanzen_Eigenschaften!$E$3,Finanzen_Eigenschaften!$F$3),DATE(Finanzen_Eigenschaften!$H$3,Finanzen_Eigenschaften!$I$3,Finanzen_Eigenschaften!$J$3))</f>
        <v>41202</v>
      </c>
      <c r="B847">
        <f ca="1">IF(C847=Finanzen_Eigenschaften!$C$10,RANDBETWEEN(Finanzen_Eigenschaften!$D$10,Finanzen_Eigenschaften!$E$10),IF(Finanzen!C847=Finanzen_Eigenschaften!$C$11,RANDBETWEEN(Finanzen_Eigenschaften!$D$11,Finanzen_Eigenschaften!$E$11),IF(Finanzen!C847=Finanzen_Eigenschaften!$C$12,RANDBETWEEN(Finanzen_Eigenschaften!$D$12,Finanzen_Eigenschaften!$E$12),IF(Finanzen!C847=Finanzen_Eigenschaften!$C$13,RANDBETWEEN(Finanzen_Eigenschaften!$D$13,Finanzen_Eigenschaften!$E$13),IF(Finanzen!C847=Finanzen_Eigenschaften!$C$14,RANDBETWEEN(Finanzen_Eigenschaften!$D$14,Finanzen_Eigenschaften!$E$14),IF(Finanzen!C847=Finanzen_Eigenschaften!$C$15,RANDBETWEEN(Finanzen_Eigenschaften!$D$15,Finanzen_Eigenschaften!$E$15),0))))))</f>
        <v>48462</v>
      </c>
      <c r="C847" t="str">
        <f ca="1">INDEX(Finanzen_Eigenschaften!$C$10:$C$15,RANDBETWEEN(1,COUNTA(Finanzen_Eigenschaften!$C$10:$C$15)),1)</f>
        <v>ZK</v>
      </c>
    </row>
    <row r="848" spans="1:3" x14ac:dyDescent="0.3">
      <c r="A848" s="1">
        <f ca="1">RANDBETWEEN(DATE(Finanzen_Eigenschaften!$D$3,Finanzen_Eigenschaften!$E$3,Finanzen_Eigenschaften!$F$3),DATE(Finanzen_Eigenschaften!$H$3,Finanzen_Eigenschaften!$I$3,Finanzen_Eigenschaften!$J$3))</f>
        <v>39135</v>
      </c>
      <c r="B848">
        <f ca="1">IF(C848=Finanzen_Eigenschaften!$C$10,RANDBETWEEN(Finanzen_Eigenschaften!$D$10,Finanzen_Eigenschaften!$E$10),IF(Finanzen!C848=Finanzen_Eigenschaften!$C$11,RANDBETWEEN(Finanzen_Eigenschaften!$D$11,Finanzen_Eigenschaften!$E$11),IF(Finanzen!C848=Finanzen_Eigenschaften!$C$12,RANDBETWEEN(Finanzen_Eigenschaften!$D$12,Finanzen_Eigenschaften!$E$12),IF(Finanzen!C848=Finanzen_Eigenschaften!$C$13,RANDBETWEEN(Finanzen_Eigenschaften!$D$13,Finanzen_Eigenschaften!$E$13),IF(Finanzen!C848=Finanzen_Eigenschaften!$C$14,RANDBETWEEN(Finanzen_Eigenschaften!$D$14,Finanzen_Eigenschaften!$E$14),IF(Finanzen!C848=Finanzen_Eigenschaften!$C$15,RANDBETWEEN(Finanzen_Eigenschaften!$D$15,Finanzen_Eigenschaften!$E$15),0))))))</f>
        <v>6782</v>
      </c>
      <c r="C848" t="str">
        <f ca="1">INDEX(Finanzen_Eigenschaften!$C$10:$C$15,RANDBETWEEN(1,COUNTA(Finanzen_Eigenschaften!$C$10:$C$15)),1)</f>
        <v>GE</v>
      </c>
    </row>
    <row r="849" spans="1:3" x14ac:dyDescent="0.3">
      <c r="A849" s="1">
        <f ca="1">RANDBETWEEN(DATE(Finanzen_Eigenschaften!$D$3,Finanzen_Eigenschaften!$E$3,Finanzen_Eigenschaften!$F$3),DATE(Finanzen_Eigenschaften!$H$3,Finanzen_Eigenschaften!$I$3,Finanzen_Eigenschaften!$J$3))</f>
        <v>37000</v>
      </c>
      <c r="B849">
        <f ca="1">IF(C849=Finanzen_Eigenschaften!$C$10,RANDBETWEEN(Finanzen_Eigenschaften!$D$10,Finanzen_Eigenschaften!$E$10),IF(Finanzen!C849=Finanzen_Eigenschaften!$C$11,RANDBETWEEN(Finanzen_Eigenschaften!$D$11,Finanzen_Eigenschaften!$E$11),IF(Finanzen!C849=Finanzen_Eigenschaften!$C$12,RANDBETWEEN(Finanzen_Eigenschaften!$D$12,Finanzen_Eigenschaften!$E$12),IF(Finanzen!C849=Finanzen_Eigenschaften!$C$13,RANDBETWEEN(Finanzen_Eigenschaften!$D$13,Finanzen_Eigenschaften!$E$13),IF(Finanzen!C849=Finanzen_Eigenschaften!$C$14,RANDBETWEEN(Finanzen_Eigenschaften!$D$14,Finanzen_Eigenschaften!$E$14),IF(Finanzen!C849=Finanzen_Eigenschaften!$C$15,RANDBETWEEN(Finanzen_Eigenschaften!$D$15,Finanzen_Eigenschaften!$E$15),0))))))</f>
        <v>5756</v>
      </c>
      <c r="C849" t="str">
        <f ca="1">INDEX(Finanzen_Eigenschaften!$C$10:$C$15,RANDBETWEEN(1,COUNTA(Finanzen_Eigenschaften!$C$10:$C$15)),1)</f>
        <v>GE</v>
      </c>
    </row>
    <row r="850" spans="1:3" x14ac:dyDescent="0.3">
      <c r="A850" s="1">
        <f ca="1">RANDBETWEEN(DATE(Finanzen_Eigenschaften!$D$3,Finanzen_Eigenschaften!$E$3,Finanzen_Eigenschaften!$F$3),DATE(Finanzen_Eigenschaften!$H$3,Finanzen_Eigenschaften!$I$3,Finanzen_Eigenschaften!$J$3))</f>
        <v>37164</v>
      </c>
      <c r="B850">
        <f ca="1">IF(C850=Finanzen_Eigenschaften!$C$10,RANDBETWEEN(Finanzen_Eigenschaften!$D$10,Finanzen_Eigenschaften!$E$10),IF(Finanzen!C850=Finanzen_Eigenschaften!$C$11,RANDBETWEEN(Finanzen_Eigenschaften!$D$11,Finanzen_Eigenschaften!$E$11),IF(Finanzen!C850=Finanzen_Eigenschaften!$C$12,RANDBETWEEN(Finanzen_Eigenschaften!$D$12,Finanzen_Eigenschaften!$E$12),IF(Finanzen!C850=Finanzen_Eigenschaften!$C$13,RANDBETWEEN(Finanzen_Eigenschaften!$D$13,Finanzen_Eigenschaften!$E$13),IF(Finanzen!C850=Finanzen_Eigenschaften!$C$14,RANDBETWEEN(Finanzen_Eigenschaften!$D$14,Finanzen_Eigenschaften!$E$14),IF(Finanzen!C850=Finanzen_Eigenschaften!$C$15,RANDBETWEEN(Finanzen_Eigenschaften!$D$15,Finanzen_Eigenschaften!$E$15),0))))))</f>
        <v>93299</v>
      </c>
      <c r="C850" t="str">
        <f ca="1">INDEX(Finanzen_Eigenschaften!$C$10:$C$15,RANDBETWEEN(1,COUNTA(Finanzen_Eigenschaften!$C$10:$C$15)),1)</f>
        <v>RM</v>
      </c>
    </row>
    <row r="851" spans="1:3" x14ac:dyDescent="0.3">
      <c r="A851" s="1">
        <f ca="1">RANDBETWEEN(DATE(Finanzen_Eigenschaften!$D$3,Finanzen_Eigenschaften!$E$3,Finanzen_Eigenschaften!$F$3),DATE(Finanzen_Eigenschaften!$H$3,Finanzen_Eigenschaften!$I$3,Finanzen_Eigenschaften!$J$3))</f>
        <v>37061</v>
      </c>
      <c r="B851">
        <f ca="1">IF(C851=Finanzen_Eigenschaften!$C$10,RANDBETWEEN(Finanzen_Eigenschaften!$D$10,Finanzen_Eigenschaften!$E$10),IF(Finanzen!C851=Finanzen_Eigenschaften!$C$11,RANDBETWEEN(Finanzen_Eigenschaften!$D$11,Finanzen_Eigenschaften!$E$11),IF(Finanzen!C851=Finanzen_Eigenschaften!$C$12,RANDBETWEEN(Finanzen_Eigenschaften!$D$12,Finanzen_Eigenschaften!$E$12),IF(Finanzen!C851=Finanzen_Eigenschaften!$C$13,RANDBETWEEN(Finanzen_Eigenschaften!$D$13,Finanzen_Eigenschaften!$E$13),IF(Finanzen!C851=Finanzen_Eigenschaften!$C$14,RANDBETWEEN(Finanzen_Eigenschaften!$D$14,Finanzen_Eigenschaften!$E$14),IF(Finanzen!C851=Finanzen_Eigenschaften!$C$15,RANDBETWEEN(Finanzen_Eigenschaften!$D$15,Finanzen_Eigenschaften!$E$15),0))))))</f>
        <v>641</v>
      </c>
      <c r="C851" t="str">
        <f ca="1">INDEX(Finanzen_Eigenschaften!$C$10:$C$15,RANDBETWEEN(1,COUNTA(Finanzen_Eigenschaften!$C$10:$C$15)),1)</f>
        <v>UI</v>
      </c>
    </row>
    <row r="852" spans="1:3" x14ac:dyDescent="0.3">
      <c r="A852" s="1">
        <f ca="1">RANDBETWEEN(DATE(Finanzen_Eigenschaften!$D$3,Finanzen_Eigenschaften!$E$3,Finanzen_Eigenschaften!$F$3),DATE(Finanzen_Eigenschaften!$H$3,Finanzen_Eigenschaften!$I$3,Finanzen_Eigenschaften!$J$3))</f>
        <v>39345</v>
      </c>
      <c r="B852">
        <f ca="1">IF(C852=Finanzen_Eigenschaften!$C$10,RANDBETWEEN(Finanzen_Eigenschaften!$D$10,Finanzen_Eigenschaften!$E$10),IF(Finanzen!C852=Finanzen_Eigenschaften!$C$11,RANDBETWEEN(Finanzen_Eigenschaften!$D$11,Finanzen_Eigenschaften!$E$11),IF(Finanzen!C852=Finanzen_Eigenschaften!$C$12,RANDBETWEEN(Finanzen_Eigenschaften!$D$12,Finanzen_Eigenschaften!$E$12),IF(Finanzen!C852=Finanzen_Eigenschaften!$C$13,RANDBETWEEN(Finanzen_Eigenschaften!$D$13,Finanzen_Eigenschaften!$E$13),IF(Finanzen!C852=Finanzen_Eigenschaften!$C$14,RANDBETWEEN(Finanzen_Eigenschaften!$D$14,Finanzen_Eigenschaften!$E$14),IF(Finanzen!C852=Finanzen_Eigenschaften!$C$15,RANDBETWEEN(Finanzen_Eigenschaften!$D$15,Finanzen_Eigenschaften!$E$15),0))))))</f>
        <v>364</v>
      </c>
      <c r="C852" t="str">
        <f ca="1">INDEX(Finanzen_Eigenschaften!$C$10:$C$15,RANDBETWEEN(1,COUNTA(Finanzen_Eigenschaften!$C$10:$C$15)),1)</f>
        <v>UI</v>
      </c>
    </row>
    <row r="853" spans="1:3" x14ac:dyDescent="0.3">
      <c r="A853" s="1">
        <f ca="1">RANDBETWEEN(DATE(Finanzen_Eigenschaften!$D$3,Finanzen_Eigenschaften!$E$3,Finanzen_Eigenschaften!$F$3),DATE(Finanzen_Eigenschaften!$H$3,Finanzen_Eigenschaften!$I$3,Finanzen_Eigenschaften!$J$3))</f>
        <v>37638</v>
      </c>
      <c r="B853">
        <f ca="1">IF(C853=Finanzen_Eigenschaften!$C$10,RANDBETWEEN(Finanzen_Eigenschaften!$D$10,Finanzen_Eigenschaften!$E$10),IF(Finanzen!C853=Finanzen_Eigenschaften!$C$11,RANDBETWEEN(Finanzen_Eigenschaften!$D$11,Finanzen_Eigenschaften!$E$11),IF(Finanzen!C853=Finanzen_Eigenschaften!$C$12,RANDBETWEEN(Finanzen_Eigenschaften!$D$12,Finanzen_Eigenschaften!$E$12),IF(Finanzen!C853=Finanzen_Eigenschaften!$C$13,RANDBETWEEN(Finanzen_Eigenschaften!$D$13,Finanzen_Eigenschaften!$E$13),IF(Finanzen!C853=Finanzen_Eigenschaften!$C$14,RANDBETWEEN(Finanzen_Eigenschaften!$D$14,Finanzen_Eigenschaften!$E$14),IF(Finanzen!C853=Finanzen_Eigenschaften!$C$15,RANDBETWEEN(Finanzen_Eigenschaften!$D$15,Finanzen_Eigenschaften!$E$15),0))))))</f>
        <v>3782</v>
      </c>
      <c r="C853" t="str">
        <f ca="1">INDEX(Finanzen_Eigenschaften!$C$10:$C$15,RANDBETWEEN(1,COUNTA(Finanzen_Eigenschaften!$C$10:$C$15)),1)</f>
        <v>SA</v>
      </c>
    </row>
    <row r="854" spans="1:3" x14ac:dyDescent="0.3">
      <c r="A854" s="1">
        <f ca="1">RANDBETWEEN(DATE(Finanzen_Eigenschaften!$D$3,Finanzen_Eigenschaften!$E$3,Finanzen_Eigenschaften!$F$3),DATE(Finanzen_Eigenschaften!$H$3,Finanzen_Eigenschaften!$I$3,Finanzen_Eigenschaften!$J$3))</f>
        <v>37496</v>
      </c>
      <c r="B854">
        <f ca="1">IF(C854=Finanzen_Eigenschaften!$C$10,RANDBETWEEN(Finanzen_Eigenschaften!$D$10,Finanzen_Eigenschaften!$E$10),IF(Finanzen!C854=Finanzen_Eigenschaften!$C$11,RANDBETWEEN(Finanzen_Eigenschaften!$D$11,Finanzen_Eigenschaften!$E$11),IF(Finanzen!C854=Finanzen_Eigenschaften!$C$12,RANDBETWEEN(Finanzen_Eigenschaften!$D$12,Finanzen_Eigenschaften!$E$12),IF(Finanzen!C854=Finanzen_Eigenschaften!$C$13,RANDBETWEEN(Finanzen_Eigenschaften!$D$13,Finanzen_Eigenschaften!$E$13),IF(Finanzen!C854=Finanzen_Eigenschaften!$C$14,RANDBETWEEN(Finanzen_Eigenschaften!$D$14,Finanzen_Eigenschaften!$E$14),IF(Finanzen!C854=Finanzen_Eigenschaften!$C$15,RANDBETWEEN(Finanzen_Eigenschaften!$D$15,Finanzen_Eigenschaften!$E$15),0))))))</f>
        <v>8786</v>
      </c>
      <c r="C854" t="str">
        <f ca="1">INDEX(Finanzen_Eigenschaften!$C$10:$C$15,RANDBETWEEN(1,COUNTA(Finanzen_Eigenschaften!$C$10:$C$15)),1)</f>
        <v>GE</v>
      </c>
    </row>
    <row r="855" spans="1:3" x14ac:dyDescent="0.3">
      <c r="A855" s="1">
        <f ca="1">RANDBETWEEN(DATE(Finanzen_Eigenschaften!$D$3,Finanzen_Eigenschaften!$E$3,Finanzen_Eigenschaften!$F$3),DATE(Finanzen_Eigenschaften!$H$3,Finanzen_Eigenschaften!$I$3,Finanzen_Eigenschaften!$J$3))</f>
        <v>43201</v>
      </c>
      <c r="B855">
        <f ca="1">IF(C855=Finanzen_Eigenschaften!$C$10,RANDBETWEEN(Finanzen_Eigenschaften!$D$10,Finanzen_Eigenschaften!$E$10),IF(Finanzen!C855=Finanzen_Eigenschaften!$C$11,RANDBETWEEN(Finanzen_Eigenschaften!$D$11,Finanzen_Eigenschaften!$E$11),IF(Finanzen!C855=Finanzen_Eigenschaften!$C$12,RANDBETWEEN(Finanzen_Eigenschaften!$D$12,Finanzen_Eigenschaften!$E$12),IF(Finanzen!C855=Finanzen_Eigenschaften!$C$13,RANDBETWEEN(Finanzen_Eigenschaften!$D$13,Finanzen_Eigenschaften!$E$13),IF(Finanzen!C855=Finanzen_Eigenschaften!$C$14,RANDBETWEEN(Finanzen_Eigenschaften!$D$14,Finanzen_Eigenschaften!$E$14),IF(Finanzen!C855=Finanzen_Eigenschaften!$C$15,RANDBETWEEN(Finanzen_Eigenschaften!$D$15,Finanzen_Eigenschaften!$E$15),0))))))</f>
        <v>2579</v>
      </c>
      <c r="C855" t="str">
        <f ca="1">INDEX(Finanzen_Eigenschaften!$C$10:$C$15,RANDBETWEEN(1,COUNTA(Finanzen_Eigenschaften!$C$10:$C$15)),1)</f>
        <v>GE</v>
      </c>
    </row>
    <row r="856" spans="1:3" x14ac:dyDescent="0.3">
      <c r="A856" s="1">
        <f ca="1">RANDBETWEEN(DATE(Finanzen_Eigenschaften!$D$3,Finanzen_Eigenschaften!$E$3,Finanzen_Eigenschaften!$F$3),DATE(Finanzen_Eigenschaften!$H$3,Finanzen_Eigenschaften!$I$3,Finanzen_Eigenschaften!$J$3))</f>
        <v>38133</v>
      </c>
      <c r="B856">
        <f ca="1">IF(C856=Finanzen_Eigenschaften!$C$10,RANDBETWEEN(Finanzen_Eigenschaften!$D$10,Finanzen_Eigenschaften!$E$10),IF(Finanzen!C856=Finanzen_Eigenschaften!$C$11,RANDBETWEEN(Finanzen_Eigenschaften!$D$11,Finanzen_Eigenschaften!$E$11),IF(Finanzen!C856=Finanzen_Eigenschaften!$C$12,RANDBETWEEN(Finanzen_Eigenschaften!$D$12,Finanzen_Eigenschaften!$E$12),IF(Finanzen!C856=Finanzen_Eigenschaften!$C$13,RANDBETWEEN(Finanzen_Eigenschaften!$D$13,Finanzen_Eigenschaften!$E$13),IF(Finanzen!C856=Finanzen_Eigenschaften!$C$14,RANDBETWEEN(Finanzen_Eigenschaften!$D$14,Finanzen_Eigenschaften!$E$14),IF(Finanzen!C856=Finanzen_Eigenschaften!$C$15,RANDBETWEEN(Finanzen_Eigenschaften!$D$15,Finanzen_Eigenschaften!$E$15),0))))))</f>
        <v>238</v>
      </c>
      <c r="C856" t="str">
        <f ca="1">INDEX(Finanzen_Eigenschaften!$C$10:$C$15,RANDBETWEEN(1,COUNTA(Finanzen_Eigenschaften!$C$10:$C$15)),1)</f>
        <v>UI</v>
      </c>
    </row>
    <row r="857" spans="1:3" x14ac:dyDescent="0.3">
      <c r="A857" s="1">
        <f ca="1">RANDBETWEEN(DATE(Finanzen_Eigenschaften!$D$3,Finanzen_Eigenschaften!$E$3,Finanzen_Eigenschaften!$F$3),DATE(Finanzen_Eigenschaften!$H$3,Finanzen_Eigenschaften!$I$3,Finanzen_Eigenschaften!$J$3))</f>
        <v>40146</v>
      </c>
      <c r="B857">
        <f ca="1">IF(C857=Finanzen_Eigenschaften!$C$10,RANDBETWEEN(Finanzen_Eigenschaften!$D$10,Finanzen_Eigenschaften!$E$10),IF(Finanzen!C857=Finanzen_Eigenschaften!$C$11,RANDBETWEEN(Finanzen_Eigenschaften!$D$11,Finanzen_Eigenschaften!$E$11),IF(Finanzen!C857=Finanzen_Eigenschaften!$C$12,RANDBETWEEN(Finanzen_Eigenschaften!$D$12,Finanzen_Eigenschaften!$E$12),IF(Finanzen!C857=Finanzen_Eigenschaften!$C$13,RANDBETWEEN(Finanzen_Eigenschaften!$D$13,Finanzen_Eigenschaften!$E$13),IF(Finanzen!C857=Finanzen_Eigenschaften!$C$14,RANDBETWEEN(Finanzen_Eigenschaften!$D$14,Finanzen_Eigenschaften!$E$14),IF(Finanzen!C857=Finanzen_Eigenschaften!$C$15,RANDBETWEEN(Finanzen_Eigenschaften!$D$15,Finanzen_Eigenschaften!$E$15),0))))))</f>
        <v>5330</v>
      </c>
      <c r="C857" t="str">
        <f ca="1">INDEX(Finanzen_Eigenschaften!$C$10:$C$15,RANDBETWEEN(1,COUNTA(Finanzen_Eigenschaften!$C$10:$C$15)),1)</f>
        <v>SA</v>
      </c>
    </row>
    <row r="858" spans="1:3" x14ac:dyDescent="0.3">
      <c r="A858" s="1">
        <f ca="1">RANDBETWEEN(DATE(Finanzen_Eigenschaften!$D$3,Finanzen_Eigenschaften!$E$3,Finanzen_Eigenschaften!$F$3),DATE(Finanzen_Eigenschaften!$H$3,Finanzen_Eigenschaften!$I$3,Finanzen_Eigenschaften!$J$3))</f>
        <v>40132</v>
      </c>
      <c r="B858">
        <f ca="1">IF(C858=Finanzen_Eigenschaften!$C$10,RANDBETWEEN(Finanzen_Eigenschaften!$D$10,Finanzen_Eigenschaften!$E$10),IF(Finanzen!C858=Finanzen_Eigenschaften!$C$11,RANDBETWEEN(Finanzen_Eigenschaften!$D$11,Finanzen_Eigenschaften!$E$11),IF(Finanzen!C858=Finanzen_Eigenschaften!$C$12,RANDBETWEEN(Finanzen_Eigenschaften!$D$12,Finanzen_Eigenschaften!$E$12),IF(Finanzen!C858=Finanzen_Eigenschaften!$C$13,RANDBETWEEN(Finanzen_Eigenschaften!$D$13,Finanzen_Eigenschaften!$E$13),IF(Finanzen!C858=Finanzen_Eigenschaften!$C$14,RANDBETWEEN(Finanzen_Eigenschaften!$D$14,Finanzen_Eigenschaften!$E$14),IF(Finanzen!C858=Finanzen_Eigenschaften!$C$15,RANDBETWEEN(Finanzen_Eigenschaften!$D$15,Finanzen_Eigenschaften!$E$15),0))))))</f>
        <v>22914</v>
      </c>
      <c r="C858" t="str">
        <f ca="1">INDEX(Finanzen_Eigenschaften!$C$10:$C$15,RANDBETWEEN(1,COUNTA(Finanzen_Eigenschaften!$C$10:$C$15)),1)</f>
        <v>ZK</v>
      </c>
    </row>
    <row r="859" spans="1:3" x14ac:dyDescent="0.3">
      <c r="A859" s="1">
        <f ca="1">RANDBETWEEN(DATE(Finanzen_Eigenschaften!$D$3,Finanzen_Eigenschaften!$E$3,Finanzen_Eigenschaften!$F$3),DATE(Finanzen_Eigenschaften!$H$3,Finanzen_Eigenschaften!$I$3,Finanzen_Eigenschaften!$J$3))</f>
        <v>39495</v>
      </c>
      <c r="B859">
        <f ca="1">IF(C859=Finanzen_Eigenschaften!$C$10,RANDBETWEEN(Finanzen_Eigenschaften!$D$10,Finanzen_Eigenschaften!$E$10),IF(Finanzen!C859=Finanzen_Eigenschaften!$C$11,RANDBETWEEN(Finanzen_Eigenschaften!$D$11,Finanzen_Eigenschaften!$E$11),IF(Finanzen!C859=Finanzen_Eigenschaften!$C$12,RANDBETWEEN(Finanzen_Eigenschaften!$D$12,Finanzen_Eigenschaften!$E$12),IF(Finanzen!C859=Finanzen_Eigenschaften!$C$13,RANDBETWEEN(Finanzen_Eigenschaften!$D$13,Finanzen_Eigenschaften!$E$13),IF(Finanzen!C859=Finanzen_Eigenschaften!$C$14,RANDBETWEEN(Finanzen_Eigenschaften!$D$14,Finanzen_Eigenschaften!$E$14),IF(Finanzen!C859=Finanzen_Eigenschaften!$C$15,RANDBETWEEN(Finanzen_Eigenschaften!$D$15,Finanzen_Eigenschaften!$E$15),0))))))</f>
        <v>63352</v>
      </c>
      <c r="C859" t="str">
        <f ca="1">INDEX(Finanzen_Eigenschaften!$C$10:$C$15,RANDBETWEEN(1,COUNTA(Finanzen_Eigenschaften!$C$10:$C$15)),1)</f>
        <v>RM</v>
      </c>
    </row>
    <row r="860" spans="1:3" x14ac:dyDescent="0.3">
      <c r="A860" s="1">
        <f ca="1">RANDBETWEEN(DATE(Finanzen_Eigenschaften!$D$3,Finanzen_Eigenschaften!$E$3,Finanzen_Eigenschaften!$F$3),DATE(Finanzen_Eigenschaften!$H$3,Finanzen_Eigenschaften!$I$3,Finanzen_Eigenschaften!$J$3))</f>
        <v>41818</v>
      </c>
      <c r="B860">
        <f ca="1">IF(C860=Finanzen_Eigenschaften!$C$10,RANDBETWEEN(Finanzen_Eigenschaften!$D$10,Finanzen_Eigenschaften!$E$10),IF(Finanzen!C860=Finanzen_Eigenschaften!$C$11,RANDBETWEEN(Finanzen_Eigenschaften!$D$11,Finanzen_Eigenschaften!$E$11),IF(Finanzen!C860=Finanzen_Eigenschaften!$C$12,RANDBETWEEN(Finanzen_Eigenschaften!$D$12,Finanzen_Eigenschaften!$E$12),IF(Finanzen!C860=Finanzen_Eigenschaften!$C$13,RANDBETWEEN(Finanzen_Eigenschaften!$D$13,Finanzen_Eigenschaften!$E$13),IF(Finanzen!C860=Finanzen_Eigenschaften!$C$14,RANDBETWEEN(Finanzen_Eigenschaften!$D$14,Finanzen_Eigenschaften!$E$14),IF(Finanzen!C860=Finanzen_Eigenschaften!$C$15,RANDBETWEEN(Finanzen_Eigenschaften!$D$15,Finanzen_Eigenschaften!$E$15),0))))))</f>
        <v>510</v>
      </c>
      <c r="C860" t="str">
        <f ca="1">INDEX(Finanzen_Eigenschaften!$C$10:$C$15,RANDBETWEEN(1,COUNTA(Finanzen_Eigenschaften!$C$10:$C$15)),1)</f>
        <v>UI</v>
      </c>
    </row>
    <row r="861" spans="1:3" x14ac:dyDescent="0.3">
      <c r="A861" s="1">
        <f ca="1">RANDBETWEEN(DATE(Finanzen_Eigenschaften!$D$3,Finanzen_Eigenschaften!$E$3,Finanzen_Eigenschaften!$F$3),DATE(Finanzen_Eigenschaften!$H$3,Finanzen_Eigenschaften!$I$3,Finanzen_Eigenschaften!$J$3))</f>
        <v>42530</v>
      </c>
      <c r="B861">
        <f ca="1">IF(C861=Finanzen_Eigenschaften!$C$10,RANDBETWEEN(Finanzen_Eigenschaften!$D$10,Finanzen_Eigenschaften!$E$10),IF(Finanzen!C861=Finanzen_Eigenschaften!$C$11,RANDBETWEEN(Finanzen_Eigenschaften!$D$11,Finanzen_Eigenschaften!$E$11),IF(Finanzen!C861=Finanzen_Eigenschaften!$C$12,RANDBETWEEN(Finanzen_Eigenschaften!$D$12,Finanzen_Eigenschaften!$E$12),IF(Finanzen!C861=Finanzen_Eigenschaften!$C$13,RANDBETWEEN(Finanzen_Eigenschaften!$D$13,Finanzen_Eigenschaften!$E$13),IF(Finanzen!C861=Finanzen_Eigenschaften!$C$14,RANDBETWEEN(Finanzen_Eigenschaften!$D$14,Finanzen_Eigenschaften!$E$14),IF(Finanzen!C861=Finanzen_Eigenschaften!$C$15,RANDBETWEEN(Finanzen_Eigenschaften!$D$15,Finanzen_Eigenschaften!$E$15),0))))))</f>
        <v>3912</v>
      </c>
      <c r="C861" t="str">
        <f ca="1">INDEX(Finanzen_Eigenschaften!$C$10:$C$15,RANDBETWEEN(1,COUNTA(Finanzen_Eigenschaften!$C$10:$C$15)),1)</f>
        <v>SA</v>
      </c>
    </row>
    <row r="862" spans="1:3" x14ac:dyDescent="0.3">
      <c r="A862" s="1">
        <f ca="1">RANDBETWEEN(DATE(Finanzen_Eigenschaften!$D$3,Finanzen_Eigenschaften!$E$3,Finanzen_Eigenschaften!$F$3),DATE(Finanzen_Eigenschaften!$H$3,Finanzen_Eigenschaften!$I$3,Finanzen_Eigenschaften!$J$3))</f>
        <v>42174</v>
      </c>
      <c r="B862">
        <f ca="1">IF(C862=Finanzen_Eigenschaften!$C$10,RANDBETWEEN(Finanzen_Eigenschaften!$D$10,Finanzen_Eigenschaften!$E$10),IF(Finanzen!C862=Finanzen_Eigenschaften!$C$11,RANDBETWEEN(Finanzen_Eigenschaften!$D$11,Finanzen_Eigenschaften!$E$11),IF(Finanzen!C862=Finanzen_Eigenschaften!$C$12,RANDBETWEEN(Finanzen_Eigenschaften!$D$12,Finanzen_Eigenschaften!$E$12),IF(Finanzen!C862=Finanzen_Eigenschaften!$C$13,RANDBETWEEN(Finanzen_Eigenschaften!$D$13,Finanzen_Eigenschaften!$E$13),IF(Finanzen!C862=Finanzen_Eigenschaften!$C$14,RANDBETWEEN(Finanzen_Eigenschaften!$D$14,Finanzen_Eigenschaften!$E$14),IF(Finanzen!C862=Finanzen_Eigenschaften!$C$15,RANDBETWEEN(Finanzen_Eigenschaften!$D$15,Finanzen_Eigenschaften!$E$15),0))))))</f>
        <v>39879</v>
      </c>
      <c r="C862" t="str">
        <f ca="1">INDEX(Finanzen_Eigenschaften!$C$10:$C$15,RANDBETWEEN(1,COUNTA(Finanzen_Eigenschaften!$C$10:$C$15)),1)</f>
        <v>ZK</v>
      </c>
    </row>
    <row r="863" spans="1:3" x14ac:dyDescent="0.3">
      <c r="A863" s="1">
        <f ca="1">RANDBETWEEN(DATE(Finanzen_Eigenschaften!$D$3,Finanzen_Eigenschaften!$E$3,Finanzen_Eigenschaften!$F$3),DATE(Finanzen_Eigenschaften!$H$3,Finanzen_Eigenschaften!$I$3,Finanzen_Eigenschaften!$J$3))</f>
        <v>37435</v>
      </c>
      <c r="B863">
        <f ca="1">IF(C863=Finanzen_Eigenschaften!$C$10,RANDBETWEEN(Finanzen_Eigenschaften!$D$10,Finanzen_Eigenschaften!$E$10),IF(Finanzen!C863=Finanzen_Eigenschaften!$C$11,RANDBETWEEN(Finanzen_Eigenschaften!$D$11,Finanzen_Eigenschaften!$E$11),IF(Finanzen!C863=Finanzen_Eigenschaften!$C$12,RANDBETWEEN(Finanzen_Eigenschaften!$D$12,Finanzen_Eigenschaften!$E$12),IF(Finanzen!C863=Finanzen_Eigenschaften!$C$13,RANDBETWEEN(Finanzen_Eigenschaften!$D$13,Finanzen_Eigenschaften!$E$13),IF(Finanzen!C863=Finanzen_Eigenschaften!$C$14,RANDBETWEEN(Finanzen_Eigenschaften!$D$14,Finanzen_Eigenschaften!$E$14),IF(Finanzen!C863=Finanzen_Eigenschaften!$C$15,RANDBETWEEN(Finanzen_Eigenschaften!$D$15,Finanzen_Eigenschaften!$E$15),0))))))</f>
        <v>6166</v>
      </c>
      <c r="C863" t="str">
        <f ca="1">INDEX(Finanzen_Eigenschaften!$C$10:$C$15,RANDBETWEEN(1,COUNTA(Finanzen_Eigenschaften!$C$10:$C$15)),1)</f>
        <v>GE</v>
      </c>
    </row>
    <row r="864" spans="1:3" x14ac:dyDescent="0.3">
      <c r="A864" s="1">
        <f ca="1">RANDBETWEEN(DATE(Finanzen_Eigenschaften!$D$3,Finanzen_Eigenschaften!$E$3,Finanzen_Eigenschaften!$F$3),DATE(Finanzen_Eigenschaften!$H$3,Finanzen_Eigenschaften!$I$3,Finanzen_Eigenschaften!$J$3))</f>
        <v>37722</v>
      </c>
      <c r="B864">
        <f ca="1">IF(C864=Finanzen_Eigenschaften!$C$10,RANDBETWEEN(Finanzen_Eigenschaften!$D$10,Finanzen_Eigenschaften!$E$10),IF(Finanzen!C864=Finanzen_Eigenschaften!$C$11,RANDBETWEEN(Finanzen_Eigenschaften!$D$11,Finanzen_Eigenschaften!$E$11),IF(Finanzen!C864=Finanzen_Eigenschaften!$C$12,RANDBETWEEN(Finanzen_Eigenschaften!$D$12,Finanzen_Eigenschaften!$E$12),IF(Finanzen!C864=Finanzen_Eigenschaften!$C$13,RANDBETWEEN(Finanzen_Eigenschaften!$D$13,Finanzen_Eigenschaften!$E$13),IF(Finanzen!C864=Finanzen_Eigenschaften!$C$14,RANDBETWEEN(Finanzen_Eigenschaften!$D$14,Finanzen_Eigenschaften!$E$14),IF(Finanzen!C864=Finanzen_Eigenschaften!$C$15,RANDBETWEEN(Finanzen_Eigenschaften!$D$15,Finanzen_Eigenschaften!$E$15),0))))))</f>
        <v>875</v>
      </c>
      <c r="C864" t="str">
        <f ca="1">INDEX(Finanzen_Eigenschaften!$C$10:$C$15,RANDBETWEEN(1,COUNTA(Finanzen_Eigenschaften!$C$10:$C$15)),1)</f>
        <v>UI</v>
      </c>
    </row>
    <row r="865" spans="1:3" x14ac:dyDescent="0.3">
      <c r="A865" s="1">
        <f ca="1">RANDBETWEEN(DATE(Finanzen_Eigenschaften!$D$3,Finanzen_Eigenschaften!$E$3,Finanzen_Eigenschaften!$F$3),DATE(Finanzen_Eigenschaften!$H$3,Finanzen_Eigenschaften!$I$3,Finanzen_Eigenschaften!$J$3))</f>
        <v>36778</v>
      </c>
      <c r="B865">
        <f ca="1">IF(C865=Finanzen_Eigenschaften!$C$10,RANDBETWEEN(Finanzen_Eigenschaften!$D$10,Finanzen_Eigenschaften!$E$10),IF(Finanzen!C865=Finanzen_Eigenschaften!$C$11,RANDBETWEEN(Finanzen_Eigenschaften!$D$11,Finanzen_Eigenschaften!$E$11),IF(Finanzen!C865=Finanzen_Eigenschaften!$C$12,RANDBETWEEN(Finanzen_Eigenschaften!$D$12,Finanzen_Eigenschaften!$E$12),IF(Finanzen!C865=Finanzen_Eigenschaften!$C$13,RANDBETWEEN(Finanzen_Eigenschaften!$D$13,Finanzen_Eigenschaften!$E$13),IF(Finanzen!C865=Finanzen_Eigenschaften!$C$14,RANDBETWEEN(Finanzen_Eigenschaften!$D$14,Finanzen_Eigenschaften!$E$14),IF(Finanzen!C865=Finanzen_Eigenschaften!$C$15,RANDBETWEEN(Finanzen_Eigenschaften!$D$15,Finanzen_Eigenschaften!$E$15),0))))))</f>
        <v>25691</v>
      </c>
      <c r="C865" t="str">
        <f ca="1">INDEX(Finanzen_Eigenschaften!$C$10:$C$15,RANDBETWEEN(1,COUNTA(Finanzen_Eigenschaften!$C$10:$C$15)),1)</f>
        <v>ZK</v>
      </c>
    </row>
    <row r="866" spans="1:3" x14ac:dyDescent="0.3">
      <c r="A866" s="1">
        <f ca="1">RANDBETWEEN(DATE(Finanzen_Eigenschaften!$D$3,Finanzen_Eigenschaften!$E$3,Finanzen_Eigenschaften!$F$3),DATE(Finanzen_Eigenschaften!$H$3,Finanzen_Eigenschaften!$I$3,Finanzen_Eigenschaften!$J$3))</f>
        <v>37604</v>
      </c>
      <c r="B866">
        <f ca="1">IF(C866=Finanzen_Eigenschaften!$C$10,RANDBETWEEN(Finanzen_Eigenschaften!$D$10,Finanzen_Eigenschaften!$E$10),IF(Finanzen!C866=Finanzen_Eigenschaften!$C$11,RANDBETWEEN(Finanzen_Eigenschaften!$D$11,Finanzen_Eigenschaften!$E$11),IF(Finanzen!C866=Finanzen_Eigenschaften!$C$12,RANDBETWEEN(Finanzen_Eigenschaften!$D$12,Finanzen_Eigenschaften!$E$12),IF(Finanzen!C866=Finanzen_Eigenschaften!$C$13,RANDBETWEEN(Finanzen_Eigenschaften!$D$13,Finanzen_Eigenschaften!$E$13),IF(Finanzen!C866=Finanzen_Eigenschaften!$C$14,RANDBETWEEN(Finanzen_Eigenschaften!$D$14,Finanzen_Eigenschaften!$E$14),IF(Finanzen!C866=Finanzen_Eigenschaften!$C$15,RANDBETWEEN(Finanzen_Eigenschaften!$D$15,Finanzen_Eigenschaften!$E$15),0))))))</f>
        <v>828</v>
      </c>
      <c r="C866" t="str">
        <f ca="1">INDEX(Finanzen_Eigenschaften!$C$10:$C$15,RANDBETWEEN(1,COUNTA(Finanzen_Eigenschaften!$C$10:$C$15)),1)</f>
        <v>UI</v>
      </c>
    </row>
    <row r="867" spans="1:3" x14ac:dyDescent="0.3">
      <c r="A867" s="1">
        <f ca="1">RANDBETWEEN(DATE(Finanzen_Eigenschaften!$D$3,Finanzen_Eigenschaften!$E$3,Finanzen_Eigenschaften!$F$3),DATE(Finanzen_Eigenschaften!$H$3,Finanzen_Eigenschaften!$I$3,Finanzen_Eigenschaften!$J$3))</f>
        <v>43210</v>
      </c>
      <c r="B867">
        <f ca="1">IF(C867=Finanzen_Eigenschaften!$C$10,RANDBETWEEN(Finanzen_Eigenschaften!$D$10,Finanzen_Eigenschaften!$E$10),IF(Finanzen!C867=Finanzen_Eigenschaften!$C$11,RANDBETWEEN(Finanzen_Eigenschaften!$D$11,Finanzen_Eigenschaften!$E$11),IF(Finanzen!C867=Finanzen_Eigenschaften!$C$12,RANDBETWEEN(Finanzen_Eigenschaften!$D$12,Finanzen_Eigenschaften!$E$12),IF(Finanzen!C867=Finanzen_Eigenschaften!$C$13,RANDBETWEEN(Finanzen_Eigenschaften!$D$13,Finanzen_Eigenschaften!$E$13),IF(Finanzen!C867=Finanzen_Eigenschaften!$C$14,RANDBETWEEN(Finanzen_Eigenschaften!$D$14,Finanzen_Eigenschaften!$E$14),IF(Finanzen!C867=Finanzen_Eigenschaften!$C$15,RANDBETWEEN(Finanzen_Eigenschaften!$D$15,Finanzen_Eigenschaften!$E$15),0))))))</f>
        <v>9598</v>
      </c>
      <c r="C867" t="str">
        <f ca="1">INDEX(Finanzen_Eigenschaften!$C$10:$C$15,RANDBETWEEN(1,COUNTA(Finanzen_Eigenschaften!$C$10:$C$15)),1)</f>
        <v>ZK</v>
      </c>
    </row>
    <row r="868" spans="1:3" x14ac:dyDescent="0.3">
      <c r="A868" s="1">
        <f ca="1">RANDBETWEEN(DATE(Finanzen_Eigenschaften!$D$3,Finanzen_Eigenschaften!$E$3,Finanzen_Eigenschaften!$F$3),DATE(Finanzen_Eigenschaften!$H$3,Finanzen_Eigenschaften!$I$3,Finanzen_Eigenschaften!$J$3))</f>
        <v>38690</v>
      </c>
      <c r="B868">
        <f ca="1">IF(C868=Finanzen_Eigenschaften!$C$10,RANDBETWEEN(Finanzen_Eigenschaften!$D$10,Finanzen_Eigenschaften!$E$10),IF(Finanzen!C868=Finanzen_Eigenschaften!$C$11,RANDBETWEEN(Finanzen_Eigenschaften!$D$11,Finanzen_Eigenschaften!$E$11),IF(Finanzen!C868=Finanzen_Eigenschaften!$C$12,RANDBETWEEN(Finanzen_Eigenschaften!$D$12,Finanzen_Eigenschaften!$E$12),IF(Finanzen!C868=Finanzen_Eigenschaften!$C$13,RANDBETWEEN(Finanzen_Eigenschaften!$D$13,Finanzen_Eigenschaften!$E$13),IF(Finanzen!C868=Finanzen_Eigenschaften!$C$14,RANDBETWEEN(Finanzen_Eigenschaften!$D$14,Finanzen_Eigenschaften!$E$14),IF(Finanzen!C868=Finanzen_Eigenschaften!$C$15,RANDBETWEEN(Finanzen_Eigenschaften!$D$15,Finanzen_Eigenschaften!$E$15),0))))))</f>
        <v>7931</v>
      </c>
      <c r="C868" t="str">
        <f ca="1">INDEX(Finanzen_Eigenschaften!$C$10:$C$15,RANDBETWEEN(1,COUNTA(Finanzen_Eigenschaften!$C$10:$C$15)),1)</f>
        <v>GE</v>
      </c>
    </row>
    <row r="869" spans="1:3" x14ac:dyDescent="0.3">
      <c r="A869" s="1">
        <f ca="1">RANDBETWEEN(DATE(Finanzen_Eigenschaften!$D$3,Finanzen_Eigenschaften!$E$3,Finanzen_Eigenschaften!$F$3),DATE(Finanzen_Eigenschaften!$H$3,Finanzen_Eigenschaften!$I$3,Finanzen_Eigenschaften!$J$3))</f>
        <v>41883</v>
      </c>
      <c r="B869">
        <f ca="1">IF(C869=Finanzen_Eigenschaften!$C$10,RANDBETWEEN(Finanzen_Eigenschaften!$D$10,Finanzen_Eigenschaften!$E$10),IF(Finanzen!C869=Finanzen_Eigenschaften!$C$11,RANDBETWEEN(Finanzen_Eigenschaften!$D$11,Finanzen_Eigenschaften!$E$11),IF(Finanzen!C869=Finanzen_Eigenschaften!$C$12,RANDBETWEEN(Finanzen_Eigenschaften!$D$12,Finanzen_Eigenschaften!$E$12),IF(Finanzen!C869=Finanzen_Eigenschaften!$C$13,RANDBETWEEN(Finanzen_Eigenschaften!$D$13,Finanzen_Eigenschaften!$E$13),IF(Finanzen!C869=Finanzen_Eigenschaften!$C$14,RANDBETWEEN(Finanzen_Eigenschaften!$D$14,Finanzen_Eigenschaften!$E$14),IF(Finanzen!C869=Finanzen_Eigenschaften!$C$15,RANDBETWEEN(Finanzen_Eigenschaften!$D$15,Finanzen_Eigenschaften!$E$15),0))))))</f>
        <v>1820</v>
      </c>
      <c r="C869" t="str">
        <f ca="1">INDEX(Finanzen_Eigenschaften!$C$10:$C$15,RANDBETWEEN(1,COUNTA(Finanzen_Eigenschaften!$C$10:$C$15)),1)</f>
        <v>GE</v>
      </c>
    </row>
    <row r="870" spans="1:3" x14ac:dyDescent="0.3">
      <c r="A870" s="1">
        <f ca="1">RANDBETWEEN(DATE(Finanzen_Eigenschaften!$D$3,Finanzen_Eigenschaften!$E$3,Finanzen_Eigenschaften!$F$3),DATE(Finanzen_Eigenschaften!$H$3,Finanzen_Eigenschaften!$I$3,Finanzen_Eigenschaften!$J$3))</f>
        <v>37109</v>
      </c>
      <c r="B870">
        <f ca="1">IF(C870=Finanzen_Eigenschaften!$C$10,RANDBETWEEN(Finanzen_Eigenschaften!$D$10,Finanzen_Eigenschaften!$E$10),IF(Finanzen!C870=Finanzen_Eigenschaften!$C$11,RANDBETWEEN(Finanzen_Eigenschaften!$D$11,Finanzen_Eigenschaften!$E$11),IF(Finanzen!C870=Finanzen_Eigenschaften!$C$12,RANDBETWEEN(Finanzen_Eigenschaften!$D$12,Finanzen_Eigenschaften!$E$12),IF(Finanzen!C870=Finanzen_Eigenschaften!$C$13,RANDBETWEEN(Finanzen_Eigenschaften!$D$13,Finanzen_Eigenschaften!$E$13),IF(Finanzen!C870=Finanzen_Eigenschaften!$C$14,RANDBETWEEN(Finanzen_Eigenschaften!$D$14,Finanzen_Eigenschaften!$E$14),IF(Finanzen!C870=Finanzen_Eigenschaften!$C$15,RANDBETWEEN(Finanzen_Eigenschaften!$D$15,Finanzen_Eigenschaften!$E$15),0))))))</f>
        <v>184</v>
      </c>
      <c r="C870" t="str">
        <f ca="1">INDEX(Finanzen_Eigenschaften!$C$10:$C$15,RANDBETWEEN(1,COUNTA(Finanzen_Eigenschaften!$C$10:$C$15)),1)</f>
        <v>SO</v>
      </c>
    </row>
    <row r="871" spans="1:3" x14ac:dyDescent="0.3">
      <c r="A871" s="1">
        <f ca="1">RANDBETWEEN(DATE(Finanzen_Eigenschaften!$D$3,Finanzen_Eigenschaften!$E$3,Finanzen_Eigenschaften!$F$3),DATE(Finanzen_Eigenschaften!$H$3,Finanzen_Eigenschaften!$I$3,Finanzen_Eigenschaften!$J$3))</f>
        <v>39836</v>
      </c>
      <c r="B871">
        <f ca="1">IF(C871=Finanzen_Eigenschaften!$C$10,RANDBETWEEN(Finanzen_Eigenschaften!$D$10,Finanzen_Eigenschaften!$E$10),IF(Finanzen!C871=Finanzen_Eigenschaften!$C$11,RANDBETWEEN(Finanzen_Eigenschaften!$D$11,Finanzen_Eigenschaften!$E$11),IF(Finanzen!C871=Finanzen_Eigenschaften!$C$12,RANDBETWEEN(Finanzen_Eigenschaften!$D$12,Finanzen_Eigenschaften!$E$12),IF(Finanzen!C871=Finanzen_Eigenschaften!$C$13,RANDBETWEEN(Finanzen_Eigenschaften!$D$13,Finanzen_Eigenschaften!$E$13),IF(Finanzen!C871=Finanzen_Eigenschaften!$C$14,RANDBETWEEN(Finanzen_Eigenschaften!$D$14,Finanzen_Eigenschaften!$E$14),IF(Finanzen!C871=Finanzen_Eigenschaften!$C$15,RANDBETWEEN(Finanzen_Eigenschaften!$D$15,Finanzen_Eigenschaften!$E$15),0))))))</f>
        <v>4035</v>
      </c>
      <c r="C871" t="str">
        <f ca="1">INDEX(Finanzen_Eigenschaften!$C$10:$C$15,RANDBETWEEN(1,COUNTA(Finanzen_Eigenschaften!$C$10:$C$15)),1)</f>
        <v>GE</v>
      </c>
    </row>
    <row r="872" spans="1:3" x14ac:dyDescent="0.3">
      <c r="A872" s="1">
        <f ca="1">RANDBETWEEN(DATE(Finanzen_Eigenschaften!$D$3,Finanzen_Eigenschaften!$E$3,Finanzen_Eigenschaften!$F$3),DATE(Finanzen_Eigenschaften!$H$3,Finanzen_Eigenschaften!$I$3,Finanzen_Eigenschaften!$J$3))</f>
        <v>37463</v>
      </c>
      <c r="B872">
        <f ca="1">IF(C872=Finanzen_Eigenschaften!$C$10,RANDBETWEEN(Finanzen_Eigenschaften!$D$10,Finanzen_Eigenschaften!$E$10),IF(Finanzen!C872=Finanzen_Eigenschaften!$C$11,RANDBETWEEN(Finanzen_Eigenschaften!$D$11,Finanzen_Eigenschaften!$E$11),IF(Finanzen!C872=Finanzen_Eigenschaften!$C$12,RANDBETWEEN(Finanzen_Eigenschaften!$D$12,Finanzen_Eigenschaften!$E$12),IF(Finanzen!C872=Finanzen_Eigenschaften!$C$13,RANDBETWEEN(Finanzen_Eigenschaften!$D$13,Finanzen_Eigenschaften!$E$13),IF(Finanzen!C872=Finanzen_Eigenschaften!$C$14,RANDBETWEEN(Finanzen_Eigenschaften!$D$14,Finanzen_Eigenschaften!$E$14),IF(Finanzen!C872=Finanzen_Eigenschaften!$C$15,RANDBETWEEN(Finanzen_Eigenschaften!$D$15,Finanzen_Eigenschaften!$E$15),0))))))</f>
        <v>308</v>
      </c>
      <c r="C872" t="str">
        <f ca="1">INDEX(Finanzen_Eigenschaften!$C$10:$C$15,RANDBETWEEN(1,COUNTA(Finanzen_Eigenschaften!$C$10:$C$15)),1)</f>
        <v>SO</v>
      </c>
    </row>
    <row r="873" spans="1:3" x14ac:dyDescent="0.3">
      <c r="A873" s="1">
        <f ca="1">RANDBETWEEN(DATE(Finanzen_Eigenschaften!$D$3,Finanzen_Eigenschaften!$E$3,Finanzen_Eigenschaften!$F$3),DATE(Finanzen_Eigenschaften!$H$3,Finanzen_Eigenschaften!$I$3,Finanzen_Eigenschaften!$J$3))</f>
        <v>41849</v>
      </c>
      <c r="B873">
        <f ca="1">IF(C873=Finanzen_Eigenschaften!$C$10,RANDBETWEEN(Finanzen_Eigenschaften!$D$10,Finanzen_Eigenschaften!$E$10),IF(Finanzen!C873=Finanzen_Eigenschaften!$C$11,RANDBETWEEN(Finanzen_Eigenschaften!$D$11,Finanzen_Eigenschaften!$E$11),IF(Finanzen!C873=Finanzen_Eigenschaften!$C$12,RANDBETWEEN(Finanzen_Eigenschaften!$D$12,Finanzen_Eigenschaften!$E$12),IF(Finanzen!C873=Finanzen_Eigenschaften!$C$13,RANDBETWEEN(Finanzen_Eigenschaften!$D$13,Finanzen_Eigenschaften!$E$13),IF(Finanzen!C873=Finanzen_Eigenschaften!$C$14,RANDBETWEEN(Finanzen_Eigenschaften!$D$14,Finanzen_Eigenschaften!$E$14),IF(Finanzen!C873=Finanzen_Eigenschaften!$C$15,RANDBETWEEN(Finanzen_Eigenschaften!$D$15,Finanzen_Eigenschaften!$E$15),0))))))</f>
        <v>411</v>
      </c>
      <c r="C873" t="str">
        <f ca="1">INDEX(Finanzen_Eigenschaften!$C$10:$C$15,RANDBETWEEN(1,COUNTA(Finanzen_Eigenschaften!$C$10:$C$15)),1)</f>
        <v>SO</v>
      </c>
    </row>
    <row r="874" spans="1:3" x14ac:dyDescent="0.3">
      <c r="A874" s="1">
        <f ca="1">RANDBETWEEN(DATE(Finanzen_Eigenschaften!$D$3,Finanzen_Eigenschaften!$E$3,Finanzen_Eigenschaften!$F$3),DATE(Finanzen_Eigenschaften!$H$3,Finanzen_Eigenschaften!$I$3,Finanzen_Eigenschaften!$J$3))</f>
        <v>41066</v>
      </c>
      <c r="B874">
        <f ca="1">IF(C874=Finanzen_Eigenschaften!$C$10,RANDBETWEEN(Finanzen_Eigenschaften!$D$10,Finanzen_Eigenschaften!$E$10),IF(Finanzen!C874=Finanzen_Eigenschaften!$C$11,RANDBETWEEN(Finanzen_Eigenschaften!$D$11,Finanzen_Eigenschaften!$E$11),IF(Finanzen!C874=Finanzen_Eigenschaften!$C$12,RANDBETWEEN(Finanzen_Eigenschaften!$D$12,Finanzen_Eigenschaften!$E$12),IF(Finanzen!C874=Finanzen_Eigenschaften!$C$13,RANDBETWEEN(Finanzen_Eigenschaften!$D$13,Finanzen_Eigenschaften!$E$13),IF(Finanzen!C874=Finanzen_Eigenschaften!$C$14,RANDBETWEEN(Finanzen_Eigenschaften!$D$14,Finanzen_Eigenschaften!$E$14),IF(Finanzen!C874=Finanzen_Eigenschaften!$C$15,RANDBETWEEN(Finanzen_Eigenschaften!$D$15,Finanzen_Eigenschaften!$E$15),0))))))</f>
        <v>62522</v>
      </c>
      <c r="C874" t="str">
        <f ca="1">INDEX(Finanzen_Eigenschaften!$C$10:$C$15,RANDBETWEEN(1,COUNTA(Finanzen_Eigenschaften!$C$10:$C$15)),1)</f>
        <v>RM</v>
      </c>
    </row>
    <row r="875" spans="1:3" x14ac:dyDescent="0.3">
      <c r="A875" s="1">
        <f ca="1">RANDBETWEEN(DATE(Finanzen_Eigenschaften!$D$3,Finanzen_Eigenschaften!$E$3,Finanzen_Eigenschaften!$F$3),DATE(Finanzen_Eigenschaften!$H$3,Finanzen_Eigenschaften!$I$3,Finanzen_Eigenschaften!$J$3))</f>
        <v>38483</v>
      </c>
      <c r="B875">
        <f ca="1">IF(C875=Finanzen_Eigenschaften!$C$10,RANDBETWEEN(Finanzen_Eigenschaften!$D$10,Finanzen_Eigenschaften!$E$10),IF(Finanzen!C875=Finanzen_Eigenschaften!$C$11,RANDBETWEEN(Finanzen_Eigenschaften!$D$11,Finanzen_Eigenschaften!$E$11),IF(Finanzen!C875=Finanzen_Eigenschaften!$C$12,RANDBETWEEN(Finanzen_Eigenschaften!$D$12,Finanzen_Eigenschaften!$E$12),IF(Finanzen!C875=Finanzen_Eigenschaften!$C$13,RANDBETWEEN(Finanzen_Eigenschaften!$D$13,Finanzen_Eigenschaften!$E$13),IF(Finanzen!C875=Finanzen_Eigenschaften!$C$14,RANDBETWEEN(Finanzen_Eigenschaften!$D$14,Finanzen_Eigenschaften!$E$14),IF(Finanzen!C875=Finanzen_Eigenschaften!$C$15,RANDBETWEEN(Finanzen_Eigenschaften!$D$15,Finanzen_Eigenschaften!$E$15),0))))))</f>
        <v>279</v>
      </c>
      <c r="C875" t="str">
        <f ca="1">INDEX(Finanzen_Eigenschaften!$C$10:$C$15,RANDBETWEEN(1,COUNTA(Finanzen_Eigenschaften!$C$10:$C$15)),1)</f>
        <v>UI</v>
      </c>
    </row>
    <row r="876" spans="1:3" x14ac:dyDescent="0.3">
      <c r="A876" s="1">
        <f ca="1">RANDBETWEEN(DATE(Finanzen_Eigenschaften!$D$3,Finanzen_Eigenschaften!$E$3,Finanzen_Eigenschaften!$F$3),DATE(Finanzen_Eigenschaften!$H$3,Finanzen_Eigenschaften!$I$3,Finanzen_Eigenschaften!$J$3))</f>
        <v>42009</v>
      </c>
      <c r="B876">
        <f ca="1">IF(C876=Finanzen_Eigenschaften!$C$10,RANDBETWEEN(Finanzen_Eigenschaften!$D$10,Finanzen_Eigenschaften!$E$10),IF(Finanzen!C876=Finanzen_Eigenschaften!$C$11,RANDBETWEEN(Finanzen_Eigenschaften!$D$11,Finanzen_Eigenschaften!$E$11),IF(Finanzen!C876=Finanzen_Eigenschaften!$C$12,RANDBETWEEN(Finanzen_Eigenschaften!$D$12,Finanzen_Eigenschaften!$E$12),IF(Finanzen!C876=Finanzen_Eigenschaften!$C$13,RANDBETWEEN(Finanzen_Eigenschaften!$D$13,Finanzen_Eigenschaften!$E$13),IF(Finanzen!C876=Finanzen_Eigenschaften!$C$14,RANDBETWEEN(Finanzen_Eigenschaften!$D$14,Finanzen_Eigenschaften!$E$14),IF(Finanzen!C876=Finanzen_Eigenschaften!$C$15,RANDBETWEEN(Finanzen_Eigenschaften!$D$15,Finanzen_Eigenschaften!$E$15),0))))))</f>
        <v>10407</v>
      </c>
      <c r="C876" t="str">
        <f ca="1">INDEX(Finanzen_Eigenschaften!$C$10:$C$15,RANDBETWEEN(1,COUNTA(Finanzen_Eigenschaften!$C$10:$C$15)),1)</f>
        <v>RM</v>
      </c>
    </row>
    <row r="877" spans="1:3" x14ac:dyDescent="0.3">
      <c r="A877" s="1">
        <f ca="1">RANDBETWEEN(DATE(Finanzen_Eigenschaften!$D$3,Finanzen_Eigenschaften!$E$3,Finanzen_Eigenschaften!$F$3),DATE(Finanzen_Eigenschaften!$H$3,Finanzen_Eigenschaften!$I$3,Finanzen_Eigenschaften!$J$3))</f>
        <v>40562</v>
      </c>
      <c r="B877">
        <f ca="1">IF(C877=Finanzen_Eigenschaften!$C$10,RANDBETWEEN(Finanzen_Eigenschaften!$D$10,Finanzen_Eigenschaften!$E$10),IF(Finanzen!C877=Finanzen_Eigenschaften!$C$11,RANDBETWEEN(Finanzen_Eigenschaften!$D$11,Finanzen_Eigenschaften!$E$11),IF(Finanzen!C877=Finanzen_Eigenschaften!$C$12,RANDBETWEEN(Finanzen_Eigenschaften!$D$12,Finanzen_Eigenschaften!$E$12),IF(Finanzen!C877=Finanzen_Eigenschaften!$C$13,RANDBETWEEN(Finanzen_Eigenschaften!$D$13,Finanzen_Eigenschaften!$E$13),IF(Finanzen!C877=Finanzen_Eigenschaften!$C$14,RANDBETWEEN(Finanzen_Eigenschaften!$D$14,Finanzen_Eigenschaften!$E$14),IF(Finanzen!C877=Finanzen_Eigenschaften!$C$15,RANDBETWEEN(Finanzen_Eigenschaften!$D$15,Finanzen_Eigenschaften!$E$15),0))))))</f>
        <v>21442</v>
      </c>
      <c r="C877" t="str">
        <f ca="1">INDEX(Finanzen_Eigenschaften!$C$10:$C$15,RANDBETWEEN(1,COUNTA(Finanzen_Eigenschaften!$C$10:$C$15)),1)</f>
        <v>RM</v>
      </c>
    </row>
    <row r="878" spans="1:3" x14ac:dyDescent="0.3">
      <c r="A878" s="1">
        <f ca="1">RANDBETWEEN(DATE(Finanzen_Eigenschaften!$D$3,Finanzen_Eigenschaften!$E$3,Finanzen_Eigenschaften!$F$3),DATE(Finanzen_Eigenschaften!$H$3,Finanzen_Eigenschaften!$I$3,Finanzen_Eigenschaften!$J$3))</f>
        <v>43047</v>
      </c>
      <c r="B878">
        <f ca="1">IF(C878=Finanzen_Eigenschaften!$C$10,RANDBETWEEN(Finanzen_Eigenschaften!$D$10,Finanzen_Eigenschaften!$E$10),IF(Finanzen!C878=Finanzen_Eigenschaften!$C$11,RANDBETWEEN(Finanzen_Eigenschaften!$D$11,Finanzen_Eigenschaften!$E$11),IF(Finanzen!C878=Finanzen_Eigenschaften!$C$12,RANDBETWEEN(Finanzen_Eigenschaften!$D$12,Finanzen_Eigenschaften!$E$12),IF(Finanzen!C878=Finanzen_Eigenschaften!$C$13,RANDBETWEEN(Finanzen_Eigenschaften!$D$13,Finanzen_Eigenschaften!$E$13),IF(Finanzen!C878=Finanzen_Eigenschaften!$C$14,RANDBETWEEN(Finanzen_Eigenschaften!$D$14,Finanzen_Eigenschaften!$E$14),IF(Finanzen!C878=Finanzen_Eigenschaften!$C$15,RANDBETWEEN(Finanzen_Eigenschaften!$D$15,Finanzen_Eigenschaften!$E$15),0))))))</f>
        <v>6463</v>
      </c>
      <c r="C878" t="str">
        <f ca="1">INDEX(Finanzen_Eigenschaften!$C$10:$C$15,RANDBETWEEN(1,COUNTA(Finanzen_Eigenschaften!$C$10:$C$15)),1)</f>
        <v>GE</v>
      </c>
    </row>
    <row r="879" spans="1:3" x14ac:dyDescent="0.3">
      <c r="A879" s="1">
        <f ca="1">RANDBETWEEN(DATE(Finanzen_Eigenschaften!$D$3,Finanzen_Eigenschaften!$E$3,Finanzen_Eigenschaften!$F$3),DATE(Finanzen_Eigenschaften!$H$3,Finanzen_Eigenschaften!$I$3,Finanzen_Eigenschaften!$J$3))</f>
        <v>42660</v>
      </c>
      <c r="B879">
        <f ca="1">IF(C879=Finanzen_Eigenschaften!$C$10,RANDBETWEEN(Finanzen_Eigenschaften!$D$10,Finanzen_Eigenschaften!$E$10),IF(Finanzen!C879=Finanzen_Eigenschaften!$C$11,RANDBETWEEN(Finanzen_Eigenschaften!$D$11,Finanzen_Eigenschaften!$E$11),IF(Finanzen!C879=Finanzen_Eigenschaften!$C$12,RANDBETWEEN(Finanzen_Eigenschaften!$D$12,Finanzen_Eigenschaften!$E$12),IF(Finanzen!C879=Finanzen_Eigenschaften!$C$13,RANDBETWEEN(Finanzen_Eigenschaften!$D$13,Finanzen_Eigenschaften!$E$13),IF(Finanzen!C879=Finanzen_Eigenschaften!$C$14,RANDBETWEEN(Finanzen_Eigenschaften!$D$14,Finanzen_Eigenschaften!$E$14),IF(Finanzen!C879=Finanzen_Eigenschaften!$C$15,RANDBETWEEN(Finanzen_Eigenschaften!$D$15,Finanzen_Eigenschaften!$E$15),0))))))</f>
        <v>98917</v>
      </c>
      <c r="C879" t="str">
        <f ca="1">INDEX(Finanzen_Eigenschaften!$C$10:$C$15,RANDBETWEEN(1,COUNTA(Finanzen_Eigenschaften!$C$10:$C$15)),1)</f>
        <v>RM</v>
      </c>
    </row>
    <row r="880" spans="1:3" x14ac:dyDescent="0.3">
      <c r="A880" s="1">
        <f ca="1">RANDBETWEEN(DATE(Finanzen_Eigenschaften!$D$3,Finanzen_Eigenschaften!$E$3,Finanzen_Eigenschaften!$F$3),DATE(Finanzen_Eigenschaften!$H$3,Finanzen_Eigenschaften!$I$3,Finanzen_Eigenschaften!$J$3))</f>
        <v>42262</v>
      </c>
      <c r="B880">
        <f ca="1">IF(C880=Finanzen_Eigenschaften!$C$10,RANDBETWEEN(Finanzen_Eigenschaften!$D$10,Finanzen_Eigenschaften!$E$10),IF(Finanzen!C880=Finanzen_Eigenschaften!$C$11,RANDBETWEEN(Finanzen_Eigenschaften!$D$11,Finanzen_Eigenschaften!$E$11),IF(Finanzen!C880=Finanzen_Eigenschaften!$C$12,RANDBETWEEN(Finanzen_Eigenschaften!$D$12,Finanzen_Eigenschaften!$E$12),IF(Finanzen!C880=Finanzen_Eigenschaften!$C$13,RANDBETWEEN(Finanzen_Eigenschaften!$D$13,Finanzen_Eigenschaften!$E$13),IF(Finanzen!C880=Finanzen_Eigenschaften!$C$14,RANDBETWEEN(Finanzen_Eigenschaften!$D$14,Finanzen_Eigenschaften!$E$14),IF(Finanzen!C880=Finanzen_Eigenschaften!$C$15,RANDBETWEEN(Finanzen_Eigenschaften!$D$15,Finanzen_Eigenschaften!$E$15),0))))))</f>
        <v>2422</v>
      </c>
      <c r="C880" t="str">
        <f ca="1">INDEX(Finanzen_Eigenschaften!$C$10:$C$15,RANDBETWEEN(1,COUNTA(Finanzen_Eigenschaften!$C$10:$C$15)),1)</f>
        <v>SA</v>
      </c>
    </row>
    <row r="881" spans="1:3" x14ac:dyDescent="0.3">
      <c r="A881" s="1">
        <f ca="1">RANDBETWEEN(DATE(Finanzen_Eigenschaften!$D$3,Finanzen_Eigenschaften!$E$3,Finanzen_Eigenschaften!$F$3),DATE(Finanzen_Eigenschaften!$H$3,Finanzen_Eigenschaften!$I$3,Finanzen_Eigenschaften!$J$3))</f>
        <v>40643</v>
      </c>
      <c r="B881">
        <f ca="1">IF(C881=Finanzen_Eigenschaften!$C$10,RANDBETWEEN(Finanzen_Eigenschaften!$D$10,Finanzen_Eigenschaften!$E$10),IF(Finanzen!C881=Finanzen_Eigenschaften!$C$11,RANDBETWEEN(Finanzen_Eigenschaften!$D$11,Finanzen_Eigenschaften!$E$11),IF(Finanzen!C881=Finanzen_Eigenschaften!$C$12,RANDBETWEEN(Finanzen_Eigenschaften!$D$12,Finanzen_Eigenschaften!$E$12),IF(Finanzen!C881=Finanzen_Eigenschaften!$C$13,RANDBETWEEN(Finanzen_Eigenschaften!$D$13,Finanzen_Eigenschaften!$E$13),IF(Finanzen!C881=Finanzen_Eigenschaften!$C$14,RANDBETWEEN(Finanzen_Eigenschaften!$D$14,Finanzen_Eigenschaften!$E$14),IF(Finanzen!C881=Finanzen_Eigenschaften!$C$15,RANDBETWEEN(Finanzen_Eigenschaften!$D$15,Finanzen_Eigenschaften!$E$15),0))))))</f>
        <v>72512</v>
      </c>
      <c r="C881" t="str">
        <f ca="1">INDEX(Finanzen_Eigenschaften!$C$10:$C$15,RANDBETWEEN(1,COUNTA(Finanzen_Eigenschaften!$C$10:$C$15)),1)</f>
        <v>RM</v>
      </c>
    </row>
    <row r="882" spans="1:3" x14ac:dyDescent="0.3">
      <c r="A882" s="1">
        <f ca="1">RANDBETWEEN(DATE(Finanzen_Eigenschaften!$D$3,Finanzen_Eigenschaften!$E$3,Finanzen_Eigenschaften!$F$3),DATE(Finanzen_Eigenschaften!$H$3,Finanzen_Eigenschaften!$I$3,Finanzen_Eigenschaften!$J$3))</f>
        <v>43449</v>
      </c>
      <c r="B882">
        <f ca="1">IF(C882=Finanzen_Eigenschaften!$C$10,RANDBETWEEN(Finanzen_Eigenschaften!$D$10,Finanzen_Eigenschaften!$E$10),IF(Finanzen!C882=Finanzen_Eigenschaften!$C$11,RANDBETWEEN(Finanzen_Eigenschaften!$D$11,Finanzen_Eigenschaften!$E$11),IF(Finanzen!C882=Finanzen_Eigenschaften!$C$12,RANDBETWEEN(Finanzen_Eigenschaften!$D$12,Finanzen_Eigenschaften!$E$12),IF(Finanzen!C882=Finanzen_Eigenschaften!$C$13,RANDBETWEEN(Finanzen_Eigenschaften!$D$13,Finanzen_Eigenschaften!$E$13),IF(Finanzen!C882=Finanzen_Eigenschaften!$C$14,RANDBETWEEN(Finanzen_Eigenschaften!$D$14,Finanzen_Eigenschaften!$E$14),IF(Finanzen!C882=Finanzen_Eigenschaften!$C$15,RANDBETWEEN(Finanzen_Eigenschaften!$D$15,Finanzen_Eigenschaften!$E$15),0))))))</f>
        <v>498</v>
      </c>
      <c r="C882" t="str">
        <f ca="1">INDEX(Finanzen_Eigenschaften!$C$10:$C$15,RANDBETWEEN(1,COUNTA(Finanzen_Eigenschaften!$C$10:$C$15)),1)</f>
        <v>SO</v>
      </c>
    </row>
    <row r="883" spans="1:3" x14ac:dyDescent="0.3">
      <c r="A883" s="1">
        <f ca="1">RANDBETWEEN(DATE(Finanzen_Eigenschaften!$D$3,Finanzen_Eigenschaften!$E$3,Finanzen_Eigenschaften!$F$3),DATE(Finanzen_Eigenschaften!$H$3,Finanzen_Eigenschaften!$I$3,Finanzen_Eigenschaften!$J$3))</f>
        <v>39306</v>
      </c>
      <c r="B883">
        <f ca="1">IF(C883=Finanzen_Eigenschaften!$C$10,RANDBETWEEN(Finanzen_Eigenschaften!$D$10,Finanzen_Eigenschaften!$E$10),IF(Finanzen!C883=Finanzen_Eigenschaften!$C$11,RANDBETWEEN(Finanzen_Eigenschaften!$D$11,Finanzen_Eigenschaften!$E$11),IF(Finanzen!C883=Finanzen_Eigenschaften!$C$12,RANDBETWEEN(Finanzen_Eigenschaften!$D$12,Finanzen_Eigenschaften!$E$12),IF(Finanzen!C883=Finanzen_Eigenschaften!$C$13,RANDBETWEEN(Finanzen_Eigenschaften!$D$13,Finanzen_Eigenschaften!$E$13),IF(Finanzen!C883=Finanzen_Eigenschaften!$C$14,RANDBETWEEN(Finanzen_Eigenschaften!$D$14,Finanzen_Eigenschaften!$E$14),IF(Finanzen!C883=Finanzen_Eigenschaften!$C$15,RANDBETWEEN(Finanzen_Eigenschaften!$D$15,Finanzen_Eigenschaften!$E$15),0))))))</f>
        <v>9912</v>
      </c>
      <c r="C883" t="str">
        <f ca="1">INDEX(Finanzen_Eigenschaften!$C$10:$C$15,RANDBETWEEN(1,COUNTA(Finanzen_Eigenschaften!$C$10:$C$15)),1)</f>
        <v>SA</v>
      </c>
    </row>
    <row r="884" spans="1:3" x14ac:dyDescent="0.3">
      <c r="A884" s="1">
        <f ca="1">RANDBETWEEN(DATE(Finanzen_Eigenschaften!$D$3,Finanzen_Eigenschaften!$E$3,Finanzen_Eigenschaften!$F$3),DATE(Finanzen_Eigenschaften!$H$3,Finanzen_Eigenschaften!$I$3,Finanzen_Eigenschaften!$J$3))</f>
        <v>42901</v>
      </c>
      <c r="B884">
        <f ca="1">IF(C884=Finanzen_Eigenschaften!$C$10,RANDBETWEEN(Finanzen_Eigenschaften!$D$10,Finanzen_Eigenschaften!$E$10),IF(Finanzen!C884=Finanzen_Eigenschaften!$C$11,RANDBETWEEN(Finanzen_Eigenschaften!$D$11,Finanzen_Eigenschaften!$E$11),IF(Finanzen!C884=Finanzen_Eigenschaften!$C$12,RANDBETWEEN(Finanzen_Eigenschaften!$D$12,Finanzen_Eigenschaften!$E$12),IF(Finanzen!C884=Finanzen_Eigenschaften!$C$13,RANDBETWEEN(Finanzen_Eigenschaften!$D$13,Finanzen_Eigenschaften!$E$13),IF(Finanzen!C884=Finanzen_Eigenschaften!$C$14,RANDBETWEEN(Finanzen_Eigenschaften!$D$14,Finanzen_Eigenschaften!$E$14),IF(Finanzen!C884=Finanzen_Eigenschaften!$C$15,RANDBETWEEN(Finanzen_Eigenschaften!$D$15,Finanzen_Eigenschaften!$E$15),0))))))</f>
        <v>25955</v>
      </c>
      <c r="C884" t="str">
        <f ca="1">INDEX(Finanzen_Eigenschaften!$C$10:$C$15,RANDBETWEEN(1,COUNTA(Finanzen_Eigenschaften!$C$10:$C$15)),1)</f>
        <v>ZK</v>
      </c>
    </row>
    <row r="885" spans="1:3" x14ac:dyDescent="0.3">
      <c r="A885" s="1">
        <f ca="1">RANDBETWEEN(DATE(Finanzen_Eigenschaften!$D$3,Finanzen_Eigenschaften!$E$3,Finanzen_Eigenschaften!$F$3),DATE(Finanzen_Eigenschaften!$H$3,Finanzen_Eigenschaften!$I$3,Finanzen_Eigenschaften!$J$3))</f>
        <v>40434</v>
      </c>
      <c r="B885">
        <f ca="1">IF(C885=Finanzen_Eigenschaften!$C$10,RANDBETWEEN(Finanzen_Eigenschaften!$D$10,Finanzen_Eigenschaften!$E$10),IF(Finanzen!C885=Finanzen_Eigenschaften!$C$11,RANDBETWEEN(Finanzen_Eigenschaften!$D$11,Finanzen_Eigenschaften!$E$11),IF(Finanzen!C885=Finanzen_Eigenschaften!$C$12,RANDBETWEEN(Finanzen_Eigenschaften!$D$12,Finanzen_Eigenschaften!$E$12),IF(Finanzen!C885=Finanzen_Eigenschaften!$C$13,RANDBETWEEN(Finanzen_Eigenschaften!$D$13,Finanzen_Eigenschaften!$E$13),IF(Finanzen!C885=Finanzen_Eigenschaften!$C$14,RANDBETWEEN(Finanzen_Eigenschaften!$D$14,Finanzen_Eigenschaften!$E$14),IF(Finanzen!C885=Finanzen_Eigenschaften!$C$15,RANDBETWEEN(Finanzen_Eigenschaften!$D$15,Finanzen_Eigenschaften!$E$15),0))))))</f>
        <v>717</v>
      </c>
      <c r="C885" t="str">
        <f ca="1">INDEX(Finanzen_Eigenschaften!$C$10:$C$15,RANDBETWEEN(1,COUNTA(Finanzen_Eigenschaften!$C$10:$C$15)),1)</f>
        <v>UI</v>
      </c>
    </row>
    <row r="886" spans="1:3" x14ac:dyDescent="0.3">
      <c r="A886" s="1">
        <f ca="1">RANDBETWEEN(DATE(Finanzen_Eigenschaften!$D$3,Finanzen_Eigenschaften!$E$3,Finanzen_Eigenschaften!$F$3),DATE(Finanzen_Eigenschaften!$H$3,Finanzen_Eigenschaften!$I$3,Finanzen_Eigenschaften!$J$3))</f>
        <v>39895</v>
      </c>
      <c r="B886">
        <f ca="1">IF(C886=Finanzen_Eigenschaften!$C$10,RANDBETWEEN(Finanzen_Eigenschaften!$D$10,Finanzen_Eigenschaften!$E$10),IF(Finanzen!C886=Finanzen_Eigenschaften!$C$11,RANDBETWEEN(Finanzen_Eigenschaften!$D$11,Finanzen_Eigenschaften!$E$11),IF(Finanzen!C886=Finanzen_Eigenschaften!$C$12,RANDBETWEEN(Finanzen_Eigenschaften!$D$12,Finanzen_Eigenschaften!$E$12),IF(Finanzen!C886=Finanzen_Eigenschaften!$C$13,RANDBETWEEN(Finanzen_Eigenschaften!$D$13,Finanzen_Eigenschaften!$E$13),IF(Finanzen!C886=Finanzen_Eigenschaften!$C$14,RANDBETWEEN(Finanzen_Eigenschaften!$D$14,Finanzen_Eigenschaften!$E$14),IF(Finanzen!C886=Finanzen_Eigenschaften!$C$15,RANDBETWEEN(Finanzen_Eigenschaften!$D$15,Finanzen_Eigenschaften!$E$15),0))))))</f>
        <v>375</v>
      </c>
      <c r="C886" t="str">
        <f ca="1">INDEX(Finanzen_Eigenschaften!$C$10:$C$15,RANDBETWEEN(1,COUNTA(Finanzen_Eigenschaften!$C$10:$C$15)),1)</f>
        <v>UI</v>
      </c>
    </row>
    <row r="887" spans="1:3" x14ac:dyDescent="0.3">
      <c r="A887" s="1">
        <f ca="1">RANDBETWEEN(DATE(Finanzen_Eigenschaften!$D$3,Finanzen_Eigenschaften!$E$3,Finanzen_Eigenschaften!$F$3),DATE(Finanzen_Eigenschaften!$H$3,Finanzen_Eigenschaften!$I$3,Finanzen_Eigenschaften!$J$3))</f>
        <v>37304</v>
      </c>
      <c r="B887">
        <f ca="1">IF(C887=Finanzen_Eigenschaften!$C$10,RANDBETWEEN(Finanzen_Eigenschaften!$D$10,Finanzen_Eigenschaften!$E$10),IF(Finanzen!C887=Finanzen_Eigenschaften!$C$11,RANDBETWEEN(Finanzen_Eigenschaften!$D$11,Finanzen_Eigenschaften!$E$11),IF(Finanzen!C887=Finanzen_Eigenschaften!$C$12,RANDBETWEEN(Finanzen_Eigenschaften!$D$12,Finanzen_Eigenschaften!$E$12),IF(Finanzen!C887=Finanzen_Eigenschaften!$C$13,RANDBETWEEN(Finanzen_Eigenschaften!$D$13,Finanzen_Eigenschaften!$E$13),IF(Finanzen!C887=Finanzen_Eigenschaften!$C$14,RANDBETWEEN(Finanzen_Eigenschaften!$D$14,Finanzen_Eigenschaften!$E$14),IF(Finanzen!C887=Finanzen_Eigenschaften!$C$15,RANDBETWEEN(Finanzen_Eigenschaften!$D$15,Finanzen_Eigenschaften!$E$15),0))))))</f>
        <v>60709</v>
      </c>
      <c r="C887" t="str">
        <f ca="1">INDEX(Finanzen_Eigenschaften!$C$10:$C$15,RANDBETWEEN(1,COUNTA(Finanzen_Eigenschaften!$C$10:$C$15)),1)</f>
        <v>RM</v>
      </c>
    </row>
    <row r="888" spans="1:3" x14ac:dyDescent="0.3">
      <c r="A888" s="1">
        <f ca="1">RANDBETWEEN(DATE(Finanzen_Eigenschaften!$D$3,Finanzen_Eigenschaften!$E$3,Finanzen_Eigenschaften!$F$3),DATE(Finanzen_Eigenschaften!$H$3,Finanzen_Eigenschaften!$I$3,Finanzen_Eigenschaften!$J$3))</f>
        <v>37464</v>
      </c>
      <c r="B888">
        <f ca="1">IF(C888=Finanzen_Eigenschaften!$C$10,RANDBETWEEN(Finanzen_Eigenschaften!$D$10,Finanzen_Eigenschaften!$E$10),IF(Finanzen!C888=Finanzen_Eigenschaften!$C$11,RANDBETWEEN(Finanzen_Eigenschaften!$D$11,Finanzen_Eigenschaften!$E$11),IF(Finanzen!C888=Finanzen_Eigenschaften!$C$12,RANDBETWEEN(Finanzen_Eigenschaften!$D$12,Finanzen_Eigenschaften!$E$12),IF(Finanzen!C888=Finanzen_Eigenschaften!$C$13,RANDBETWEEN(Finanzen_Eigenschaften!$D$13,Finanzen_Eigenschaften!$E$13),IF(Finanzen!C888=Finanzen_Eigenschaften!$C$14,RANDBETWEEN(Finanzen_Eigenschaften!$D$14,Finanzen_Eigenschaften!$E$14),IF(Finanzen!C888=Finanzen_Eigenschaften!$C$15,RANDBETWEEN(Finanzen_Eigenschaften!$D$15,Finanzen_Eigenschaften!$E$15),0))))))</f>
        <v>28427</v>
      </c>
      <c r="C888" t="str">
        <f ca="1">INDEX(Finanzen_Eigenschaften!$C$10:$C$15,RANDBETWEEN(1,COUNTA(Finanzen_Eigenschaften!$C$10:$C$15)),1)</f>
        <v>RM</v>
      </c>
    </row>
    <row r="889" spans="1:3" x14ac:dyDescent="0.3">
      <c r="A889" s="1">
        <f ca="1">RANDBETWEEN(DATE(Finanzen_Eigenschaften!$D$3,Finanzen_Eigenschaften!$E$3,Finanzen_Eigenschaften!$F$3),DATE(Finanzen_Eigenschaften!$H$3,Finanzen_Eigenschaften!$I$3,Finanzen_Eigenschaften!$J$3))</f>
        <v>42975</v>
      </c>
      <c r="B889">
        <f ca="1">IF(C889=Finanzen_Eigenschaften!$C$10,RANDBETWEEN(Finanzen_Eigenschaften!$D$10,Finanzen_Eigenschaften!$E$10),IF(Finanzen!C889=Finanzen_Eigenschaften!$C$11,RANDBETWEEN(Finanzen_Eigenschaften!$D$11,Finanzen_Eigenschaften!$E$11),IF(Finanzen!C889=Finanzen_Eigenschaften!$C$12,RANDBETWEEN(Finanzen_Eigenschaften!$D$12,Finanzen_Eigenschaften!$E$12),IF(Finanzen!C889=Finanzen_Eigenschaften!$C$13,RANDBETWEEN(Finanzen_Eigenschaften!$D$13,Finanzen_Eigenschaften!$E$13),IF(Finanzen!C889=Finanzen_Eigenschaften!$C$14,RANDBETWEEN(Finanzen_Eigenschaften!$D$14,Finanzen_Eigenschaften!$E$14),IF(Finanzen!C889=Finanzen_Eigenschaften!$C$15,RANDBETWEEN(Finanzen_Eigenschaften!$D$15,Finanzen_Eigenschaften!$E$15),0))))))</f>
        <v>209</v>
      </c>
      <c r="C889" t="str">
        <f ca="1">INDEX(Finanzen_Eigenschaften!$C$10:$C$15,RANDBETWEEN(1,COUNTA(Finanzen_Eigenschaften!$C$10:$C$15)),1)</f>
        <v>SO</v>
      </c>
    </row>
    <row r="890" spans="1:3" x14ac:dyDescent="0.3">
      <c r="A890" s="1">
        <f ca="1">RANDBETWEEN(DATE(Finanzen_Eigenschaften!$D$3,Finanzen_Eigenschaften!$E$3,Finanzen_Eigenschaften!$F$3),DATE(Finanzen_Eigenschaften!$H$3,Finanzen_Eigenschaften!$I$3,Finanzen_Eigenschaften!$J$3))</f>
        <v>37679</v>
      </c>
      <c r="B890">
        <f ca="1">IF(C890=Finanzen_Eigenschaften!$C$10,RANDBETWEEN(Finanzen_Eigenschaften!$D$10,Finanzen_Eigenschaften!$E$10),IF(Finanzen!C890=Finanzen_Eigenschaften!$C$11,RANDBETWEEN(Finanzen_Eigenschaften!$D$11,Finanzen_Eigenschaften!$E$11),IF(Finanzen!C890=Finanzen_Eigenschaften!$C$12,RANDBETWEEN(Finanzen_Eigenschaften!$D$12,Finanzen_Eigenschaften!$E$12),IF(Finanzen!C890=Finanzen_Eigenschaften!$C$13,RANDBETWEEN(Finanzen_Eigenschaften!$D$13,Finanzen_Eigenschaften!$E$13),IF(Finanzen!C890=Finanzen_Eigenschaften!$C$14,RANDBETWEEN(Finanzen_Eigenschaften!$D$14,Finanzen_Eigenschaften!$E$14),IF(Finanzen!C890=Finanzen_Eigenschaften!$C$15,RANDBETWEEN(Finanzen_Eigenschaften!$D$15,Finanzen_Eigenschaften!$E$15),0))))))</f>
        <v>37</v>
      </c>
      <c r="C890" t="str">
        <f ca="1">INDEX(Finanzen_Eigenschaften!$C$10:$C$15,RANDBETWEEN(1,COUNTA(Finanzen_Eigenschaften!$C$10:$C$15)),1)</f>
        <v>SO</v>
      </c>
    </row>
    <row r="891" spans="1:3" x14ac:dyDescent="0.3">
      <c r="A891" s="1">
        <f ca="1">RANDBETWEEN(DATE(Finanzen_Eigenschaften!$D$3,Finanzen_Eigenschaften!$E$3,Finanzen_Eigenschaften!$F$3),DATE(Finanzen_Eigenschaften!$H$3,Finanzen_Eigenschaften!$I$3,Finanzen_Eigenschaften!$J$3))</f>
        <v>42073</v>
      </c>
      <c r="B891">
        <f ca="1">IF(C891=Finanzen_Eigenschaften!$C$10,RANDBETWEEN(Finanzen_Eigenschaften!$D$10,Finanzen_Eigenschaften!$E$10),IF(Finanzen!C891=Finanzen_Eigenschaften!$C$11,RANDBETWEEN(Finanzen_Eigenschaften!$D$11,Finanzen_Eigenschaften!$E$11),IF(Finanzen!C891=Finanzen_Eigenschaften!$C$12,RANDBETWEEN(Finanzen_Eigenschaften!$D$12,Finanzen_Eigenschaften!$E$12),IF(Finanzen!C891=Finanzen_Eigenschaften!$C$13,RANDBETWEEN(Finanzen_Eigenschaften!$D$13,Finanzen_Eigenschaften!$E$13),IF(Finanzen!C891=Finanzen_Eigenschaften!$C$14,RANDBETWEEN(Finanzen_Eigenschaften!$D$14,Finanzen_Eigenschaften!$E$14),IF(Finanzen!C891=Finanzen_Eigenschaften!$C$15,RANDBETWEEN(Finanzen_Eigenschaften!$D$15,Finanzen_Eigenschaften!$E$15),0))))))</f>
        <v>3148</v>
      </c>
      <c r="C891" t="str">
        <f ca="1">INDEX(Finanzen_Eigenschaften!$C$10:$C$15,RANDBETWEEN(1,COUNTA(Finanzen_Eigenschaften!$C$10:$C$15)),1)</f>
        <v>SA</v>
      </c>
    </row>
    <row r="892" spans="1:3" x14ac:dyDescent="0.3">
      <c r="A892" s="1">
        <f ca="1">RANDBETWEEN(DATE(Finanzen_Eigenschaften!$D$3,Finanzen_Eigenschaften!$E$3,Finanzen_Eigenschaften!$F$3),DATE(Finanzen_Eigenschaften!$H$3,Finanzen_Eigenschaften!$I$3,Finanzen_Eigenschaften!$J$3))</f>
        <v>41314</v>
      </c>
      <c r="B892">
        <f ca="1">IF(C892=Finanzen_Eigenschaften!$C$10,RANDBETWEEN(Finanzen_Eigenschaften!$D$10,Finanzen_Eigenschaften!$E$10),IF(Finanzen!C892=Finanzen_Eigenschaften!$C$11,RANDBETWEEN(Finanzen_Eigenschaften!$D$11,Finanzen_Eigenschaften!$E$11),IF(Finanzen!C892=Finanzen_Eigenschaften!$C$12,RANDBETWEEN(Finanzen_Eigenschaften!$D$12,Finanzen_Eigenschaften!$E$12),IF(Finanzen!C892=Finanzen_Eigenschaften!$C$13,RANDBETWEEN(Finanzen_Eigenschaften!$D$13,Finanzen_Eigenschaften!$E$13),IF(Finanzen!C892=Finanzen_Eigenschaften!$C$14,RANDBETWEEN(Finanzen_Eigenschaften!$D$14,Finanzen_Eigenschaften!$E$14),IF(Finanzen!C892=Finanzen_Eigenschaften!$C$15,RANDBETWEEN(Finanzen_Eigenschaften!$D$15,Finanzen_Eigenschaften!$E$15),0))))))</f>
        <v>7930</v>
      </c>
      <c r="C892" t="str">
        <f ca="1">INDEX(Finanzen_Eigenschaften!$C$10:$C$15,RANDBETWEEN(1,COUNTA(Finanzen_Eigenschaften!$C$10:$C$15)),1)</f>
        <v>GE</v>
      </c>
    </row>
    <row r="893" spans="1:3" x14ac:dyDescent="0.3">
      <c r="A893" s="1">
        <f ca="1">RANDBETWEEN(DATE(Finanzen_Eigenschaften!$D$3,Finanzen_Eigenschaften!$E$3,Finanzen_Eigenschaften!$F$3),DATE(Finanzen_Eigenschaften!$H$3,Finanzen_Eigenschaften!$I$3,Finanzen_Eigenschaften!$J$3))</f>
        <v>36756</v>
      </c>
      <c r="B893">
        <f ca="1">IF(C893=Finanzen_Eigenschaften!$C$10,RANDBETWEEN(Finanzen_Eigenschaften!$D$10,Finanzen_Eigenschaften!$E$10),IF(Finanzen!C893=Finanzen_Eigenschaften!$C$11,RANDBETWEEN(Finanzen_Eigenschaften!$D$11,Finanzen_Eigenschaften!$E$11),IF(Finanzen!C893=Finanzen_Eigenschaften!$C$12,RANDBETWEEN(Finanzen_Eigenschaften!$D$12,Finanzen_Eigenschaften!$E$12),IF(Finanzen!C893=Finanzen_Eigenschaften!$C$13,RANDBETWEEN(Finanzen_Eigenschaften!$D$13,Finanzen_Eigenschaften!$E$13),IF(Finanzen!C893=Finanzen_Eigenschaften!$C$14,RANDBETWEEN(Finanzen_Eigenschaften!$D$14,Finanzen_Eigenschaften!$E$14),IF(Finanzen!C893=Finanzen_Eigenschaften!$C$15,RANDBETWEEN(Finanzen_Eigenschaften!$D$15,Finanzen_Eigenschaften!$E$15),0))))))</f>
        <v>387</v>
      </c>
      <c r="C893" t="str">
        <f ca="1">INDEX(Finanzen_Eigenschaften!$C$10:$C$15,RANDBETWEEN(1,COUNTA(Finanzen_Eigenschaften!$C$10:$C$15)),1)</f>
        <v>UI</v>
      </c>
    </row>
    <row r="894" spans="1:3" x14ac:dyDescent="0.3">
      <c r="A894" s="1">
        <f ca="1">RANDBETWEEN(DATE(Finanzen_Eigenschaften!$D$3,Finanzen_Eigenschaften!$E$3,Finanzen_Eigenschaften!$F$3),DATE(Finanzen_Eigenschaften!$H$3,Finanzen_Eigenschaften!$I$3,Finanzen_Eigenschaften!$J$3))</f>
        <v>36775</v>
      </c>
      <c r="B894">
        <f ca="1">IF(C894=Finanzen_Eigenschaften!$C$10,RANDBETWEEN(Finanzen_Eigenschaften!$D$10,Finanzen_Eigenschaften!$E$10),IF(Finanzen!C894=Finanzen_Eigenschaften!$C$11,RANDBETWEEN(Finanzen_Eigenschaften!$D$11,Finanzen_Eigenschaften!$E$11),IF(Finanzen!C894=Finanzen_Eigenschaften!$C$12,RANDBETWEEN(Finanzen_Eigenschaften!$D$12,Finanzen_Eigenschaften!$E$12),IF(Finanzen!C894=Finanzen_Eigenschaften!$C$13,RANDBETWEEN(Finanzen_Eigenschaften!$D$13,Finanzen_Eigenschaften!$E$13),IF(Finanzen!C894=Finanzen_Eigenschaften!$C$14,RANDBETWEEN(Finanzen_Eigenschaften!$D$14,Finanzen_Eigenschaften!$E$14),IF(Finanzen!C894=Finanzen_Eigenschaften!$C$15,RANDBETWEEN(Finanzen_Eigenschaften!$D$15,Finanzen_Eigenschaften!$E$15),0))))))</f>
        <v>1299</v>
      </c>
      <c r="C894" t="str">
        <f ca="1">INDEX(Finanzen_Eigenschaften!$C$10:$C$15,RANDBETWEEN(1,COUNTA(Finanzen_Eigenschaften!$C$10:$C$15)),1)</f>
        <v>SA</v>
      </c>
    </row>
    <row r="895" spans="1:3" x14ac:dyDescent="0.3">
      <c r="A895" s="1">
        <f ca="1">RANDBETWEEN(DATE(Finanzen_Eigenschaften!$D$3,Finanzen_Eigenschaften!$E$3,Finanzen_Eigenschaften!$F$3),DATE(Finanzen_Eigenschaften!$H$3,Finanzen_Eigenschaften!$I$3,Finanzen_Eigenschaften!$J$3))</f>
        <v>40193</v>
      </c>
      <c r="B895">
        <f ca="1">IF(C895=Finanzen_Eigenschaften!$C$10,RANDBETWEEN(Finanzen_Eigenschaften!$D$10,Finanzen_Eigenschaften!$E$10),IF(Finanzen!C895=Finanzen_Eigenschaften!$C$11,RANDBETWEEN(Finanzen_Eigenschaften!$D$11,Finanzen_Eigenschaften!$E$11),IF(Finanzen!C895=Finanzen_Eigenschaften!$C$12,RANDBETWEEN(Finanzen_Eigenschaften!$D$12,Finanzen_Eigenschaften!$E$12),IF(Finanzen!C895=Finanzen_Eigenschaften!$C$13,RANDBETWEEN(Finanzen_Eigenschaften!$D$13,Finanzen_Eigenschaften!$E$13),IF(Finanzen!C895=Finanzen_Eigenschaften!$C$14,RANDBETWEEN(Finanzen_Eigenschaften!$D$14,Finanzen_Eigenschaften!$E$14),IF(Finanzen!C895=Finanzen_Eigenschaften!$C$15,RANDBETWEEN(Finanzen_Eigenschaften!$D$15,Finanzen_Eigenschaften!$E$15),0))))))</f>
        <v>982</v>
      </c>
      <c r="C895" t="str">
        <f ca="1">INDEX(Finanzen_Eigenschaften!$C$10:$C$15,RANDBETWEEN(1,COUNTA(Finanzen_Eigenschaften!$C$10:$C$15)),1)</f>
        <v>UI</v>
      </c>
    </row>
    <row r="896" spans="1:3" x14ac:dyDescent="0.3">
      <c r="A896" s="1">
        <f ca="1">RANDBETWEEN(DATE(Finanzen_Eigenschaften!$D$3,Finanzen_Eigenschaften!$E$3,Finanzen_Eigenschaften!$F$3),DATE(Finanzen_Eigenschaften!$H$3,Finanzen_Eigenschaften!$I$3,Finanzen_Eigenschaften!$J$3))</f>
        <v>40400</v>
      </c>
      <c r="B896">
        <f ca="1">IF(C896=Finanzen_Eigenschaften!$C$10,RANDBETWEEN(Finanzen_Eigenschaften!$D$10,Finanzen_Eigenschaften!$E$10),IF(Finanzen!C896=Finanzen_Eigenschaften!$C$11,RANDBETWEEN(Finanzen_Eigenschaften!$D$11,Finanzen_Eigenschaften!$E$11),IF(Finanzen!C896=Finanzen_Eigenschaften!$C$12,RANDBETWEEN(Finanzen_Eigenschaften!$D$12,Finanzen_Eigenschaften!$E$12),IF(Finanzen!C896=Finanzen_Eigenschaften!$C$13,RANDBETWEEN(Finanzen_Eigenschaften!$D$13,Finanzen_Eigenschaften!$E$13),IF(Finanzen!C896=Finanzen_Eigenschaften!$C$14,RANDBETWEEN(Finanzen_Eigenschaften!$D$14,Finanzen_Eigenschaften!$E$14),IF(Finanzen!C896=Finanzen_Eigenschaften!$C$15,RANDBETWEEN(Finanzen_Eigenschaften!$D$15,Finanzen_Eigenschaften!$E$15),0))))))</f>
        <v>93</v>
      </c>
      <c r="C896" t="str">
        <f ca="1">INDEX(Finanzen_Eigenschaften!$C$10:$C$15,RANDBETWEEN(1,COUNTA(Finanzen_Eigenschaften!$C$10:$C$15)),1)</f>
        <v>SO</v>
      </c>
    </row>
    <row r="897" spans="1:3" x14ac:dyDescent="0.3">
      <c r="A897" s="1">
        <f ca="1">RANDBETWEEN(DATE(Finanzen_Eigenschaften!$D$3,Finanzen_Eigenschaften!$E$3,Finanzen_Eigenschaften!$F$3),DATE(Finanzen_Eigenschaften!$H$3,Finanzen_Eigenschaften!$I$3,Finanzen_Eigenschaften!$J$3))</f>
        <v>40966</v>
      </c>
      <c r="B897">
        <f ca="1">IF(C897=Finanzen_Eigenschaften!$C$10,RANDBETWEEN(Finanzen_Eigenschaften!$D$10,Finanzen_Eigenschaften!$E$10),IF(Finanzen!C897=Finanzen_Eigenschaften!$C$11,RANDBETWEEN(Finanzen_Eigenschaften!$D$11,Finanzen_Eigenschaften!$E$11),IF(Finanzen!C897=Finanzen_Eigenschaften!$C$12,RANDBETWEEN(Finanzen_Eigenschaften!$D$12,Finanzen_Eigenschaften!$E$12),IF(Finanzen!C897=Finanzen_Eigenschaften!$C$13,RANDBETWEEN(Finanzen_Eigenschaften!$D$13,Finanzen_Eigenschaften!$E$13),IF(Finanzen!C897=Finanzen_Eigenschaften!$C$14,RANDBETWEEN(Finanzen_Eigenschaften!$D$14,Finanzen_Eigenschaften!$E$14),IF(Finanzen!C897=Finanzen_Eigenschaften!$C$15,RANDBETWEEN(Finanzen_Eigenschaften!$D$15,Finanzen_Eigenschaften!$E$15),0))))))</f>
        <v>401</v>
      </c>
      <c r="C897" t="str">
        <f ca="1">INDEX(Finanzen_Eigenschaften!$C$10:$C$15,RANDBETWEEN(1,COUNTA(Finanzen_Eigenschaften!$C$10:$C$15)),1)</f>
        <v>UI</v>
      </c>
    </row>
    <row r="898" spans="1:3" x14ac:dyDescent="0.3">
      <c r="A898" s="1">
        <f ca="1">RANDBETWEEN(DATE(Finanzen_Eigenschaften!$D$3,Finanzen_Eigenschaften!$E$3,Finanzen_Eigenschaften!$F$3),DATE(Finanzen_Eigenschaften!$H$3,Finanzen_Eigenschaften!$I$3,Finanzen_Eigenschaften!$J$3))</f>
        <v>42661</v>
      </c>
      <c r="B898">
        <f ca="1">IF(C898=Finanzen_Eigenschaften!$C$10,RANDBETWEEN(Finanzen_Eigenschaften!$D$10,Finanzen_Eigenschaften!$E$10),IF(Finanzen!C898=Finanzen_Eigenschaften!$C$11,RANDBETWEEN(Finanzen_Eigenschaften!$D$11,Finanzen_Eigenschaften!$E$11),IF(Finanzen!C898=Finanzen_Eigenschaften!$C$12,RANDBETWEEN(Finanzen_Eigenschaften!$D$12,Finanzen_Eigenschaften!$E$12),IF(Finanzen!C898=Finanzen_Eigenschaften!$C$13,RANDBETWEEN(Finanzen_Eigenschaften!$D$13,Finanzen_Eigenschaften!$E$13),IF(Finanzen!C898=Finanzen_Eigenschaften!$C$14,RANDBETWEEN(Finanzen_Eigenschaften!$D$14,Finanzen_Eigenschaften!$E$14),IF(Finanzen!C898=Finanzen_Eigenschaften!$C$15,RANDBETWEEN(Finanzen_Eigenschaften!$D$15,Finanzen_Eigenschaften!$E$15),0))))))</f>
        <v>27177</v>
      </c>
      <c r="C898" t="str">
        <f ca="1">INDEX(Finanzen_Eigenschaften!$C$10:$C$15,RANDBETWEEN(1,COUNTA(Finanzen_Eigenschaften!$C$10:$C$15)),1)</f>
        <v>RM</v>
      </c>
    </row>
    <row r="899" spans="1:3" x14ac:dyDescent="0.3">
      <c r="A899" s="1">
        <f ca="1">RANDBETWEEN(DATE(Finanzen_Eigenschaften!$D$3,Finanzen_Eigenschaften!$E$3,Finanzen_Eigenschaften!$F$3),DATE(Finanzen_Eigenschaften!$H$3,Finanzen_Eigenschaften!$I$3,Finanzen_Eigenschaften!$J$3))</f>
        <v>39844</v>
      </c>
      <c r="B899">
        <f ca="1">IF(C899=Finanzen_Eigenschaften!$C$10,RANDBETWEEN(Finanzen_Eigenschaften!$D$10,Finanzen_Eigenschaften!$E$10),IF(Finanzen!C899=Finanzen_Eigenschaften!$C$11,RANDBETWEEN(Finanzen_Eigenschaften!$D$11,Finanzen_Eigenschaften!$E$11),IF(Finanzen!C899=Finanzen_Eigenschaften!$C$12,RANDBETWEEN(Finanzen_Eigenschaften!$D$12,Finanzen_Eigenschaften!$E$12),IF(Finanzen!C899=Finanzen_Eigenschaften!$C$13,RANDBETWEEN(Finanzen_Eigenschaften!$D$13,Finanzen_Eigenschaften!$E$13),IF(Finanzen!C899=Finanzen_Eigenschaften!$C$14,RANDBETWEEN(Finanzen_Eigenschaften!$D$14,Finanzen_Eigenschaften!$E$14),IF(Finanzen!C899=Finanzen_Eigenschaften!$C$15,RANDBETWEEN(Finanzen_Eigenschaften!$D$15,Finanzen_Eigenschaften!$E$15),0))))))</f>
        <v>685</v>
      </c>
      <c r="C899" t="str">
        <f ca="1">INDEX(Finanzen_Eigenschaften!$C$10:$C$15,RANDBETWEEN(1,COUNTA(Finanzen_Eigenschaften!$C$10:$C$15)),1)</f>
        <v>UI</v>
      </c>
    </row>
    <row r="900" spans="1:3" x14ac:dyDescent="0.3">
      <c r="A900" s="1">
        <f ca="1">RANDBETWEEN(DATE(Finanzen_Eigenschaften!$D$3,Finanzen_Eigenschaften!$E$3,Finanzen_Eigenschaften!$F$3),DATE(Finanzen_Eigenschaften!$H$3,Finanzen_Eigenschaften!$I$3,Finanzen_Eigenschaften!$J$3))</f>
        <v>37506</v>
      </c>
      <c r="B900">
        <f ca="1">IF(C900=Finanzen_Eigenschaften!$C$10,RANDBETWEEN(Finanzen_Eigenschaften!$D$10,Finanzen_Eigenschaften!$E$10),IF(Finanzen!C900=Finanzen_Eigenschaften!$C$11,RANDBETWEEN(Finanzen_Eigenschaften!$D$11,Finanzen_Eigenschaften!$E$11),IF(Finanzen!C900=Finanzen_Eigenschaften!$C$12,RANDBETWEEN(Finanzen_Eigenschaften!$D$12,Finanzen_Eigenschaften!$E$12),IF(Finanzen!C900=Finanzen_Eigenschaften!$C$13,RANDBETWEEN(Finanzen_Eigenschaften!$D$13,Finanzen_Eigenschaften!$E$13),IF(Finanzen!C900=Finanzen_Eigenschaften!$C$14,RANDBETWEEN(Finanzen_Eigenschaften!$D$14,Finanzen_Eigenschaften!$E$14),IF(Finanzen!C900=Finanzen_Eigenschaften!$C$15,RANDBETWEEN(Finanzen_Eigenschaften!$D$15,Finanzen_Eigenschaften!$E$15),0))))))</f>
        <v>5458</v>
      </c>
      <c r="C900" t="str">
        <f ca="1">INDEX(Finanzen_Eigenschaften!$C$10:$C$15,RANDBETWEEN(1,COUNTA(Finanzen_Eigenschaften!$C$10:$C$15)),1)</f>
        <v>SA</v>
      </c>
    </row>
    <row r="901" spans="1:3" x14ac:dyDescent="0.3">
      <c r="A901" s="1">
        <f ca="1">RANDBETWEEN(DATE(Finanzen_Eigenschaften!$D$3,Finanzen_Eigenschaften!$E$3,Finanzen_Eigenschaften!$F$3),DATE(Finanzen_Eigenschaften!$H$3,Finanzen_Eigenschaften!$I$3,Finanzen_Eigenschaften!$J$3))</f>
        <v>37319</v>
      </c>
      <c r="B901">
        <f ca="1">IF(C901=Finanzen_Eigenschaften!$C$10,RANDBETWEEN(Finanzen_Eigenschaften!$D$10,Finanzen_Eigenschaften!$E$10),IF(Finanzen!C901=Finanzen_Eigenschaften!$C$11,RANDBETWEEN(Finanzen_Eigenschaften!$D$11,Finanzen_Eigenschaften!$E$11),IF(Finanzen!C901=Finanzen_Eigenschaften!$C$12,RANDBETWEEN(Finanzen_Eigenschaften!$D$12,Finanzen_Eigenschaften!$E$12),IF(Finanzen!C901=Finanzen_Eigenschaften!$C$13,RANDBETWEEN(Finanzen_Eigenschaften!$D$13,Finanzen_Eigenschaften!$E$13),IF(Finanzen!C901=Finanzen_Eigenschaften!$C$14,RANDBETWEEN(Finanzen_Eigenschaften!$D$14,Finanzen_Eigenschaften!$E$14),IF(Finanzen!C901=Finanzen_Eigenschaften!$C$15,RANDBETWEEN(Finanzen_Eigenschaften!$D$15,Finanzen_Eigenschaften!$E$15),0))))))</f>
        <v>5893</v>
      </c>
      <c r="C901" t="str">
        <f ca="1">INDEX(Finanzen_Eigenschaften!$C$10:$C$15,RANDBETWEEN(1,COUNTA(Finanzen_Eigenschaften!$C$10:$C$15)),1)</f>
        <v>SA</v>
      </c>
    </row>
    <row r="902" spans="1:3" x14ac:dyDescent="0.3">
      <c r="A902" s="1">
        <f ca="1">RANDBETWEEN(DATE(Finanzen_Eigenschaften!$D$3,Finanzen_Eigenschaften!$E$3,Finanzen_Eigenschaften!$F$3),DATE(Finanzen_Eigenschaften!$H$3,Finanzen_Eigenschaften!$I$3,Finanzen_Eigenschaften!$J$3))</f>
        <v>38688</v>
      </c>
      <c r="B902">
        <f ca="1">IF(C902=Finanzen_Eigenschaften!$C$10,RANDBETWEEN(Finanzen_Eigenschaften!$D$10,Finanzen_Eigenschaften!$E$10),IF(Finanzen!C902=Finanzen_Eigenschaften!$C$11,RANDBETWEEN(Finanzen_Eigenschaften!$D$11,Finanzen_Eigenschaften!$E$11),IF(Finanzen!C902=Finanzen_Eigenschaften!$C$12,RANDBETWEEN(Finanzen_Eigenschaften!$D$12,Finanzen_Eigenschaften!$E$12),IF(Finanzen!C902=Finanzen_Eigenschaften!$C$13,RANDBETWEEN(Finanzen_Eigenschaften!$D$13,Finanzen_Eigenschaften!$E$13),IF(Finanzen!C902=Finanzen_Eigenschaften!$C$14,RANDBETWEEN(Finanzen_Eigenschaften!$D$14,Finanzen_Eigenschaften!$E$14),IF(Finanzen!C902=Finanzen_Eigenschaften!$C$15,RANDBETWEEN(Finanzen_Eigenschaften!$D$15,Finanzen_Eigenschaften!$E$15),0))))))</f>
        <v>431</v>
      </c>
      <c r="C902" t="str">
        <f ca="1">INDEX(Finanzen_Eigenschaften!$C$10:$C$15,RANDBETWEEN(1,COUNTA(Finanzen_Eigenschaften!$C$10:$C$15)),1)</f>
        <v>SO</v>
      </c>
    </row>
    <row r="903" spans="1:3" x14ac:dyDescent="0.3">
      <c r="A903" s="1">
        <f ca="1">RANDBETWEEN(DATE(Finanzen_Eigenschaften!$D$3,Finanzen_Eigenschaften!$E$3,Finanzen_Eigenschaften!$F$3),DATE(Finanzen_Eigenschaften!$H$3,Finanzen_Eigenschaften!$I$3,Finanzen_Eigenschaften!$J$3))</f>
        <v>42489</v>
      </c>
      <c r="B903">
        <f ca="1">IF(C903=Finanzen_Eigenschaften!$C$10,RANDBETWEEN(Finanzen_Eigenschaften!$D$10,Finanzen_Eigenschaften!$E$10),IF(Finanzen!C903=Finanzen_Eigenschaften!$C$11,RANDBETWEEN(Finanzen_Eigenschaften!$D$11,Finanzen_Eigenschaften!$E$11),IF(Finanzen!C903=Finanzen_Eigenschaften!$C$12,RANDBETWEEN(Finanzen_Eigenschaften!$D$12,Finanzen_Eigenschaften!$E$12),IF(Finanzen!C903=Finanzen_Eigenschaften!$C$13,RANDBETWEEN(Finanzen_Eigenschaften!$D$13,Finanzen_Eigenschaften!$E$13),IF(Finanzen!C903=Finanzen_Eigenschaften!$C$14,RANDBETWEEN(Finanzen_Eigenschaften!$D$14,Finanzen_Eigenschaften!$E$14),IF(Finanzen!C903=Finanzen_Eigenschaften!$C$15,RANDBETWEEN(Finanzen_Eigenschaften!$D$15,Finanzen_Eigenschaften!$E$15),0))))))</f>
        <v>952</v>
      </c>
      <c r="C903" t="str">
        <f ca="1">INDEX(Finanzen_Eigenschaften!$C$10:$C$15,RANDBETWEEN(1,COUNTA(Finanzen_Eigenschaften!$C$10:$C$15)),1)</f>
        <v>GE</v>
      </c>
    </row>
    <row r="904" spans="1:3" x14ac:dyDescent="0.3">
      <c r="A904" s="1">
        <f ca="1">RANDBETWEEN(DATE(Finanzen_Eigenschaften!$D$3,Finanzen_Eigenschaften!$E$3,Finanzen_Eigenschaften!$F$3),DATE(Finanzen_Eigenschaften!$H$3,Finanzen_Eigenschaften!$I$3,Finanzen_Eigenschaften!$J$3))</f>
        <v>42819</v>
      </c>
      <c r="B904">
        <f ca="1">IF(C904=Finanzen_Eigenschaften!$C$10,RANDBETWEEN(Finanzen_Eigenschaften!$D$10,Finanzen_Eigenschaften!$E$10),IF(Finanzen!C904=Finanzen_Eigenschaften!$C$11,RANDBETWEEN(Finanzen_Eigenschaften!$D$11,Finanzen_Eigenschaften!$E$11),IF(Finanzen!C904=Finanzen_Eigenschaften!$C$12,RANDBETWEEN(Finanzen_Eigenschaften!$D$12,Finanzen_Eigenschaften!$E$12),IF(Finanzen!C904=Finanzen_Eigenschaften!$C$13,RANDBETWEEN(Finanzen_Eigenschaften!$D$13,Finanzen_Eigenschaften!$E$13),IF(Finanzen!C904=Finanzen_Eigenschaften!$C$14,RANDBETWEEN(Finanzen_Eigenschaften!$D$14,Finanzen_Eigenschaften!$E$14),IF(Finanzen!C904=Finanzen_Eigenschaften!$C$15,RANDBETWEEN(Finanzen_Eigenschaften!$D$15,Finanzen_Eigenschaften!$E$15),0))))))</f>
        <v>6096</v>
      </c>
      <c r="C904" t="str">
        <f ca="1">INDEX(Finanzen_Eigenschaften!$C$10:$C$15,RANDBETWEEN(1,COUNTA(Finanzen_Eigenschaften!$C$10:$C$15)),1)</f>
        <v>SA</v>
      </c>
    </row>
    <row r="905" spans="1:3" x14ac:dyDescent="0.3">
      <c r="A905" s="1">
        <f ca="1">RANDBETWEEN(DATE(Finanzen_Eigenschaften!$D$3,Finanzen_Eigenschaften!$E$3,Finanzen_Eigenschaften!$F$3),DATE(Finanzen_Eigenschaften!$H$3,Finanzen_Eigenschaften!$I$3,Finanzen_Eigenschaften!$J$3))</f>
        <v>37586</v>
      </c>
      <c r="B905">
        <f ca="1">IF(C905=Finanzen_Eigenschaften!$C$10,RANDBETWEEN(Finanzen_Eigenschaften!$D$10,Finanzen_Eigenschaften!$E$10),IF(Finanzen!C905=Finanzen_Eigenschaften!$C$11,RANDBETWEEN(Finanzen_Eigenschaften!$D$11,Finanzen_Eigenschaften!$E$11),IF(Finanzen!C905=Finanzen_Eigenschaften!$C$12,RANDBETWEEN(Finanzen_Eigenschaften!$D$12,Finanzen_Eigenschaften!$E$12),IF(Finanzen!C905=Finanzen_Eigenschaften!$C$13,RANDBETWEEN(Finanzen_Eigenschaften!$D$13,Finanzen_Eigenschaften!$E$13),IF(Finanzen!C905=Finanzen_Eigenschaften!$C$14,RANDBETWEEN(Finanzen_Eigenschaften!$D$14,Finanzen_Eigenschaften!$E$14),IF(Finanzen!C905=Finanzen_Eigenschaften!$C$15,RANDBETWEEN(Finanzen_Eigenschaften!$D$15,Finanzen_Eigenschaften!$E$15),0))))))</f>
        <v>62509</v>
      </c>
      <c r="C905" t="str">
        <f ca="1">INDEX(Finanzen_Eigenschaften!$C$10:$C$15,RANDBETWEEN(1,COUNTA(Finanzen_Eigenschaften!$C$10:$C$15)),1)</f>
        <v>RM</v>
      </c>
    </row>
    <row r="906" spans="1:3" x14ac:dyDescent="0.3">
      <c r="A906" s="1">
        <f ca="1">RANDBETWEEN(DATE(Finanzen_Eigenschaften!$D$3,Finanzen_Eigenschaften!$E$3,Finanzen_Eigenschaften!$F$3),DATE(Finanzen_Eigenschaften!$H$3,Finanzen_Eigenschaften!$I$3,Finanzen_Eigenschaften!$J$3))</f>
        <v>38408</v>
      </c>
      <c r="B906">
        <f ca="1">IF(C906=Finanzen_Eigenschaften!$C$10,RANDBETWEEN(Finanzen_Eigenschaften!$D$10,Finanzen_Eigenschaften!$E$10),IF(Finanzen!C906=Finanzen_Eigenschaften!$C$11,RANDBETWEEN(Finanzen_Eigenschaften!$D$11,Finanzen_Eigenschaften!$E$11),IF(Finanzen!C906=Finanzen_Eigenschaften!$C$12,RANDBETWEEN(Finanzen_Eigenschaften!$D$12,Finanzen_Eigenschaften!$E$12),IF(Finanzen!C906=Finanzen_Eigenschaften!$C$13,RANDBETWEEN(Finanzen_Eigenschaften!$D$13,Finanzen_Eigenschaften!$E$13),IF(Finanzen!C906=Finanzen_Eigenschaften!$C$14,RANDBETWEEN(Finanzen_Eigenschaften!$D$14,Finanzen_Eigenschaften!$E$14),IF(Finanzen!C906=Finanzen_Eigenschaften!$C$15,RANDBETWEEN(Finanzen_Eigenschaften!$D$15,Finanzen_Eigenschaften!$E$15),0))))))</f>
        <v>79409</v>
      </c>
      <c r="C906" t="str">
        <f ca="1">INDEX(Finanzen_Eigenschaften!$C$10:$C$15,RANDBETWEEN(1,COUNTA(Finanzen_Eigenschaften!$C$10:$C$15)),1)</f>
        <v>RM</v>
      </c>
    </row>
    <row r="907" spans="1:3" x14ac:dyDescent="0.3">
      <c r="A907" s="1">
        <f ca="1">RANDBETWEEN(DATE(Finanzen_Eigenschaften!$D$3,Finanzen_Eigenschaften!$E$3,Finanzen_Eigenschaften!$F$3),DATE(Finanzen_Eigenschaften!$H$3,Finanzen_Eigenschaften!$I$3,Finanzen_Eigenschaften!$J$3))</f>
        <v>36867</v>
      </c>
      <c r="B907">
        <f ca="1">IF(C907=Finanzen_Eigenschaften!$C$10,RANDBETWEEN(Finanzen_Eigenschaften!$D$10,Finanzen_Eigenschaften!$E$10),IF(Finanzen!C907=Finanzen_Eigenschaften!$C$11,RANDBETWEEN(Finanzen_Eigenschaften!$D$11,Finanzen_Eigenschaften!$E$11),IF(Finanzen!C907=Finanzen_Eigenschaften!$C$12,RANDBETWEEN(Finanzen_Eigenschaften!$D$12,Finanzen_Eigenschaften!$E$12),IF(Finanzen!C907=Finanzen_Eigenschaften!$C$13,RANDBETWEEN(Finanzen_Eigenschaften!$D$13,Finanzen_Eigenschaften!$E$13),IF(Finanzen!C907=Finanzen_Eigenschaften!$C$14,RANDBETWEEN(Finanzen_Eigenschaften!$D$14,Finanzen_Eigenschaften!$E$14),IF(Finanzen!C907=Finanzen_Eigenschaften!$C$15,RANDBETWEEN(Finanzen_Eigenschaften!$D$15,Finanzen_Eigenschaften!$E$15),0))))))</f>
        <v>884</v>
      </c>
      <c r="C907" t="str">
        <f ca="1">INDEX(Finanzen_Eigenschaften!$C$10:$C$15,RANDBETWEEN(1,COUNTA(Finanzen_Eigenschaften!$C$10:$C$15)),1)</f>
        <v>UI</v>
      </c>
    </row>
    <row r="908" spans="1:3" x14ac:dyDescent="0.3">
      <c r="A908" s="1">
        <f ca="1">RANDBETWEEN(DATE(Finanzen_Eigenschaften!$D$3,Finanzen_Eigenschaften!$E$3,Finanzen_Eigenschaften!$F$3),DATE(Finanzen_Eigenschaften!$H$3,Finanzen_Eigenschaften!$I$3,Finanzen_Eigenschaften!$J$3))</f>
        <v>39090</v>
      </c>
      <c r="B908">
        <f ca="1">IF(C908=Finanzen_Eigenschaften!$C$10,RANDBETWEEN(Finanzen_Eigenschaften!$D$10,Finanzen_Eigenschaften!$E$10),IF(Finanzen!C908=Finanzen_Eigenschaften!$C$11,RANDBETWEEN(Finanzen_Eigenschaften!$D$11,Finanzen_Eigenschaften!$E$11),IF(Finanzen!C908=Finanzen_Eigenschaften!$C$12,RANDBETWEEN(Finanzen_Eigenschaften!$D$12,Finanzen_Eigenschaften!$E$12),IF(Finanzen!C908=Finanzen_Eigenschaften!$C$13,RANDBETWEEN(Finanzen_Eigenschaften!$D$13,Finanzen_Eigenschaften!$E$13),IF(Finanzen!C908=Finanzen_Eigenschaften!$C$14,RANDBETWEEN(Finanzen_Eigenschaften!$D$14,Finanzen_Eigenschaften!$E$14),IF(Finanzen!C908=Finanzen_Eigenschaften!$C$15,RANDBETWEEN(Finanzen_Eigenschaften!$D$15,Finanzen_Eigenschaften!$E$15),0))))))</f>
        <v>82411</v>
      </c>
      <c r="C908" t="str">
        <f ca="1">INDEX(Finanzen_Eigenschaften!$C$10:$C$15,RANDBETWEEN(1,COUNTA(Finanzen_Eigenschaften!$C$10:$C$15)),1)</f>
        <v>RM</v>
      </c>
    </row>
    <row r="909" spans="1:3" x14ac:dyDescent="0.3">
      <c r="A909" s="1">
        <f ca="1">RANDBETWEEN(DATE(Finanzen_Eigenschaften!$D$3,Finanzen_Eigenschaften!$E$3,Finanzen_Eigenschaften!$F$3),DATE(Finanzen_Eigenschaften!$H$3,Finanzen_Eigenschaften!$I$3,Finanzen_Eigenschaften!$J$3))</f>
        <v>36548</v>
      </c>
      <c r="B909">
        <f ca="1">IF(C909=Finanzen_Eigenschaften!$C$10,RANDBETWEEN(Finanzen_Eigenschaften!$D$10,Finanzen_Eigenschaften!$E$10),IF(Finanzen!C909=Finanzen_Eigenschaften!$C$11,RANDBETWEEN(Finanzen_Eigenschaften!$D$11,Finanzen_Eigenschaften!$E$11),IF(Finanzen!C909=Finanzen_Eigenschaften!$C$12,RANDBETWEEN(Finanzen_Eigenschaften!$D$12,Finanzen_Eigenschaften!$E$12),IF(Finanzen!C909=Finanzen_Eigenschaften!$C$13,RANDBETWEEN(Finanzen_Eigenschaften!$D$13,Finanzen_Eigenschaften!$E$13),IF(Finanzen!C909=Finanzen_Eigenschaften!$C$14,RANDBETWEEN(Finanzen_Eigenschaften!$D$14,Finanzen_Eigenschaften!$E$14),IF(Finanzen!C909=Finanzen_Eigenschaften!$C$15,RANDBETWEEN(Finanzen_Eigenschaften!$D$15,Finanzen_Eigenschaften!$E$15),0))))))</f>
        <v>376</v>
      </c>
      <c r="C909" t="str">
        <f ca="1">INDEX(Finanzen_Eigenschaften!$C$10:$C$15,RANDBETWEEN(1,COUNTA(Finanzen_Eigenschaften!$C$10:$C$15)),1)</f>
        <v>UI</v>
      </c>
    </row>
    <row r="910" spans="1:3" x14ac:dyDescent="0.3">
      <c r="A910" s="1">
        <f ca="1">RANDBETWEEN(DATE(Finanzen_Eigenschaften!$D$3,Finanzen_Eigenschaften!$E$3,Finanzen_Eigenschaften!$F$3),DATE(Finanzen_Eigenschaften!$H$3,Finanzen_Eigenschaften!$I$3,Finanzen_Eigenschaften!$J$3))</f>
        <v>42541</v>
      </c>
      <c r="B910">
        <f ca="1">IF(C910=Finanzen_Eigenschaften!$C$10,RANDBETWEEN(Finanzen_Eigenschaften!$D$10,Finanzen_Eigenschaften!$E$10),IF(Finanzen!C910=Finanzen_Eigenschaften!$C$11,RANDBETWEEN(Finanzen_Eigenschaften!$D$11,Finanzen_Eigenschaften!$E$11),IF(Finanzen!C910=Finanzen_Eigenschaften!$C$12,RANDBETWEEN(Finanzen_Eigenschaften!$D$12,Finanzen_Eigenschaften!$E$12),IF(Finanzen!C910=Finanzen_Eigenschaften!$C$13,RANDBETWEEN(Finanzen_Eigenschaften!$D$13,Finanzen_Eigenschaften!$E$13),IF(Finanzen!C910=Finanzen_Eigenschaften!$C$14,RANDBETWEEN(Finanzen_Eigenschaften!$D$14,Finanzen_Eigenschaften!$E$14),IF(Finanzen!C910=Finanzen_Eigenschaften!$C$15,RANDBETWEEN(Finanzen_Eigenschaften!$D$15,Finanzen_Eigenschaften!$E$15),0))))))</f>
        <v>28728</v>
      </c>
      <c r="C910" t="str">
        <f ca="1">INDEX(Finanzen_Eigenschaften!$C$10:$C$15,RANDBETWEEN(1,COUNTA(Finanzen_Eigenschaften!$C$10:$C$15)),1)</f>
        <v>ZK</v>
      </c>
    </row>
    <row r="911" spans="1:3" x14ac:dyDescent="0.3">
      <c r="A911" s="1">
        <f ca="1">RANDBETWEEN(DATE(Finanzen_Eigenschaften!$D$3,Finanzen_Eigenschaften!$E$3,Finanzen_Eigenschaften!$F$3),DATE(Finanzen_Eigenschaften!$H$3,Finanzen_Eigenschaften!$I$3,Finanzen_Eigenschaften!$J$3))</f>
        <v>42968</v>
      </c>
      <c r="B911">
        <f ca="1">IF(C911=Finanzen_Eigenschaften!$C$10,RANDBETWEEN(Finanzen_Eigenschaften!$D$10,Finanzen_Eigenschaften!$E$10),IF(Finanzen!C911=Finanzen_Eigenschaften!$C$11,RANDBETWEEN(Finanzen_Eigenschaften!$D$11,Finanzen_Eigenschaften!$E$11),IF(Finanzen!C911=Finanzen_Eigenschaften!$C$12,RANDBETWEEN(Finanzen_Eigenschaften!$D$12,Finanzen_Eigenschaften!$E$12),IF(Finanzen!C911=Finanzen_Eigenschaften!$C$13,RANDBETWEEN(Finanzen_Eigenschaften!$D$13,Finanzen_Eigenschaften!$E$13),IF(Finanzen!C911=Finanzen_Eigenschaften!$C$14,RANDBETWEEN(Finanzen_Eigenschaften!$D$14,Finanzen_Eigenschaften!$E$14),IF(Finanzen!C911=Finanzen_Eigenschaften!$C$15,RANDBETWEEN(Finanzen_Eigenschaften!$D$15,Finanzen_Eigenschaften!$E$15),0))))))</f>
        <v>21802</v>
      </c>
      <c r="C911" t="str">
        <f ca="1">INDEX(Finanzen_Eigenschaften!$C$10:$C$15,RANDBETWEEN(1,COUNTA(Finanzen_Eigenschaften!$C$10:$C$15)),1)</f>
        <v>ZK</v>
      </c>
    </row>
    <row r="912" spans="1:3" x14ac:dyDescent="0.3">
      <c r="A912" s="1">
        <f ca="1">RANDBETWEEN(DATE(Finanzen_Eigenschaften!$D$3,Finanzen_Eigenschaften!$E$3,Finanzen_Eigenschaften!$F$3),DATE(Finanzen_Eigenschaften!$H$3,Finanzen_Eigenschaften!$I$3,Finanzen_Eigenschaften!$J$3))</f>
        <v>42898</v>
      </c>
      <c r="B912">
        <f ca="1">IF(C912=Finanzen_Eigenschaften!$C$10,RANDBETWEEN(Finanzen_Eigenschaften!$D$10,Finanzen_Eigenschaften!$E$10),IF(Finanzen!C912=Finanzen_Eigenschaften!$C$11,RANDBETWEEN(Finanzen_Eigenschaften!$D$11,Finanzen_Eigenschaften!$E$11),IF(Finanzen!C912=Finanzen_Eigenschaften!$C$12,RANDBETWEEN(Finanzen_Eigenschaften!$D$12,Finanzen_Eigenschaften!$E$12),IF(Finanzen!C912=Finanzen_Eigenschaften!$C$13,RANDBETWEEN(Finanzen_Eigenschaften!$D$13,Finanzen_Eigenschaften!$E$13),IF(Finanzen!C912=Finanzen_Eigenschaften!$C$14,RANDBETWEEN(Finanzen_Eigenschaften!$D$14,Finanzen_Eigenschaften!$E$14),IF(Finanzen!C912=Finanzen_Eigenschaften!$C$15,RANDBETWEEN(Finanzen_Eigenschaften!$D$15,Finanzen_Eigenschaften!$E$15),0))))))</f>
        <v>1841</v>
      </c>
      <c r="C912" t="str">
        <f ca="1">INDEX(Finanzen_Eigenschaften!$C$10:$C$15,RANDBETWEEN(1,COUNTA(Finanzen_Eigenschaften!$C$10:$C$15)),1)</f>
        <v>GE</v>
      </c>
    </row>
    <row r="913" spans="1:3" x14ac:dyDescent="0.3">
      <c r="A913" s="1">
        <f ca="1">RANDBETWEEN(DATE(Finanzen_Eigenschaften!$D$3,Finanzen_Eigenschaften!$E$3,Finanzen_Eigenschaften!$F$3),DATE(Finanzen_Eigenschaften!$H$3,Finanzen_Eigenschaften!$I$3,Finanzen_Eigenschaften!$J$3))</f>
        <v>41217</v>
      </c>
      <c r="B913">
        <f ca="1">IF(C913=Finanzen_Eigenschaften!$C$10,RANDBETWEEN(Finanzen_Eigenschaften!$D$10,Finanzen_Eigenschaften!$E$10),IF(Finanzen!C913=Finanzen_Eigenschaften!$C$11,RANDBETWEEN(Finanzen_Eigenschaften!$D$11,Finanzen_Eigenschaften!$E$11),IF(Finanzen!C913=Finanzen_Eigenschaften!$C$12,RANDBETWEEN(Finanzen_Eigenschaften!$D$12,Finanzen_Eigenschaften!$E$12),IF(Finanzen!C913=Finanzen_Eigenschaften!$C$13,RANDBETWEEN(Finanzen_Eigenschaften!$D$13,Finanzen_Eigenschaften!$E$13),IF(Finanzen!C913=Finanzen_Eigenschaften!$C$14,RANDBETWEEN(Finanzen_Eigenschaften!$D$14,Finanzen_Eigenschaften!$E$14),IF(Finanzen!C913=Finanzen_Eigenschaften!$C$15,RANDBETWEEN(Finanzen_Eigenschaften!$D$15,Finanzen_Eigenschaften!$E$15),0))))))</f>
        <v>88764</v>
      </c>
      <c r="C913" t="str">
        <f ca="1">INDEX(Finanzen_Eigenschaften!$C$10:$C$15,RANDBETWEEN(1,COUNTA(Finanzen_Eigenschaften!$C$10:$C$15)),1)</f>
        <v>RM</v>
      </c>
    </row>
    <row r="914" spans="1:3" x14ac:dyDescent="0.3">
      <c r="A914" s="1">
        <f ca="1">RANDBETWEEN(DATE(Finanzen_Eigenschaften!$D$3,Finanzen_Eigenschaften!$E$3,Finanzen_Eigenschaften!$F$3),DATE(Finanzen_Eigenschaften!$H$3,Finanzen_Eigenschaften!$I$3,Finanzen_Eigenschaften!$J$3))</f>
        <v>39262</v>
      </c>
      <c r="B914">
        <f ca="1">IF(C914=Finanzen_Eigenschaften!$C$10,RANDBETWEEN(Finanzen_Eigenschaften!$D$10,Finanzen_Eigenschaften!$E$10),IF(Finanzen!C914=Finanzen_Eigenschaften!$C$11,RANDBETWEEN(Finanzen_Eigenschaften!$D$11,Finanzen_Eigenschaften!$E$11),IF(Finanzen!C914=Finanzen_Eigenschaften!$C$12,RANDBETWEEN(Finanzen_Eigenschaften!$D$12,Finanzen_Eigenschaften!$E$12),IF(Finanzen!C914=Finanzen_Eigenschaften!$C$13,RANDBETWEEN(Finanzen_Eigenschaften!$D$13,Finanzen_Eigenschaften!$E$13),IF(Finanzen!C914=Finanzen_Eigenschaften!$C$14,RANDBETWEEN(Finanzen_Eigenschaften!$D$14,Finanzen_Eigenschaften!$E$14),IF(Finanzen!C914=Finanzen_Eigenschaften!$C$15,RANDBETWEEN(Finanzen_Eigenschaften!$D$15,Finanzen_Eigenschaften!$E$15),0))))))</f>
        <v>2386</v>
      </c>
      <c r="C914" t="str">
        <f ca="1">INDEX(Finanzen_Eigenschaften!$C$10:$C$15,RANDBETWEEN(1,COUNTA(Finanzen_Eigenschaften!$C$10:$C$15)),1)</f>
        <v>GE</v>
      </c>
    </row>
    <row r="915" spans="1:3" x14ac:dyDescent="0.3">
      <c r="A915" s="1">
        <f ca="1">RANDBETWEEN(DATE(Finanzen_Eigenschaften!$D$3,Finanzen_Eigenschaften!$E$3,Finanzen_Eigenschaften!$F$3),DATE(Finanzen_Eigenschaften!$H$3,Finanzen_Eigenschaften!$I$3,Finanzen_Eigenschaften!$J$3))</f>
        <v>37515</v>
      </c>
      <c r="B915">
        <f ca="1">IF(C915=Finanzen_Eigenschaften!$C$10,RANDBETWEEN(Finanzen_Eigenschaften!$D$10,Finanzen_Eigenschaften!$E$10),IF(Finanzen!C915=Finanzen_Eigenschaften!$C$11,RANDBETWEEN(Finanzen_Eigenschaften!$D$11,Finanzen_Eigenschaften!$E$11),IF(Finanzen!C915=Finanzen_Eigenschaften!$C$12,RANDBETWEEN(Finanzen_Eigenschaften!$D$12,Finanzen_Eigenschaften!$E$12),IF(Finanzen!C915=Finanzen_Eigenschaften!$C$13,RANDBETWEEN(Finanzen_Eigenschaften!$D$13,Finanzen_Eigenschaften!$E$13),IF(Finanzen!C915=Finanzen_Eigenschaften!$C$14,RANDBETWEEN(Finanzen_Eigenschaften!$D$14,Finanzen_Eigenschaften!$E$14),IF(Finanzen!C915=Finanzen_Eigenschaften!$C$15,RANDBETWEEN(Finanzen_Eigenschaften!$D$15,Finanzen_Eigenschaften!$E$15),0))))))</f>
        <v>476</v>
      </c>
      <c r="C915" t="str">
        <f ca="1">INDEX(Finanzen_Eigenschaften!$C$10:$C$15,RANDBETWEEN(1,COUNTA(Finanzen_Eigenschaften!$C$10:$C$15)),1)</f>
        <v>SO</v>
      </c>
    </row>
    <row r="916" spans="1:3" x14ac:dyDescent="0.3">
      <c r="A916" s="1">
        <f ca="1">RANDBETWEEN(DATE(Finanzen_Eigenschaften!$D$3,Finanzen_Eigenschaften!$E$3,Finanzen_Eigenschaften!$F$3),DATE(Finanzen_Eigenschaften!$H$3,Finanzen_Eigenschaften!$I$3,Finanzen_Eigenschaften!$J$3))</f>
        <v>41004</v>
      </c>
      <c r="B916">
        <f ca="1">IF(C916=Finanzen_Eigenschaften!$C$10,RANDBETWEEN(Finanzen_Eigenschaften!$D$10,Finanzen_Eigenschaften!$E$10),IF(Finanzen!C916=Finanzen_Eigenschaften!$C$11,RANDBETWEEN(Finanzen_Eigenschaften!$D$11,Finanzen_Eigenschaften!$E$11),IF(Finanzen!C916=Finanzen_Eigenschaften!$C$12,RANDBETWEEN(Finanzen_Eigenschaften!$D$12,Finanzen_Eigenschaften!$E$12),IF(Finanzen!C916=Finanzen_Eigenschaften!$C$13,RANDBETWEEN(Finanzen_Eigenschaften!$D$13,Finanzen_Eigenschaften!$E$13),IF(Finanzen!C916=Finanzen_Eigenschaften!$C$14,RANDBETWEEN(Finanzen_Eigenschaften!$D$14,Finanzen_Eigenschaften!$E$14),IF(Finanzen!C916=Finanzen_Eigenschaften!$C$15,RANDBETWEEN(Finanzen_Eigenschaften!$D$15,Finanzen_Eigenschaften!$E$15),0))))))</f>
        <v>2622</v>
      </c>
      <c r="C916" t="str">
        <f ca="1">INDEX(Finanzen_Eigenschaften!$C$10:$C$15,RANDBETWEEN(1,COUNTA(Finanzen_Eigenschaften!$C$10:$C$15)),1)</f>
        <v>SA</v>
      </c>
    </row>
    <row r="917" spans="1:3" x14ac:dyDescent="0.3">
      <c r="A917" s="1">
        <f ca="1">RANDBETWEEN(DATE(Finanzen_Eigenschaften!$D$3,Finanzen_Eigenschaften!$E$3,Finanzen_Eigenschaften!$F$3),DATE(Finanzen_Eigenschaften!$H$3,Finanzen_Eigenschaften!$I$3,Finanzen_Eigenschaften!$J$3))</f>
        <v>42152</v>
      </c>
      <c r="B917">
        <f ca="1">IF(C917=Finanzen_Eigenschaften!$C$10,RANDBETWEEN(Finanzen_Eigenschaften!$D$10,Finanzen_Eigenschaften!$E$10),IF(Finanzen!C917=Finanzen_Eigenschaften!$C$11,RANDBETWEEN(Finanzen_Eigenschaften!$D$11,Finanzen_Eigenschaften!$E$11),IF(Finanzen!C917=Finanzen_Eigenschaften!$C$12,RANDBETWEEN(Finanzen_Eigenschaften!$D$12,Finanzen_Eigenschaften!$E$12),IF(Finanzen!C917=Finanzen_Eigenschaften!$C$13,RANDBETWEEN(Finanzen_Eigenschaften!$D$13,Finanzen_Eigenschaften!$E$13),IF(Finanzen!C917=Finanzen_Eigenschaften!$C$14,RANDBETWEEN(Finanzen_Eigenschaften!$D$14,Finanzen_Eigenschaften!$E$14),IF(Finanzen!C917=Finanzen_Eigenschaften!$C$15,RANDBETWEEN(Finanzen_Eigenschaften!$D$15,Finanzen_Eigenschaften!$E$15),0))))))</f>
        <v>2521</v>
      </c>
      <c r="C917" t="str">
        <f ca="1">INDEX(Finanzen_Eigenschaften!$C$10:$C$15,RANDBETWEEN(1,COUNTA(Finanzen_Eigenschaften!$C$10:$C$15)),1)</f>
        <v>SA</v>
      </c>
    </row>
    <row r="918" spans="1:3" x14ac:dyDescent="0.3">
      <c r="A918" s="1">
        <f ca="1">RANDBETWEEN(DATE(Finanzen_Eigenschaften!$D$3,Finanzen_Eigenschaften!$E$3,Finanzen_Eigenschaften!$F$3),DATE(Finanzen_Eigenschaften!$H$3,Finanzen_Eigenschaften!$I$3,Finanzen_Eigenschaften!$J$3))</f>
        <v>43485</v>
      </c>
      <c r="B918">
        <f ca="1">IF(C918=Finanzen_Eigenschaften!$C$10,RANDBETWEEN(Finanzen_Eigenschaften!$D$10,Finanzen_Eigenschaften!$E$10),IF(Finanzen!C918=Finanzen_Eigenschaften!$C$11,RANDBETWEEN(Finanzen_Eigenschaften!$D$11,Finanzen_Eigenschaften!$E$11),IF(Finanzen!C918=Finanzen_Eigenschaften!$C$12,RANDBETWEEN(Finanzen_Eigenschaften!$D$12,Finanzen_Eigenschaften!$E$12),IF(Finanzen!C918=Finanzen_Eigenschaften!$C$13,RANDBETWEEN(Finanzen_Eigenschaften!$D$13,Finanzen_Eigenschaften!$E$13),IF(Finanzen!C918=Finanzen_Eigenschaften!$C$14,RANDBETWEEN(Finanzen_Eigenschaften!$D$14,Finanzen_Eigenschaften!$E$14),IF(Finanzen!C918=Finanzen_Eigenschaften!$C$15,RANDBETWEEN(Finanzen_Eigenschaften!$D$15,Finanzen_Eigenschaften!$E$15),0))))))</f>
        <v>76</v>
      </c>
      <c r="C918" t="str">
        <f ca="1">INDEX(Finanzen_Eigenschaften!$C$10:$C$15,RANDBETWEEN(1,COUNTA(Finanzen_Eigenschaften!$C$10:$C$15)),1)</f>
        <v>SO</v>
      </c>
    </row>
    <row r="919" spans="1:3" x14ac:dyDescent="0.3">
      <c r="A919" s="1">
        <f ca="1">RANDBETWEEN(DATE(Finanzen_Eigenschaften!$D$3,Finanzen_Eigenschaften!$E$3,Finanzen_Eigenschaften!$F$3),DATE(Finanzen_Eigenschaften!$H$3,Finanzen_Eigenschaften!$I$3,Finanzen_Eigenschaften!$J$3))</f>
        <v>41266</v>
      </c>
      <c r="B919">
        <f ca="1">IF(C919=Finanzen_Eigenschaften!$C$10,RANDBETWEEN(Finanzen_Eigenschaften!$D$10,Finanzen_Eigenschaften!$E$10),IF(Finanzen!C919=Finanzen_Eigenschaften!$C$11,RANDBETWEEN(Finanzen_Eigenschaften!$D$11,Finanzen_Eigenschaften!$E$11),IF(Finanzen!C919=Finanzen_Eigenschaften!$C$12,RANDBETWEEN(Finanzen_Eigenschaften!$D$12,Finanzen_Eigenschaften!$E$12),IF(Finanzen!C919=Finanzen_Eigenschaften!$C$13,RANDBETWEEN(Finanzen_Eigenschaften!$D$13,Finanzen_Eigenschaften!$E$13),IF(Finanzen!C919=Finanzen_Eigenschaften!$C$14,RANDBETWEEN(Finanzen_Eigenschaften!$D$14,Finanzen_Eigenschaften!$E$14),IF(Finanzen!C919=Finanzen_Eigenschaften!$C$15,RANDBETWEEN(Finanzen_Eigenschaften!$D$15,Finanzen_Eigenschaften!$E$15),0))))))</f>
        <v>9789</v>
      </c>
      <c r="C919" t="str">
        <f ca="1">INDEX(Finanzen_Eigenschaften!$C$10:$C$15,RANDBETWEEN(1,COUNTA(Finanzen_Eigenschaften!$C$10:$C$15)),1)</f>
        <v>ZK</v>
      </c>
    </row>
    <row r="920" spans="1:3" x14ac:dyDescent="0.3">
      <c r="A920" s="1">
        <f ca="1">RANDBETWEEN(DATE(Finanzen_Eigenschaften!$D$3,Finanzen_Eigenschaften!$E$3,Finanzen_Eigenschaften!$F$3),DATE(Finanzen_Eigenschaften!$H$3,Finanzen_Eigenschaften!$I$3,Finanzen_Eigenschaften!$J$3))</f>
        <v>41946</v>
      </c>
      <c r="B920">
        <f ca="1">IF(C920=Finanzen_Eigenschaften!$C$10,RANDBETWEEN(Finanzen_Eigenschaften!$D$10,Finanzen_Eigenschaften!$E$10),IF(Finanzen!C920=Finanzen_Eigenschaften!$C$11,RANDBETWEEN(Finanzen_Eigenschaften!$D$11,Finanzen_Eigenschaften!$E$11),IF(Finanzen!C920=Finanzen_Eigenschaften!$C$12,RANDBETWEEN(Finanzen_Eigenschaften!$D$12,Finanzen_Eigenschaften!$E$12),IF(Finanzen!C920=Finanzen_Eigenschaften!$C$13,RANDBETWEEN(Finanzen_Eigenschaften!$D$13,Finanzen_Eigenschaften!$E$13),IF(Finanzen!C920=Finanzen_Eigenschaften!$C$14,RANDBETWEEN(Finanzen_Eigenschaften!$D$14,Finanzen_Eigenschaften!$E$14),IF(Finanzen!C920=Finanzen_Eigenschaften!$C$15,RANDBETWEEN(Finanzen_Eigenschaften!$D$15,Finanzen_Eigenschaften!$E$15),0))))))</f>
        <v>217</v>
      </c>
      <c r="C920" t="str">
        <f ca="1">INDEX(Finanzen_Eigenschaften!$C$10:$C$15,RANDBETWEEN(1,COUNTA(Finanzen_Eigenschaften!$C$10:$C$15)),1)</f>
        <v>UI</v>
      </c>
    </row>
    <row r="921" spans="1:3" x14ac:dyDescent="0.3">
      <c r="A921" s="1">
        <f ca="1">RANDBETWEEN(DATE(Finanzen_Eigenschaften!$D$3,Finanzen_Eigenschaften!$E$3,Finanzen_Eigenschaften!$F$3),DATE(Finanzen_Eigenschaften!$H$3,Finanzen_Eigenschaften!$I$3,Finanzen_Eigenschaften!$J$3))</f>
        <v>42646</v>
      </c>
      <c r="B921">
        <f ca="1">IF(C921=Finanzen_Eigenschaften!$C$10,RANDBETWEEN(Finanzen_Eigenschaften!$D$10,Finanzen_Eigenschaften!$E$10),IF(Finanzen!C921=Finanzen_Eigenschaften!$C$11,RANDBETWEEN(Finanzen_Eigenschaften!$D$11,Finanzen_Eigenschaften!$E$11),IF(Finanzen!C921=Finanzen_Eigenschaften!$C$12,RANDBETWEEN(Finanzen_Eigenschaften!$D$12,Finanzen_Eigenschaften!$E$12),IF(Finanzen!C921=Finanzen_Eigenschaften!$C$13,RANDBETWEEN(Finanzen_Eigenschaften!$D$13,Finanzen_Eigenschaften!$E$13),IF(Finanzen!C921=Finanzen_Eigenschaften!$C$14,RANDBETWEEN(Finanzen_Eigenschaften!$D$14,Finanzen_Eigenschaften!$E$14),IF(Finanzen!C921=Finanzen_Eigenschaften!$C$15,RANDBETWEEN(Finanzen_Eigenschaften!$D$15,Finanzen_Eigenschaften!$E$15),0))))))</f>
        <v>79248</v>
      </c>
      <c r="C921" t="str">
        <f ca="1">INDEX(Finanzen_Eigenschaften!$C$10:$C$15,RANDBETWEEN(1,COUNTA(Finanzen_Eigenschaften!$C$10:$C$15)),1)</f>
        <v>RM</v>
      </c>
    </row>
    <row r="922" spans="1:3" x14ac:dyDescent="0.3">
      <c r="A922" s="1">
        <f ca="1">RANDBETWEEN(DATE(Finanzen_Eigenschaften!$D$3,Finanzen_Eigenschaften!$E$3,Finanzen_Eigenschaften!$F$3),DATE(Finanzen_Eigenschaften!$H$3,Finanzen_Eigenschaften!$I$3,Finanzen_Eigenschaften!$J$3))</f>
        <v>42285</v>
      </c>
      <c r="B922">
        <f ca="1">IF(C922=Finanzen_Eigenschaften!$C$10,RANDBETWEEN(Finanzen_Eigenschaften!$D$10,Finanzen_Eigenschaften!$E$10),IF(Finanzen!C922=Finanzen_Eigenschaften!$C$11,RANDBETWEEN(Finanzen_Eigenschaften!$D$11,Finanzen_Eigenschaften!$E$11),IF(Finanzen!C922=Finanzen_Eigenschaften!$C$12,RANDBETWEEN(Finanzen_Eigenschaften!$D$12,Finanzen_Eigenschaften!$E$12),IF(Finanzen!C922=Finanzen_Eigenschaften!$C$13,RANDBETWEEN(Finanzen_Eigenschaften!$D$13,Finanzen_Eigenschaften!$E$13),IF(Finanzen!C922=Finanzen_Eigenschaften!$C$14,RANDBETWEEN(Finanzen_Eigenschaften!$D$14,Finanzen_Eigenschaften!$E$14),IF(Finanzen!C922=Finanzen_Eigenschaften!$C$15,RANDBETWEEN(Finanzen_Eigenschaften!$D$15,Finanzen_Eigenschaften!$E$15),0))))))</f>
        <v>884</v>
      </c>
      <c r="C922" t="str">
        <f ca="1">INDEX(Finanzen_Eigenschaften!$C$10:$C$15,RANDBETWEEN(1,COUNTA(Finanzen_Eigenschaften!$C$10:$C$15)),1)</f>
        <v>UI</v>
      </c>
    </row>
    <row r="923" spans="1:3" x14ac:dyDescent="0.3">
      <c r="A923" s="1">
        <f ca="1">RANDBETWEEN(DATE(Finanzen_Eigenschaften!$D$3,Finanzen_Eigenschaften!$E$3,Finanzen_Eigenschaften!$F$3),DATE(Finanzen_Eigenschaften!$H$3,Finanzen_Eigenschaften!$I$3,Finanzen_Eigenschaften!$J$3))</f>
        <v>41167</v>
      </c>
      <c r="B923">
        <f ca="1">IF(C923=Finanzen_Eigenschaften!$C$10,RANDBETWEEN(Finanzen_Eigenschaften!$D$10,Finanzen_Eigenschaften!$E$10),IF(Finanzen!C923=Finanzen_Eigenschaften!$C$11,RANDBETWEEN(Finanzen_Eigenschaften!$D$11,Finanzen_Eigenschaften!$E$11),IF(Finanzen!C923=Finanzen_Eigenschaften!$C$12,RANDBETWEEN(Finanzen_Eigenschaften!$D$12,Finanzen_Eigenschaften!$E$12),IF(Finanzen!C923=Finanzen_Eigenschaften!$C$13,RANDBETWEEN(Finanzen_Eigenschaften!$D$13,Finanzen_Eigenschaften!$E$13),IF(Finanzen!C923=Finanzen_Eigenschaften!$C$14,RANDBETWEEN(Finanzen_Eigenschaften!$D$14,Finanzen_Eigenschaften!$E$14),IF(Finanzen!C923=Finanzen_Eigenschaften!$C$15,RANDBETWEEN(Finanzen_Eigenschaften!$D$15,Finanzen_Eigenschaften!$E$15),0))))))</f>
        <v>89348</v>
      </c>
      <c r="C923" t="str">
        <f ca="1">INDEX(Finanzen_Eigenschaften!$C$10:$C$15,RANDBETWEEN(1,COUNTA(Finanzen_Eigenschaften!$C$10:$C$15)),1)</f>
        <v>RM</v>
      </c>
    </row>
    <row r="924" spans="1:3" x14ac:dyDescent="0.3">
      <c r="A924" s="1">
        <f ca="1">RANDBETWEEN(DATE(Finanzen_Eigenschaften!$D$3,Finanzen_Eigenschaften!$E$3,Finanzen_Eigenschaften!$F$3),DATE(Finanzen_Eigenschaften!$H$3,Finanzen_Eigenschaften!$I$3,Finanzen_Eigenschaften!$J$3))</f>
        <v>37477</v>
      </c>
      <c r="B924">
        <f ca="1">IF(C924=Finanzen_Eigenschaften!$C$10,RANDBETWEEN(Finanzen_Eigenschaften!$D$10,Finanzen_Eigenschaften!$E$10),IF(Finanzen!C924=Finanzen_Eigenschaften!$C$11,RANDBETWEEN(Finanzen_Eigenschaften!$D$11,Finanzen_Eigenschaften!$E$11),IF(Finanzen!C924=Finanzen_Eigenschaften!$C$12,RANDBETWEEN(Finanzen_Eigenschaften!$D$12,Finanzen_Eigenschaften!$E$12),IF(Finanzen!C924=Finanzen_Eigenschaften!$C$13,RANDBETWEEN(Finanzen_Eigenschaften!$D$13,Finanzen_Eigenschaften!$E$13),IF(Finanzen!C924=Finanzen_Eigenschaften!$C$14,RANDBETWEEN(Finanzen_Eigenschaften!$D$14,Finanzen_Eigenschaften!$E$14),IF(Finanzen!C924=Finanzen_Eigenschaften!$C$15,RANDBETWEEN(Finanzen_Eigenschaften!$D$15,Finanzen_Eigenschaften!$E$15),0))))))</f>
        <v>4037</v>
      </c>
      <c r="C924" t="str">
        <f ca="1">INDEX(Finanzen_Eigenschaften!$C$10:$C$15,RANDBETWEEN(1,COUNTA(Finanzen_Eigenschaften!$C$10:$C$15)),1)</f>
        <v>SA</v>
      </c>
    </row>
    <row r="925" spans="1:3" x14ac:dyDescent="0.3">
      <c r="A925" s="1">
        <f ca="1">RANDBETWEEN(DATE(Finanzen_Eigenschaften!$D$3,Finanzen_Eigenschaften!$E$3,Finanzen_Eigenschaften!$F$3),DATE(Finanzen_Eigenschaften!$H$3,Finanzen_Eigenschaften!$I$3,Finanzen_Eigenschaften!$J$3))</f>
        <v>39559</v>
      </c>
      <c r="B925">
        <f ca="1">IF(C925=Finanzen_Eigenschaften!$C$10,RANDBETWEEN(Finanzen_Eigenschaften!$D$10,Finanzen_Eigenschaften!$E$10),IF(Finanzen!C925=Finanzen_Eigenschaften!$C$11,RANDBETWEEN(Finanzen_Eigenschaften!$D$11,Finanzen_Eigenschaften!$E$11),IF(Finanzen!C925=Finanzen_Eigenschaften!$C$12,RANDBETWEEN(Finanzen_Eigenschaften!$D$12,Finanzen_Eigenschaften!$E$12),IF(Finanzen!C925=Finanzen_Eigenschaften!$C$13,RANDBETWEEN(Finanzen_Eigenschaften!$D$13,Finanzen_Eigenschaften!$E$13),IF(Finanzen!C925=Finanzen_Eigenschaften!$C$14,RANDBETWEEN(Finanzen_Eigenschaften!$D$14,Finanzen_Eigenschaften!$E$14),IF(Finanzen!C925=Finanzen_Eigenschaften!$C$15,RANDBETWEEN(Finanzen_Eigenschaften!$D$15,Finanzen_Eigenschaften!$E$15),0))))))</f>
        <v>245</v>
      </c>
      <c r="C925" t="str">
        <f ca="1">INDEX(Finanzen_Eigenschaften!$C$10:$C$15,RANDBETWEEN(1,COUNTA(Finanzen_Eigenschaften!$C$10:$C$15)),1)</f>
        <v>SO</v>
      </c>
    </row>
    <row r="926" spans="1:3" x14ac:dyDescent="0.3">
      <c r="A926" s="1">
        <f ca="1">RANDBETWEEN(DATE(Finanzen_Eigenschaften!$D$3,Finanzen_Eigenschaften!$E$3,Finanzen_Eigenschaften!$F$3),DATE(Finanzen_Eigenschaften!$H$3,Finanzen_Eigenschaften!$I$3,Finanzen_Eigenschaften!$J$3))</f>
        <v>42559</v>
      </c>
      <c r="B926">
        <f ca="1">IF(C926=Finanzen_Eigenschaften!$C$10,RANDBETWEEN(Finanzen_Eigenschaften!$D$10,Finanzen_Eigenschaften!$E$10),IF(Finanzen!C926=Finanzen_Eigenschaften!$C$11,RANDBETWEEN(Finanzen_Eigenschaften!$D$11,Finanzen_Eigenschaften!$E$11),IF(Finanzen!C926=Finanzen_Eigenschaften!$C$12,RANDBETWEEN(Finanzen_Eigenschaften!$D$12,Finanzen_Eigenschaften!$E$12),IF(Finanzen!C926=Finanzen_Eigenschaften!$C$13,RANDBETWEEN(Finanzen_Eigenschaften!$D$13,Finanzen_Eigenschaften!$E$13),IF(Finanzen!C926=Finanzen_Eigenschaften!$C$14,RANDBETWEEN(Finanzen_Eigenschaften!$D$14,Finanzen_Eigenschaften!$E$14),IF(Finanzen!C926=Finanzen_Eigenschaften!$C$15,RANDBETWEEN(Finanzen_Eigenschaften!$D$15,Finanzen_Eigenschaften!$E$15),0))))))</f>
        <v>148</v>
      </c>
      <c r="C926" t="str">
        <f ca="1">INDEX(Finanzen_Eigenschaften!$C$10:$C$15,RANDBETWEEN(1,COUNTA(Finanzen_Eigenschaften!$C$10:$C$15)),1)</f>
        <v>SO</v>
      </c>
    </row>
    <row r="927" spans="1:3" x14ac:dyDescent="0.3">
      <c r="A927" s="1">
        <f ca="1">RANDBETWEEN(DATE(Finanzen_Eigenschaften!$D$3,Finanzen_Eigenschaften!$E$3,Finanzen_Eigenschaften!$F$3),DATE(Finanzen_Eigenschaften!$H$3,Finanzen_Eigenschaften!$I$3,Finanzen_Eigenschaften!$J$3))</f>
        <v>42199</v>
      </c>
      <c r="B927">
        <f ca="1">IF(C927=Finanzen_Eigenschaften!$C$10,RANDBETWEEN(Finanzen_Eigenschaften!$D$10,Finanzen_Eigenschaften!$E$10),IF(Finanzen!C927=Finanzen_Eigenschaften!$C$11,RANDBETWEEN(Finanzen_Eigenschaften!$D$11,Finanzen_Eigenschaften!$E$11),IF(Finanzen!C927=Finanzen_Eigenschaften!$C$12,RANDBETWEEN(Finanzen_Eigenschaften!$D$12,Finanzen_Eigenschaften!$E$12),IF(Finanzen!C927=Finanzen_Eigenschaften!$C$13,RANDBETWEEN(Finanzen_Eigenschaften!$D$13,Finanzen_Eigenschaften!$E$13),IF(Finanzen!C927=Finanzen_Eigenschaften!$C$14,RANDBETWEEN(Finanzen_Eigenschaften!$D$14,Finanzen_Eigenschaften!$E$14),IF(Finanzen!C927=Finanzen_Eigenschaften!$C$15,RANDBETWEEN(Finanzen_Eigenschaften!$D$15,Finanzen_Eigenschaften!$E$15),0))))))</f>
        <v>23</v>
      </c>
      <c r="C927" t="str">
        <f ca="1">INDEX(Finanzen_Eigenschaften!$C$10:$C$15,RANDBETWEEN(1,COUNTA(Finanzen_Eigenschaften!$C$10:$C$15)),1)</f>
        <v>SO</v>
      </c>
    </row>
    <row r="928" spans="1:3" x14ac:dyDescent="0.3">
      <c r="A928" s="1">
        <f ca="1">RANDBETWEEN(DATE(Finanzen_Eigenschaften!$D$3,Finanzen_Eigenschaften!$E$3,Finanzen_Eigenschaften!$F$3),DATE(Finanzen_Eigenschaften!$H$3,Finanzen_Eigenschaften!$I$3,Finanzen_Eigenschaften!$J$3))</f>
        <v>41188</v>
      </c>
      <c r="B928">
        <f ca="1">IF(C928=Finanzen_Eigenschaften!$C$10,RANDBETWEEN(Finanzen_Eigenschaften!$D$10,Finanzen_Eigenschaften!$E$10),IF(Finanzen!C928=Finanzen_Eigenschaften!$C$11,RANDBETWEEN(Finanzen_Eigenschaften!$D$11,Finanzen_Eigenschaften!$E$11),IF(Finanzen!C928=Finanzen_Eigenschaften!$C$12,RANDBETWEEN(Finanzen_Eigenschaften!$D$12,Finanzen_Eigenschaften!$E$12),IF(Finanzen!C928=Finanzen_Eigenschaften!$C$13,RANDBETWEEN(Finanzen_Eigenschaften!$D$13,Finanzen_Eigenschaften!$E$13),IF(Finanzen!C928=Finanzen_Eigenschaften!$C$14,RANDBETWEEN(Finanzen_Eigenschaften!$D$14,Finanzen_Eigenschaften!$E$14),IF(Finanzen!C928=Finanzen_Eigenschaften!$C$15,RANDBETWEEN(Finanzen_Eigenschaften!$D$15,Finanzen_Eigenschaften!$E$15),0))))))</f>
        <v>32</v>
      </c>
      <c r="C928" t="str">
        <f ca="1">INDEX(Finanzen_Eigenschaften!$C$10:$C$15,RANDBETWEEN(1,COUNTA(Finanzen_Eigenschaften!$C$10:$C$15)),1)</f>
        <v>UI</v>
      </c>
    </row>
    <row r="929" spans="1:3" x14ac:dyDescent="0.3">
      <c r="A929" s="1">
        <f ca="1">RANDBETWEEN(DATE(Finanzen_Eigenschaften!$D$3,Finanzen_Eigenschaften!$E$3,Finanzen_Eigenschaften!$F$3),DATE(Finanzen_Eigenschaften!$H$3,Finanzen_Eigenschaften!$I$3,Finanzen_Eigenschaften!$J$3))</f>
        <v>42729</v>
      </c>
      <c r="B929">
        <f ca="1">IF(C929=Finanzen_Eigenschaften!$C$10,RANDBETWEEN(Finanzen_Eigenschaften!$D$10,Finanzen_Eigenschaften!$E$10),IF(Finanzen!C929=Finanzen_Eigenschaften!$C$11,RANDBETWEEN(Finanzen_Eigenschaften!$D$11,Finanzen_Eigenschaften!$E$11),IF(Finanzen!C929=Finanzen_Eigenschaften!$C$12,RANDBETWEEN(Finanzen_Eigenschaften!$D$12,Finanzen_Eigenschaften!$E$12),IF(Finanzen!C929=Finanzen_Eigenschaften!$C$13,RANDBETWEEN(Finanzen_Eigenschaften!$D$13,Finanzen_Eigenschaften!$E$13),IF(Finanzen!C929=Finanzen_Eigenschaften!$C$14,RANDBETWEEN(Finanzen_Eigenschaften!$D$14,Finanzen_Eigenschaften!$E$14),IF(Finanzen!C929=Finanzen_Eigenschaften!$C$15,RANDBETWEEN(Finanzen_Eigenschaften!$D$15,Finanzen_Eigenschaften!$E$15),0))))))</f>
        <v>281</v>
      </c>
      <c r="C929" t="str">
        <f ca="1">INDEX(Finanzen_Eigenschaften!$C$10:$C$15,RANDBETWEEN(1,COUNTA(Finanzen_Eigenschaften!$C$10:$C$15)),1)</f>
        <v>SO</v>
      </c>
    </row>
    <row r="930" spans="1:3" x14ac:dyDescent="0.3">
      <c r="A930" s="1">
        <f ca="1">RANDBETWEEN(DATE(Finanzen_Eigenschaften!$D$3,Finanzen_Eigenschaften!$E$3,Finanzen_Eigenschaften!$F$3),DATE(Finanzen_Eigenschaften!$H$3,Finanzen_Eigenschaften!$I$3,Finanzen_Eigenschaften!$J$3))</f>
        <v>43399</v>
      </c>
      <c r="B930">
        <f ca="1">IF(C930=Finanzen_Eigenschaften!$C$10,RANDBETWEEN(Finanzen_Eigenschaften!$D$10,Finanzen_Eigenschaften!$E$10),IF(Finanzen!C930=Finanzen_Eigenschaften!$C$11,RANDBETWEEN(Finanzen_Eigenschaften!$D$11,Finanzen_Eigenschaften!$E$11),IF(Finanzen!C930=Finanzen_Eigenschaften!$C$12,RANDBETWEEN(Finanzen_Eigenschaften!$D$12,Finanzen_Eigenschaften!$E$12),IF(Finanzen!C930=Finanzen_Eigenschaften!$C$13,RANDBETWEEN(Finanzen_Eigenschaften!$D$13,Finanzen_Eigenschaften!$E$13),IF(Finanzen!C930=Finanzen_Eigenschaften!$C$14,RANDBETWEEN(Finanzen_Eigenschaften!$D$14,Finanzen_Eigenschaften!$E$14),IF(Finanzen!C930=Finanzen_Eigenschaften!$C$15,RANDBETWEEN(Finanzen_Eigenschaften!$D$15,Finanzen_Eigenschaften!$E$15),0))))))</f>
        <v>6715</v>
      </c>
      <c r="C930" t="str">
        <f ca="1">INDEX(Finanzen_Eigenschaften!$C$10:$C$15,RANDBETWEEN(1,COUNTA(Finanzen_Eigenschaften!$C$10:$C$15)),1)</f>
        <v>GE</v>
      </c>
    </row>
    <row r="931" spans="1:3" x14ac:dyDescent="0.3">
      <c r="A931" s="1">
        <f ca="1">RANDBETWEEN(DATE(Finanzen_Eigenschaften!$D$3,Finanzen_Eigenschaften!$E$3,Finanzen_Eigenschaften!$F$3),DATE(Finanzen_Eigenschaften!$H$3,Finanzen_Eigenschaften!$I$3,Finanzen_Eigenschaften!$J$3))</f>
        <v>43413</v>
      </c>
      <c r="B931">
        <f ca="1">IF(C931=Finanzen_Eigenschaften!$C$10,RANDBETWEEN(Finanzen_Eigenschaften!$D$10,Finanzen_Eigenschaften!$E$10),IF(Finanzen!C931=Finanzen_Eigenschaften!$C$11,RANDBETWEEN(Finanzen_Eigenschaften!$D$11,Finanzen_Eigenschaften!$E$11),IF(Finanzen!C931=Finanzen_Eigenschaften!$C$12,RANDBETWEEN(Finanzen_Eigenschaften!$D$12,Finanzen_Eigenschaften!$E$12),IF(Finanzen!C931=Finanzen_Eigenschaften!$C$13,RANDBETWEEN(Finanzen_Eigenschaften!$D$13,Finanzen_Eigenschaften!$E$13),IF(Finanzen!C931=Finanzen_Eigenschaften!$C$14,RANDBETWEEN(Finanzen_Eigenschaften!$D$14,Finanzen_Eigenschaften!$E$14),IF(Finanzen!C931=Finanzen_Eigenschaften!$C$15,RANDBETWEEN(Finanzen_Eigenschaften!$D$15,Finanzen_Eigenschaften!$E$15),0))))))</f>
        <v>83540</v>
      </c>
      <c r="C931" t="str">
        <f ca="1">INDEX(Finanzen_Eigenschaften!$C$10:$C$15,RANDBETWEEN(1,COUNTA(Finanzen_Eigenschaften!$C$10:$C$15)),1)</f>
        <v>RM</v>
      </c>
    </row>
    <row r="932" spans="1:3" x14ac:dyDescent="0.3">
      <c r="A932" s="1">
        <f ca="1">RANDBETWEEN(DATE(Finanzen_Eigenschaften!$D$3,Finanzen_Eigenschaften!$E$3,Finanzen_Eigenschaften!$F$3),DATE(Finanzen_Eigenschaften!$H$3,Finanzen_Eigenschaften!$I$3,Finanzen_Eigenschaften!$J$3))</f>
        <v>41264</v>
      </c>
      <c r="B932">
        <f ca="1">IF(C932=Finanzen_Eigenschaften!$C$10,RANDBETWEEN(Finanzen_Eigenschaften!$D$10,Finanzen_Eigenschaften!$E$10),IF(Finanzen!C932=Finanzen_Eigenschaften!$C$11,RANDBETWEEN(Finanzen_Eigenschaften!$D$11,Finanzen_Eigenschaften!$E$11),IF(Finanzen!C932=Finanzen_Eigenschaften!$C$12,RANDBETWEEN(Finanzen_Eigenschaften!$D$12,Finanzen_Eigenschaften!$E$12),IF(Finanzen!C932=Finanzen_Eigenschaften!$C$13,RANDBETWEEN(Finanzen_Eigenschaften!$D$13,Finanzen_Eigenschaften!$E$13),IF(Finanzen!C932=Finanzen_Eigenschaften!$C$14,RANDBETWEEN(Finanzen_Eigenschaften!$D$14,Finanzen_Eigenschaften!$E$14),IF(Finanzen!C932=Finanzen_Eigenschaften!$C$15,RANDBETWEEN(Finanzen_Eigenschaften!$D$15,Finanzen_Eigenschaften!$E$15),0))))))</f>
        <v>81670</v>
      </c>
      <c r="C932" t="str">
        <f ca="1">INDEX(Finanzen_Eigenschaften!$C$10:$C$15,RANDBETWEEN(1,COUNTA(Finanzen_Eigenschaften!$C$10:$C$15)),1)</f>
        <v>RM</v>
      </c>
    </row>
    <row r="933" spans="1:3" x14ac:dyDescent="0.3">
      <c r="A933" s="1">
        <f ca="1">RANDBETWEEN(DATE(Finanzen_Eigenschaften!$D$3,Finanzen_Eigenschaften!$E$3,Finanzen_Eigenschaften!$F$3),DATE(Finanzen_Eigenschaften!$H$3,Finanzen_Eigenschaften!$I$3,Finanzen_Eigenschaften!$J$3))</f>
        <v>36698</v>
      </c>
      <c r="B933">
        <f ca="1">IF(C933=Finanzen_Eigenschaften!$C$10,RANDBETWEEN(Finanzen_Eigenschaften!$D$10,Finanzen_Eigenschaften!$E$10),IF(Finanzen!C933=Finanzen_Eigenschaften!$C$11,RANDBETWEEN(Finanzen_Eigenschaften!$D$11,Finanzen_Eigenschaften!$E$11),IF(Finanzen!C933=Finanzen_Eigenschaften!$C$12,RANDBETWEEN(Finanzen_Eigenschaften!$D$12,Finanzen_Eigenschaften!$E$12),IF(Finanzen!C933=Finanzen_Eigenschaften!$C$13,RANDBETWEEN(Finanzen_Eigenschaften!$D$13,Finanzen_Eigenschaften!$E$13),IF(Finanzen!C933=Finanzen_Eigenschaften!$C$14,RANDBETWEEN(Finanzen_Eigenschaften!$D$14,Finanzen_Eigenschaften!$E$14),IF(Finanzen!C933=Finanzen_Eigenschaften!$C$15,RANDBETWEEN(Finanzen_Eigenschaften!$D$15,Finanzen_Eigenschaften!$E$15),0))))))</f>
        <v>89</v>
      </c>
      <c r="C933" t="str">
        <f ca="1">INDEX(Finanzen_Eigenschaften!$C$10:$C$15,RANDBETWEEN(1,COUNTA(Finanzen_Eigenschaften!$C$10:$C$15)),1)</f>
        <v>UI</v>
      </c>
    </row>
    <row r="934" spans="1:3" x14ac:dyDescent="0.3">
      <c r="A934" s="1">
        <f ca="1">RANDBETWEEN(DATE(Finanzen_Eigenschaften!$D$3,Finanzen_Eigenschaften!$E$3,Finanzen_Eigenschaften!$F$3),DATE(Finanzen_Eigenschaften!$H$3,Finanzen_Eigenschaften!$I$3,Finanzen_Eigenschaften!$J$3))</f>
        <v>43207</v>
      </c>
      <c r="B934">
        <f ca="1">IF(C934=Finanzen_Eigenschaften!$C$10,RANDBETWEEN(Finanzen_Eigenschaften!$D$10,Finanzen_Eigenschaften!$E$10),IF(Finanzen!C934=Finanzen_Eigenschaften!$C$11,RANDBETWEEN(Finanzen_Eigenschaften!$D$11,Finanzen_Eigenschaften!$E$11),IF(Finanzen!C934=Finanzen_Eigenschaften!$C$12,RANDBETWEEN(Finanzen_Eigenschaften!$D$12,Finanzen_Eigenschaften!$E$12),IF(Finanzen!C934=Finanzen_Eigenschaften!$C$13,RANDBETWEEN(Finanzen_Eigenschaften!$D$13,Finanzen_Eigenschaften!$E$13),IF(Finanzen!C934=Finanzen_Eigenschaften!$C$14,RANDBETWEEN(Finanzen_Eigenschaften!$D$14,Finanzen_Eigenschaften!$E$14),IF(Finanzen!C934=Finanzen_Eigenschaften!$C$15,RANDBETWEEN(Finanzen_Eigenschaften!$D$15,Finanzen_Eigenschaften!$E$15),0))))))</f>
        <v>22250</v>
      </c>
      <c r="C934" t="str">
        <f ca="1">INDEX(Finanzen_Eigenschaften!$C$10:$C$15,RANDBETWEEN(1,COUNTA(Finanzen_Eigenschaften!$C$10:$C$15)),1)</f>
        <v>ZK</v>
      </c>
    </row>
    <row r="935" spans="1:3" x14ac:dyDescent="0.3">
      <c r="A935" s="1">
        <f ca="1">RANDBETWEEN(DATE(Finanzen_Eigenschaften!$D$3,Finanzen_Eigenschaften!$E$3,Finanzen_Eigenschaften!$F$3),DATE(Finanzen_Eigenschaften!$H$3,Finanzen_Eigenschaften!$I$3,Finanzen_Eigenschaften!$J$3))</f>
        <v>40629</v>
      </c>
      <c r="B935">
        <f ca="1">IF(C935=Finanzen_Eigenschaften!$C$10,RANDBETWEEN(Finanzen_Eigenschaften!$D$10,Finanzen_Eigenschaften!$E$10),IF(Finanzen!C935=Finanzen_Eigenschaften!$C$11,RANDBETWEEN(Finanzen_Eigenschaften!$D$11,Finanzen_Eigenschaften!$E$11),IF(Finanzen!C935=Finanzen_Eigenschaften!$C$12,RANDBETWEEN(Finanzen_Eigenschaften!$D$12,Finanzen_Eigenschaften!$E$12),IF(Finanzen!C935=Finanzen_Eigenschaften!$C$13,RANDBETWEEN(Finanzen_Eigenschaften!$D$13,Finanzen_Eigenschaften!$E$13),IF(Finanzen!C935=Finanzen_Eigenschaften!$C$14,RANDBETWEEN(Finanzen_Eigenschaften!$D$14,Finanzen_Eigenschaften!$E$14),IF(Finanzen!C935=Finanzen_Eigenschaften!$C$15,RANDBETWEEN(Finanzen_Eigenschaften!$D$15,Finanzen_Eigenschaften!$E$15),0))))))</f>
        <v>6309</v>
      </c>
      <c r="C935" t="str">
        <f ca="1">INDEX(Finanzen_Eigenschaften!$C$10:$C$15,RANDBETWEEN(1,COUNTA(Finanzen_Eigenschaften!$C$10:$C$15)),1)</f>
        <v>GE</v>
      </c>
    </row>
    <row r="936" spans="1:3" x14ac:dyDescent="0.3">
      <c r="A936" s="1">
        <f ca="1">RANDBETWEEN(DATE(Finanzen_Eigenschaften!$D$3,Finanzen_Eigenschaften!$E$3,Finanzen_Eigenschaften!$F$3),DATE(Finanzen_Eigenschaften!$H$3,Finanzen_Eigenschaften!$I$3,Finanzen_Eigenschaften!$J$3))</f>
        <v>40308</v>
      </c>
      <c r="B936">
        <f ca="1">IF(C936=Finanzen_Eigenschaften!$C$10,RANDBETWEEN(Finanzen_Eigenschaften!$D$10,Finanzen_Eigenschaften!$E$10),IF(Finanzen!C936=Finanzen_Eigenschaften!$C$11,RANDBETWEEN(Finanzen_Eigenschaften!$D$11,Finanzen_Eigenschaften!$E$11),IF(Finanzen!C936=Finanzen_Eigenschaften!$C$12,RANDBETWEEN(Finanzen_Eigenschaften!$D$12,Finanzen_Eigenschaften!$E$12),IF(Finanzen!C936=Finanzen_Eigenschaften!$C$13,RANDBETWEEN(Finanzen_Eigenschaften!$D$13,Finanzen_Eigenschaften!$E$13),IF(Finanzen!C936=Finanzen_Eigenschaften!$C$14,RANDBETWEEN(Finanzen_Eigenschaften!$D$14,Finanzen_Eigenschaften!$E$14),IF(Finanzen!C936=Finanzen_Eigenschaften!$C$15,RANDBETWEEN(Finanzen_Eigenschaften!$D$15,Finanzen_Eigenschaften!$E$15),0))))))</f>
        <v>275</v>
      </c>
      <c r="C936" t="str">
        <f ca="1">INDEX(Finanzen_Eigenschaften!$C$10:$C$15,RANDBETWEEN(1,COUNTA(Finanzen_Eigenschaften!$C$10:$C$15)),1)</f>
        <v>SO</v>
      </c>
    </row>
    <row r="937" spans="1:3" x14ac:dyDescent="0.3">
      <c r="A937" s="1">
        <f ca="1">RANDBETWEEN(DATE(Finanzen_Eigenschaften!$D$3,Finanzen_Eigenschaften!$E$3,Finanzen_Eigenschaften!$F$3),DATE(Finanzen_Eigenschaften!$H$3,Finanzen_Eigenschaften!$I$3,Finanzen_Eigenschaften!$J$3))</f>
        <v>37123</v>
      </c>
      <c r="B937">
        <f ca="1">IF(C937=Finanzen_Eigenschaften!$C$10,RANDBETWEEN(Finanzen_Eigenschaften!$D$10,Finanzen_Eigenschaften!$E$10),IF(Finanzen!C937=Finanzen_Eigenschaften!$C$11,RANDBETWEEN(Finanzen_Eigenschaften!$D$11,Finanzen_Eigenschaften!$E$11),IF(Finanzen!C937=Finanzen_Eigenschaften!$C$12,RANDBETWEEN(Finanzen_Eigenschaften!$D$12,Finanzen_Eigenschaften!$E$12),IF(Finanzen!C937=Finanzen_Eigenschaften!$C$13,RANDBETWEEN(Finanzen_Eigenschaften!$D$13,Finanzen_Eigenschaften!$E$13),IF(Finanzen!C937=Finanzen_Eigenschaften!$C$14,RANDBETWEEN(Finanzen_Eigenschaften!$D$14,Finanzen_Eigenschaften!$E$14),IF(Finanzen!C937=Finanzen_Eigenschaften!$C$15,RANDBETWEEN(Finanzen_Eigenschaften!$D$15,Finanzen_Eigenschaften!$E$15),0))))))</f>
        <v>99568</v>
      </c>
      <c r="C937" t="str">
        <f ca="1">INDEX(Finanzen_Eigenschaften!$C$10:$C$15,RANDBETWEEN(1,COUNTA(Finanzen_Eigenschaften!$C$10:$C$15)),1)</f>
        <v>RM</v>
      </c>
    </row>
    <row r="938" spans="1:3" x14ac:dyDescent="0.3">
      <c r="A938" s="1">
        <f ca="1">RANDBETWEEN(DATE(Finanzen_Eigenschaften!$D$3,Finanzen_Eigenschaften!$E$3,Finanzen_Eigenschaften!$F$3),DATE(Finanzen_Eigenschaften!$H$3,Finanzen_Eigenschaften!$I$3,Finanzen_Eigenschaften!$J$3))</f>
        <v>43363</v>
      </c>
      <c r="B938">
        <f ca="1">IF(C938=Finanzen_Eigenschaften!$C$10,RANDBETWEEN(Finanzen_Eigenschaften!$D$10,Finanzen_Eigenschaften!$E$10),IF(Finanzen!C938=Finanzen_Eigenschaften!$C$11,RANDBETWEEN(Finanzen_Eigenschaften!$D$11,Finanzen_Eigenschaften!$E$11),IF(Finanzen!C938=Finanzen_Eigenschaften!$C$12,RANDBETWEEN(Finanzen_Eigenschaften!$D$12,Finanzen_Eigenschaften!$E$12),IF(Finanzen!C938=Finanzen_Eigenschaften!$C$13,RANDBETWEEN(Finanzen_Eigenschaften!$D$13,Finanzen_Eigenschaften!$E$13),IF(Finanzen!C938=Finanzen_Eigenschaften!$C$14,RANDBETWEEN(Finanzen_Eigenschaften!$D$14,Finanzen_Eigenschaften!$E$14),IF(Finanzen!C938=Finanzen_Eigenschaften!$C$15,RANDBETWEEN(Finanzen_Eigenschaften!$D$15,Finanzen_Eigenschaften!$E$15),0))))))</f>
        <v>197</v>
      </c>
      <c r="C938" t="str">
        <f ca="1">INDEX(Finanzen_Eigenschaften!$C$10:$C$15,RANDBETWEEN(1,COUNTA(Finanzen_Eigenschaften!$C$10:$C$15)),1)</f>
        <v>UI</v>
      </c>
    </row>
    <row r="939" spans="1:3" x14ac:dyDescent="0.3">
      <c r="A939" s="1">
        <f ca="1">RANDBETWEEN(DATE(Finanzen_Eigenschaften!$D$3,Finanzen_Eigenschaften!$E$3,Finanzen_Eigenschaften!$F$3),DATE(Finanzen_Eigenschaften!$H$3,Finanzen_Eigenschaften!$I$3,Finanzen_Eigenschaften!$J$3))</f>
        <v>40180</v>
      </c>
      <c r="B939">
        <f ca="1">IF(C939=Finanzen_Eigenschaften!$C$10,RANDBETWEEN(Finanzen_Eigenschaften!$D$10,Finanzen_Eigenschaften!$E$10),IF(Finanzen!C939=Finanzen_Eigenschaften!$C$11,RANDBETWEEN(Finanzen_Eigenschaften!$D$11,Finanzen_Eigenschaften!$E$11),IF(Finanzen!C939=Finanzen_Eigenschaften!$C$12,RANDBETWEEN(Finanzen_Eigenschaften!$D$12,Finanzen_Eigenschaften!$E$12),IF(Finanzen!C939=Finanzen_Eigenschaften!$C$13,RANDBETWEEN(Finanzen_Eigenschaften!$D$13,Finanzen_Eigenschaften!$E$13),IF(Finanzen!C939=Finanzen_Eigenschaften!$C$14,RANDBETWEEN(Finanzen_Eigenschaften!$D$14,Finanzen_Eigenschaften!$E$14),IF(Finanzen!C939=Finanzen_Eigenschaften!$C$15,RANDBETWEEN(Finanzen_Eigenschaften!$D$15,Finanzen_Eigenschaften!$E$15),0))))))</f>
        <v>85734</v>
      </c>
      <c r="C939" t="str">
        <f ca="1">INDEX(Finanzen_Eigenschaften!$C$10:$C$15,RANDBETWEEN(1,COUNTA(Finanzen_Eigenschaften!$C$10:$C$15)),1)</f>
        <v>RM</v>
      </c>
    </row>
    <row r="940" spans="1:3" x14ac:dyDescent="0.3">
      <c r="A940" s="1">
        <f ca="1">RANDBETWEEN(DATE(Finanzen_Eigenschaften!$D$3,Finanzen_Eigenschaften!$E$3,Finanzen_Eigenschaften!$F$3),DATE(Finanzen_Eigenschaften!$H$3,Finanzen_Eigenschaften!$I$3,Finanzen_Eigenschaften!$J$3))</f>
        <v>37753</v>
      </c>
      <c r="B940">
        <f ca="1">IF(C940=Finanzen_Eigenschaften!$C$10,RANDBETWEEN(Finanzen_Eigenschaften!$D$10,Finanzen_Eigenschaften!$E$10),IF(Finanzen!C940=Finanzen_Eigenschaften!$C$11,RANDBETWEEN(Finanzen_Eigenschaften!$D$11,Finanzen_Eigenschaften!$E$11),IF(Finanzen!C940=Finanzen_Eigenschaften!$C$12,RANDBETWEEN(Finanzen_Eigenschaften!$D$12,Finanzen_Eigenschaften!$E$12),IF(Finanzen!C940=Finanzen_Eigenschaften!$C$13,RANDBETWEEN(Finanzen_Eigenschaften!$D$13,Finanzen_Eigenschaften!$E$13),IF(Finanzen!C940=Finanzen_Eigenschaften!$C$14,RANDBETWEEN(Finanzen_Eigenschaften!$D$14,Finanzen_Eigenschaften!$E$14),IF(Finanzen!C940=Finanzen_Eigenschaften!$C$15,RANDBETWEEN(Finanzen_Eigenschaften!$D$15,Finanzen_Eigenschaften!$E$15),0))))))</f>
        <v>31804</v>
      </c>
      <c r="C940" t="str">
        <f ca="1">INDEX(Finanzen_Eigenschaften!$C$10:$C$15,RANDBETWEEN(1,COUNTA(Finanzen_Eigenschaften!$C$10:$C$15)),1)</f>
        <v>ZK</v>
      </c>
    </row>
    <row r="941" spans="1:3" x14ac:dyDescent="0.3">
      <c r="A941" s="1">
        <f ca="1">RANDBETWEEN(DATE(Finanzen_Eigenschaften!$D$3,Finanzen_Eigenschaften!$E$3,Finanzen_Eigenschaften!$F$3),DATE(Finanzen_Eigenschaften!$H$3,Finanzen_Eigenschaften!$I$3,Finanzen_Eigenschaften!$J$3))</f>
        <v>39327</v>
      </c>
      <c r="B941">
        <f ca="1">IF(C941=Finanzen_Eigenschaften!$C$10,RANDBETWEEN(Finanzen_Eigenschaften!$D$10,Finanzen_Eigenschaften!$E$10),IF(Finanzen!C941=Finanzen_Eigenschaften!$C$11,RANDBETWEEN(Finanzen_Eigenschaften!$D$11,Finanzen_Eigenschaften!$E$11),IF(Finanzen!C941=Finanzen_Eigenschaften!$C$12,RANDBETWEEN(Finanzen_Eigenschaften!$D$12,Finanzen_Eigenschaften!$E$12),IF(Finanzen!C941=Finanzen_Eigenschaften!$C$13,RANDBETWEEN(Finanzen_Eigenschaften!$D$13,Finanzen_Eigenschaften!$E$13),IF(Finanzen!C941=Finanzen_Eigenschaften!$C$14,RANDBETWEEN(Finanzen_Eigenschaften!$D$14,Finanzen_Eigenschaften!$E$14),IF(Finanzen!C941=Finanzen_Eigenschaften!$C$15,RANDBETWEEN(Finanzen_Eigenschaften!$D$15,Finanzen_Eigenschaften!$E$15),0))))))</f>
        <v>18700</v>
      </c>
      <c r="C941" t="str">
        <f ca="1">INDEX(Finanzen_Eigenschaften!$C$10:$C$15,RANDBETWEEN(1,COUNTA(Finanzen_Eigenschaften!$C$10:$C$15)),1)</f>
        <v>ZK</v>
      </c>
    </row>
    <row r="942" spans="1:3" x14ac:dyDescent="0.3">
      <c r="A942" s="1">
        <f ca="1">RANDBETWEEN(DATE(Finanzen_Eigenschaften!$D$3,Finanzen_Eigenschaften!$E$3,Finanzen_Eigenschaften!$F$3),DATE(Finanzen_Eigenschaften!$H$3,Finanzen_Eigenschaften!$I$3,Finanzen_Eigenschaften!$J$3))</f>
        <v>36865</v>
      </c>
      <c r="B942">
        <f ca="1">IF(C942=Finanzen_Eigenschaften!$C$10,RANDBETWEEN(Finanzen_Eigenschaften!$D$10,Finanzen_Eigenschaften!$E$10),IF(Finanzen!C942=Finanzen_Eigenschaften!$C$11,RANDBETWEEN(Finanzen_Eigenschaften!$D$11,Finanzen_Eigenschaften!$E$11),IF(Finanzen!C942=Finanzen_Eigenschaften!$C$12,RANDBETWEEN(Finanzen_Eigenschaften!$D$12,Finanzen_Eigenschaften!$E$12),IF(Finanzen!C942=Finanzen_Eigenschaften!$C$13,RANDBETWEEN(Finanzen_Eigenschaften!$D$13,Finanzen_Eigenschaften!$E$13),IF(Finanzen!C942=Finanzen_Eigenschaften!$C$14,RANDBETWEEN(Finanzen_Eigenschaften!$D$14,Finanzen_Eigenschaften!$E$14),IF(Finanzen!C942=Finanzen_Eigenschaften!$C$15,RANDBETWEEN(Finanzen_Eigenschaften!$D$15,Finanzen_Eigenschaften!$E$15),0))))))</f>
        <v>3696</v>
      </c>
      <c r="C942" t="str">
        <f ca="1">INDEX(Finanzen_Eigenschaften!$C$10:$C$15,RANDBETWEEN(1,COUNTA(Finanzen_Eigenschaften!$C$10:$C$15)),1)</f>
        <v>GE</v>
      </c>
    </row>
    <row r="943" spans="1:3" x14ac:dyDescent="0.3">
      <c r="A943" s="1">
        <f ca="1">RANDBETWEEN(DATE(Finanzen_Eigenschaften!$D$3,Finanzen_Eigenschaften!$E$3,Finanzen_Eigenschaften!$F$3),DATE(Finanzen_Eigenschaften!$H$3,Finanzen_Eigenschaften!$I$3,Finanzen_Eigenschaften!$J$3))</f>
        <v>36619</v>
      </c>
      <c r="B943">
        <f ca="1">IF(C943=Finanzen_Eigenschaften!$C$10,RANDBETWEEN(Finanzen_Eigenschaften!$D$10,Finanzen_Eigenschaften!$E$10),IF(Finanzen!C943=Finanzen_Eigenschaften!$C$11,RANDBETWEEN(Finanzen_Eigenschaften!$D$11,Finanzen_Eigenschaften!$E$11),IF(Finanzen!C943=Finanzen_Eigenschaften!$C$12,RANDBETWEEN(Finanzen_Eigenschaften!$D$12,Finanzen_Eigenschaften!$E$12),IF(Finanzen!C943=Finanzen_Eigenschaften!$C$13,RANDBETWEEN(Finanzen_Eigenschaften!$D$13,Finanzen_Eigenschaften!$E$13),IF(Finanzen!C943=Finanzen_Eigenschaften!$C$14,RANDBETWEEN(Finanzen_Eigenschaften!$D$14,Finanzen_Eigenschaften!$E$14),IF(Finanzen!C943=Finanzen_Eigenschaften!$C$15,RANDBETWEEN(Finanzen_Eigenschaften!$D$15,Finanzen_Eigenschaften!$E$15),0))))))</f>
        <v>3449</v>
      </c>
      <c r="C943" t="str">
        <f ca="1">INDEX(Finanzen_Eigenschaften!$C$10:$C$15,RANDBETWEEN(1,COUNTA(Finanzen_Eigenschaften!$C$10:$C$15)),1)</f>
        <v>SA</v>
      </c>
    </row>
    <row r="944" spans="1:3" x14ac:dyDescent="0.3">
      <c r="A944" s="1">
        <f ca="1">RANDBETWEEN(DATE(Finanzen_Eigenschaften!$D$3,Finanzen_Eigenschaften!$E$3,Finanzen_Eigenschaften!$F$3),DATE(Finanzen_Eigenschaften!$H$3,Finanzen_Eigenschaften!$I$3,Finanzen_Eigenschaften!$J$3))</f>
        <v>43266</v>
      </c>
      <c r="B944">
        <f ca="1">IF(C944=Finanzen_Eigenschaften!$C$10,RANDBETWEEN(Finanzen_Eigenschaften!$D$10,Finanzen_Eigenschaften!$E$10),IF(Finanzen!C944=Finanzen_Eigenschaften!$C$11,RANDBETWEEN(Finanzen_Eigenschaften!$D$11,Finanzen_Eigenschaften!$E$11),IF(Finanzen!C944=Finanzen_Eigenschaften!$C$12,RANDBETWEEN(Finanzen_Eigenschaften!$D$12,Finanzen_Eigenschaften!$E$12),IF(Finanzen!C944=Finanzen_Eigenschaften!$C$13,RANDBETWEEN(Finanzen_Eigenschaften!$D$13,Finanzen_Eigenschaften!$E$13),IF(Finanzen!C944=Finanzen_Eigenschaften!$C$14,RANDBETWEEN(Finanzen_Eigenschaften!$D$14,Finanzen_Eigenschaften!$E$14),IF(Finanzen!C944=Finanzen_Eigenschaften!$C$15,RANDBETWEEN(Finanzen_Eigenschaften!$D$15,Finanzen_Eigenschaften!$E$15),0))))))</f>
        <v>155</v>
      </c>
      <c r="C944" t="str">
        <f ca="1">INDEX(Finanzen_Eigenschaften!$C$10:$C$15,RANDBETWEEN(1,COUNTA(Finanzen_Eigenschaften!$C$10:$C$15)),1)</f>
        <v>UI</v>
      </c>
    </row>
    <row r="945" spans="1:3" x14ac:dyDescent="0.3">
      <c r="A945" s="1">
        <f ca="1">RANDBETWEEN(DATE(Finanzen_Eigenschaften!$D$3,Finanzen_Eigenschaften!$E$3,Finanzen_Eigenschaften!$F$3),DATE(Finanzen_Eigenschaften!$H$3,Finanzen_Eigenschaften!$I$3,Finanzen_Eigenschaften!$J$3))</f>
        <v>41403</v>
      </c>
      <c r="B945">
        <f ca="1">IF(C945=Finanzen_Eigenschaften!$C$10,RANDBETWEEN(Finanzen_Eigenschaften!$D$10,Finanzen_Eigenschaften!$E$10),IF(Finanzen!C945=Finanzen_Eigenschaften!$C$11,RANDBETWEEN(Finanzen_Eigenschaften!$D$11,Finanzen_Eigenschaften!$E$11),IF(Finanzen!C945=Finanzen_Eigenschaften!$C$12,RANDBETWEEN(Finanzen_Eigenschaften!$D$12,Finanzen_Eigenschaften!$E$12),IF(Finanzen!C945=Finanzen_Eigenschaften!$C$13,RANDBETWEEN(Finanzen_Eigenschaften!$D$13,Finanzen_Eigenschaften!$E$13),IF(Finanzen!C945=Finanzen_Eigenschaften!$C$14,RANDBETWEEN(Finanzen_Eigenschaften!$D$14,Finanzen_Eigenschaften!$E$14),IF(Finanzen!C945=Finanzen_Eigenschaften!$C$15,RANDBETWEEN(Finanzen_Eigenschaften!$D$15,Finanzen_Eigenschaften!$E$15),0))))))</f>
        <v>32705</v>
      </c>
      <c r="C945" t="str">
        <f ca="1">INDEX(Finanzen_Eigenschaften!$C$10:$C$15,RANDBETWEEN(1,COUNTA(Finanzen_Eigenschaften!$C$10:$C$15)),1)</f>
        <v>ZK</v>
      </c>
    </row>
    <row r="946" spans="1:3" x14ac:dyDescent="0.3">
      <c r="A946" s="1">
        <f ca="1">RANDBETWEEN(DATE(Finanzen_Eigenschaften!$D$3,Finanzen_Eigenschaften!$E$3,Finanzen_Eigenschaften!$F$3),DATE(Finanzen_Eigenschaften!$H$3,Finanzen_Eigenschaften!$I$3,Finanzen_Eigenschaften!$J$3))</f>
        <v>38422</v>
      </c>
      <c r="B946">
        <f ca="1">IF(C946=Finanzen_Eigenschaften!$C$10,RANDBETWEEN(Finanzen_Eigenschaften!$D$10,Finanzen_Eigenschaften!$E$10),IF(Finanzen!C946=Finanzen_Eigenschaften!$C$11,RANDBETWEEN(Finanzen_Eigenschaften!$D$11,Finanzen_Eigenschaften!$E$11),IF(Finanzen!C946=Finanzen_Eigenschaften!$C$12,RANDBETWEEN(Finanzen_Eigenschaften!$D$12,Finanzen_Eigenschaften!$E$12),IF(Finanzen!C946=Finanzen_Eigenschaften!$C$13,RANDBETWEEN(Finanzen_Eigenschaften!$D$13,Finanzen_Eigenschaften!$E$13),IF(Finanzen!C946=Finanzen_Eigenschaften!$C$14,RANDBETWEEN(Finanzen_Eigenschaften!$D$14,Finanzen_Eigenschaften!$E$14),IF(Finanzen!C946=Finanzen_Eigenschaften!$C$15,RANDBETWEEN(Finanzen_Eigenschaften!$D$15,Finanzen_Eigenschaften!$E$15),0))))))</f>
        <v>1646</v>
      </c>
      <c r="C946" t="str">
        <f ca="1">INDEX(Finanzen_Eigenschaften!$C$10:$C$15,RANDBETWEEN(1,COUNTA(Finanzen_Eigenschaften!$C$10:$C$15)),1)</f>
        <v>GE</v>
      </c>
    </row>
    <row r="947" spans="1:3" x14ac:dyDescent="0.3">
      <c r="A947" s="1">
        <f ca="1">RANDBETWEEN(DATE(Finanzen_Eigenschaften!$D$3,Finanzen_Eigenschaften!$E$3,Finanzen_Eigenschaften!$F$3),DATE(Finanzen_Eigenschaften!$H$3,Finanzen_Eigenschaften!$I$3,Finanzen_Eigenschaften!$J$3))</f>
        <v>42973</v>
      </c>
      <c r="B947">
        <f ca="1">IF(C947=Finanzen_Eigenschaften!$C$10,RANDBETWEEN(Finanzen_Eigenschaften!$D$10,Finanzen_Eigenschaften!$E$10),IF(Finanzen!C947=Finanzen_Eigenschaften!$C$11,RANDBETWEEN(Finanzen_Eigenschaften!$D$11,Finanzen_Eigenschaften!$E$11),IF(Finanzen!C947=Finanzen_Eigenschaften!$C$12,RANDBETWEEN(Finanzen_Eigenschaften!$D$12,Finanzen_Eigenschaften!$E$12),IF(Finanzen!C947=Finanzen_Eigenschaften!$C$13,RANDBETWEEN(Finanzen_Eigenschaften!$D$13,Finanzen_Eigenschaften!$E$13),IF(Finanzen!C947=Finanzen_Eigenschaften!$C$14,RANDBETWEEN(Finanzen_Eigenschaften!$D$14,Finanzen_Eigenschaften!$E$14),IF(Finanzen!C947=Finanzen_Eigenschaften!$C$15,RANDBETWEEN(Finanzen_Eigenschaften!$D$15,Finanzen_Eigenschaften!$E$15),0))))))</f>
        <v>385</v>
      </c>
      <c r="C947" t="str">
        <f ca="1">INDEX(Finanzen_Eigenschaften!$C$10:$C$15,RANDBETWEEN(1,COUNTA(Finanzen_Eigenschaften!$C$10:$C$15)),1)</f>
        <v>SO</v>
      </c>
    </row>
    <row r="948" spans="1:3" x14ac:dyDescent="0.3">
      <c r="A948" s="1">
        <f ca="1">RANDBETWEEN(DATE(Finanzen_Eigenschaften!$D$3,Finanzen_Eigenschaften!$E$3,Finanzen_Eigenschaften!$F$3),DATE(Finanzen_Eigenschaften!$H$3,Finanzen_Eigenschaften!$I$3,Finanzen_Eigenschaften!$J$3))</f>
        <v>40274</v>
      </c>
      <c r="B948">
        <f ca="1">IF(C948=Finanzen_Eigenschaften!$C$10,RANDBETWEEN(Finanzen_Eigenschaften!$D$10,Finanzen_Eigenschaften!$E$10),IF(Finanzen!C948=Finanzen_Eigenschaften!$C$11,RANDBETWEEN(Finanzen_Eigenschaften!$D$11,Finanzen_Eigenschaften!$E$11),IF(Finanzen!C948=Finanzen_Eigenschaften!$C$12,RANDBETWEEN(Finanzen_Eigenschaften!$D$12,Finanzen_Eigenschaften!$E$12),IF(Finanzen!C948=Finanzen_Eigenschaften!$C$13,RANDBETWEEN(Finanzen_Eigenschaften!$D$13,Finanzen_Eigenschaften!$E$13),IF(Finanzen!C948=Finanzen_Eigenschaften!$C$14,RANDBETWEEN(Finanzen_Eigenschaften!$D$14,Finanzen_Eigenschaften!$E$14),IF(Finanzen!C948=Finanzen_Eigenschaften!$C$15,RANDBETWEEN(Finanzen_Eigenschaften!$D$15,Finanzen_Eigenschaften!$E$15),0))))))</f>
        <v>1066</v>
      </c>
      <c r="C948" t="str">
        <f ca="1">INDEX(Finanzen_Eigenschaften!$C$10:$C$15,RANDBETWEEN(1,COUNTA(Finanzen_Eigenschaften!$C$10:$C$15)),1)</f>
        <v>GE</v>
      </c>
    </row>
    <row r="949" spans="1:3" x14ac:dyDescent="0.3">
      <c r="A949" s="1">
        <f ca="1">RANDBETWEEN(DATE(Finanzen_Eigenschaften!$D$3,Finanzen_Eigenschaften!$E$3,Finanzen_Eigenschaften!$F$3),DATE(Finanzen_Eigenschaften!$H$3,Finanzen_Eigenschaften!$I$3,Finanzen_Eigenschaften!$J$3))</f>
        <v>42359</v>
      </c>
      <c r="B949">
        <f ca="1">IF(C949=Finanzen_Eigenschaften!$C$10,RANDBETWEEN(Finanzen_Eigenschaften!$D$10,Finanzen_Eigenschaften!$E$10),IF(Finanzen!C949=Finanzen_Eigenschaften!$C$11,RANDBETWEEN(Finanzen_Eigenschaften!$D$11,Finanzen_Eigenschaften!$E$11),IF(Finanzen!C949=Finanzen_Eigenschaften!$C$12,RANDBETWEEN(Finanzen_Eigenschaften!$D$12,Finanzen_Eigenschaften!$E$12),IF(Finanzen!C949=Finanzen_Eigenschaften!$C$13,RANDBETWEEN(Finanzen_Eigenschaften!$D$13,Finanzen_Eigenschaften!$E$13),IF(Finanzen!C949=Finanzen_Eigenschaften!$C$14,RANDBETWEEN(Finanzen_Eigenschaften!$D$14,Finanzen_Eigenschaften!$E$14),IF(Finanzen!C949=Finanzen_Eigenschaften!$C$15,RANDBETWEEN(Finanzen_Eigenschaften!$D$15,Finanzen_Eigenschaften!$E$15),0))))))</f>
        <v>31580</v>
      </c>
      <c r="C949" t="str">
        <f ca="1">INDEX(Finanzen_Eigenschaften!$C$10:$C$15,RANDBETWEEN(1,COUNTA(Finanzen_Eigenschaften!$C$10:$C$15)),1)</f>
        <v>ZK</v>
      </c>
    </row>
    <row r="950" spans="1:3" x14ac:dyDescent="0.3">
      <c r="A950" s="1">
        <f ca="1">RANDBETWEEN(DATE(Finanzen_Eigenschaften!$D$3,Finanzen_Eigenschaften!$E$3,Finanzen_Eigenschaften!$F$3),DATE(Finanzen_Eigenschaften!$H$3,Finanzen_Eigenschaften!$I$3,Finanzen_Eigenschaften!$J$3))</f>
        <v>40539</v>
      </c>
      <c r="B950">
        <f ca="1">IF(C950=Finanzen_Eigenschaften!$C$10,RANDBETWEEN(Finanzen_Eigenschaften!$D$10,Finanzen_Eigenschaften!$E$10),IF(Finanzen!C950=Finanzen_Eigenschaften!$C$11,RANDBETWEEN(Finanzen_Eigenschaften!$D$11,Finanzen_Eigenschaften!$E$11),IF(Finanzen!C950=Finanzen_Eigenschaften!$C$12,RANDBETWEEN(Finanzen_Eigenschaften!$D$12,Finanzen_Eigenschaften!$E$12),IF(Finanzen!C950=Finanzen_Eigenschaften!$C$13,RANDBETWEEN(Finanzen_Eigenschaften!$D$13,Finanzen_Eigenschaften!$E$13),IF(Finanzen!C950=Finanzen_Eigenschaften!$C$14,RANDBETWEEN(Finanzen_Eigenschaften!$D$14,Finanzen_Eigenschaften!$E$14),IF(Finanzen!C950=Finanzen_Eigenschaften!$C$15,RANDBETWEEN(Finanzen_Eigenschaften!$D$15,Finanzen_Eigenschaften!$E$15),0))))))</f>
        <v>46048</v>
      </c>
      <c r="C950" t="str">
        <f ca="1">INDEX(Finanzen_Eigenschaften!$C$10:$C$15,RANDBETWEEN(1,COUNTA(Finanzen_Eigenschaften!$C$10:$C$15)),1)</f>
        <v>ZK</v>
      </c>
    </row>
    <row r="951" spans="1:3" x14ac:dyDescent="0.3">
      <c r="A951" s="1">
        <f ca="1">RANDBETWEEN(DATE(Finanzen_Eigenschaften!$D$3,Finanzen_Eigenschaften!$E$3,Finanzen_Eigenschaften!$F$3),DATE(Finanzen_Eigenschaften!$H$3,Finanzen_Eigenschaften!$I$3,Finanzen_Eigenschaften!$J$3))</f>
        <v>37052</v>
      </c>
      <c r="B951">
        <f ca="1">IF(C951=Finanzen_Eigenschaften!$C$10,RANDBETWEEN(Finanzen_Eigenschaften!$D$10,Finanzen_Eigenschaften!$E$10),IF(Finanzen!C951=Finanzen_Eigenschaften!$C$11,RANDBETWEEN(Finanzen_Eigenschaften!$D$11,Finanzen_Eigenschaften!$E$11),IF(Finanzen!C951=Finanzen_Eigenschaften!$C$12,RANDBETWEEN(Finanzen_Eigenschaften!$D$12,Finanzen_Eigenschaften!$E$12),IF(Finanzen!C951=Finanzen_Eigenschaften!$C$13,RANDBETWEEN(Finanzen_Eigenschaften!$D$13,Finanzen_Eigenschaften!$E$13),IF(Finanzen!C951=Finanzen_Eigenschaften!$C$14,RANDBETWEEN(Finanzen_Eigenschaften!$D$14,Finanzen_Eigenschaften!$E$14),IF(Finanzen!C951=Finanzen_Eigenschaften!$C$15,RANDBETWEEN(Finanzen_Eigenschaften!$D$15,Finanzen_Eigenschaften!$E$15),0))))))</f>
        <v>572</v>
      </c>
      <c r="C951" t="str">
        <f ca="1">INDEX(Finanzen_Eigenschaften!$C$10:$C$15,RANDBETWEEN(1,COUNTA(Finanzen_Eigenschaften!$C$10:$C$15)),1)</f>
        <v>UI</v>
      </c>
    </row>
    <row r="952" spans="1:3" x14ac:dyDescent="0.3">
      <c r="A952" s="1">
        <f ca="1">RANDBETWEEN(DATE(Finanzen_Eigenschaften!$D$3,Finanzen_Eigenschaften!$E$3,Finanzen_Eigenschaften!$F$3),DATE(Finanzen_Eigenschaften!$H$3,Finanzen_Eigenschaften!$I$3,Finanzen_Eigenschaften!$J$3))</f>
        <v>39910</v>
      </c>
      <c r="B952">
        <f ca="1">IF(C952=Finanzen_Eigenschaften!$C$10,RANDBETWEEN(Finanzen_Eigenschaften!$D$10,Finanzen_Eigenschaften!$E$10),IF(Finanzen!C952=Finanzen_Eigenschaften!$C$11,RANDBETWEEN(Finanzen_Eigenschaften!$D$11,Finanzen_Eigenschaften!$E$11),IF(Finanzen!C952=Finanzen_Eigenschaften!$C$12,RANDBETWEEN(Finanzen_Eigenschaften!$D$12,Finanzen_Eigenschaften!$E$12),IF(Finanzen!C952=Finanzen_Eigenschaften!$C$13,RANDBETWEEN(Finanzen_Eigenschaften!$D$13,Finanzen_Eigenschaften!$E$13),IF(Finanzen!C952=Finanzen_Eigenschaften!$C$14,RANDBETWEEN(Finanzen_Eigenschaften!$D$14,Finanzen_Eigenschaften!$E$14),IF(Finanzen!C952=Finanzen_Eigenschaften!$C$15,RANDBETWEEN(Finanzen_Eigenschaften!$D$15,Finanzen_Eigenschaften!$E$15),0))))))</f>
        <v>13017</v>
      </c>
      <c r="C952" t="str">
        <f ca="1">INDEX(Finanzen_Eigenschaften!$C$10:$C$15,RANDBETWEEN(1,COUNTA(Finanzen_Eigenschaften!$C$10:$C$15)),1)</f>
        <v>RM</v>
      </c>
    </row>
    <row r="953" spans="1:3" x14ac:dyDescent="0.3">
      <c r="A953" s="1">
        <f ca="1">RANDBETWEEN(DATE(Finanzen_Eigenschaften!$D$3,Finanzen_Eigenschaften!$E$3,Finanzen_Eigenschaften!$F$3),DATE(Finanzen_Eigenschaften!$H$3,Finanzen_Eigenschaften!$I$3,Finanzen_Eigenschaften!$J$3))</f>
        <v>37169</v>
      </c>
      <c r="B953">
        <f ca="1">IF(C953=Finanzen_Eigenschaften!$C$10,RANDBETWEEN(Finanzen_Eigenschaften!$D$10,Finanzen_Eigenschaften!$E$10),IF(Finanzen!C953=Finanzen_Eigenschaften!$C$11,RANDBETWEEN(Finanzen_Eigenschaften!$D$11,Finanzen_Eigenschaften!$E$11),IF(Finanzen!C953=Finanzen_Eigenschaften!$C$12,RANDBETWEEN(Finanzen_Eigenschaften!$D$12,Finanzen_Eigenschaften!$E$12),IF(Finanzen!C953=Finanzen_Eigenschaften!$C$13,RANDBETWEEN(Finanzen_Eigenschaften!$D$13,Finanzen_Eigenschaften!$E$13),IF(Finanzen!C953=Finanzen_Eigenschaften!$C$14,RANDBETWEEN(Finanzen_Eigenschaften!$D$14,Finanzen_Eigenschaften!$E$14),IF(Finanzen!C953=Finanzen_Eigenschaften!$C$15,RANDBETWEEN(Finanzen_Eigenschaften!$D$15,Finanzen_Eigenschaften!$E$15),0))))))</f>
        <v>691</v>
      </c>
      <c r="C953" t="str">
        <f ca="1">INDEX(Finanzen_Eigenschaften!$C$10:$C$15,RANDBETWEEN(1,COUNTA(Finanzen_Eigenschaften!$C$10:$C$15)),1)</f>
        <v>GE</v>
      </c>
    </row>
    <row r="954" spans="1:3" x14ac:dyDescent="0.3">
      <c r="A954" s="1">
        <f ca="1">RANDBETWEEN(DATE(Finanzen_Eigenschaften!$D$3,Finanzen_Eigenschaften!$E$3,Finanzen_Eigenschaften!$F$3),DATE(Finanzen_Eigenschaften!$H$3,Finanzen_Eigenschaften!$I$3,Finanzen_Eigenschaften!$J$3))</f>
        <v>37628</v>
      </c>
      <c r="B954">
        <f ca="1">IF(C954=Finanzen_Eigenschaften!$C$10,RANDBETWEEN(Finanzen_Eigenschaften!$D$10,Finanzen_Eigenschaften!$E$10),IF(Finanzen!C954=Finanzen_Eigenschaften!$C$11,RANDBETWEEN(Finanzen_Eigenschaften!$D$11,Finanzen_Eigenschaften!$E$11),IF(Finanzen!C954=Finanzen_Eigenschaften!$C$12,RANDBETWEEN(Finanzen_Eigenschaften!$D$12,Finanzen_Eigenschaften!$E$12),IF(Finanzen!C954=Finanzen_Eigenschaften!$C$13,RANDBETWEEN(Finanzen_Eigenschaften!$D$13,Finanzen_Eigenschaften!$E$13),IF(Finanzen!C954=Finanzen_Eigenschaften!$C$14,RANDBETWEEN(Finanzen_Eigenschaften!$D$14,Finanzen_Eigenschaften!$E$14),IF(Finanzen!C954=Finanzen_Eigenschaften!$C$15,RANDBETWEEN(Finanzen_Eigenschaften!$D$15,Finanzen_Eigenschaften!$E$15),0))))))</f>
        <v>97564</v>
      </c>
      <c r="C954" t="str">
        <f ca="1">INDEX(Finanzen_Eigenschaften!$C$10:$C$15,RANDBETWEEN(1,COUNTA(Finanzen_Eigenschaften!$C$10:$C$15)),1)</f>
        <v>RM</v>
      </c>
    </row>
    <row r="955" spans="1:3" x14ac:dyDescent="0.3">
      <c r="A955" s="1">
        <f ca="1">RANDBETWEEN(DATE(Finanzen_Eigenschaften!$D$3,Finanzen_Eigenschaften!$E$3,Finanzen_Eigenschaften!$F$3),DATE(Finanzen_Eigenschaften!$H$3,Finanzen_Eigenschaften!$I$3,Finanzen_Eigenschaften!$J$3))</f>
        <v>42963</v>
      </c>
      <c r="B955">
        <f ca="1">IF(C955=Finanzen_Eigenschaften!$C$10,RANDBETWEEN(Finanzen_Eigenschaften!$D$10,Finanzen_Eigenschaften!$E$10),IF(Finanzen!C955=Finanzen_Eigenschaften!$C$11,RANDBETWEEN(Finanzen_Eigenschaften!$D$11,Finanzen_Eigenschaften!$E$11),IF(Finanzen!C955=Finanzen_Eigenschaften!$C$12,RANDBETWEEN(Finanzen_Eigenschaften!$D$12,Finanzen_Eigenschaften!$E$12),IF(Finanzen!C955=Finanzen_Eigenschaften!$C$13,RANDBETWEEN(Finanzen_Eigenschaften!$D$13,Finanzen_Eigenschaften!$E$13),IF(Finanzen!C955=Finanzen_Eigenschaften!$C$14,RANDBETWEEN(Finanzen_Eigenschaften!$D$14,Finanzen_Eigenschaften!$E$14),IF(Finanzen!C955=Finanzen_Eigenschaften!$C$15,RANDBETWEEN(Finanzen_Eigenschaften!$D$15,Finanzen_Eigenschaften!$E$15),0))))))</f>
        <v>167</v>
      </c>
      <c r="C955" t="str">
        <f ca="1">INDEX(Finanzen_Eigenschaften!$C$10:$C$15,RANDBETWEEN(1,COUNTA(Finanzen_Eigenschaften!$C$10:$C$15)),1)</f>
        <v>UI</v>
      </c>
    </row>
    <row r="956" spans="1:3" x14ac:dyDescent="0.3">
      <c r="A956" s="1">
        <f ca="1">RANDBETWEEN(DATE(Finanzen_Eigenschaften!$D$3,Finanzen_Eigenschaften!$E$3,Finanzen_Eigenschaften!$F$3),DATE(Finanzen_Eigenschaften!$H$3,Finanzen_Eigenschaften!$I$3,Finanzen_Eigenschaften!$J$3))</f>
        <v>43456</v>
      </c>
      <c r="B956">
        <f ca="1">IF(C956=Finanzen_Eigenschaften!$C$10,RANDBETWEEN(Finanzen_Eigenschaften!$D$10,Finanzen_Eigenschaften!$E$10),IF(Finanzen!C956=Finanzen_Eigenschaften!$C$11,RANDBETWEEN(Finanzen_Eigenschaften!$D$11,Finanzen_Eigenschaften!$E$11),IF(Finanzen!C956=Finanzen_Eigenschaften!$C$12,RANDBETWEEN(Finanzen_Eigenschaften!$D$12,Finanzen_Eigenschaften!$E$12),IF(Finanzen!C956=Finanzen_Eigenschaften!$C$13,RANDBETWEEN(Finanzen_Eigenschaften!$D$13,Finanzen_Eigenschaften!$E$13),IF(Finanzen!C956=Finanzen_Eigenschaften!$C$14,RANDBETWEEN(Finanzen_Eigenschaften!$D$14,Finanzen_Eigenschaften!$E$14),IF(Finanzen!C956=Finanzen_Eigenschaften!$C$15,RANDBETWEEN(Finanzen_Eigenschaften!$D$15,Finanzen_Eigenschaften!$E$15),0))))))</f>
        <v>3712</v>
      </c>
      <c r="C956" t="str">
        <f ca="1">INDEX(Finanzen_Eigenschaften!$C$10:$C$15,RANDBETWEEN(1,COUNTA(Finanzen_Eigenschaften!$C$10:$C$15)),1)</f>
        <v>ZK</v>
      </c>
    </row>
    <row r="957" spans="1:3" x14ac:dyDescent="0.3">
      <c r="A957" s="1">
        <f ca="1">RANDBETWEEN(DATE(Finanzen_Eigenschaften!$D$3,Finanzen_Eigenschaften!$E$3,Finanzen_Eigenschaften!$F$3),DATE(Finanzen_Eigenschaften!$H$3,Finanzen_Eigenschaften!$I$3,Finanzen_Eigenschaften!$J$3))</f>
        <v>41272</v>
      </c>
      <c r="B957">
        <f ca="1">IF(C957=Finanzen_Eigenschaften!$C$10,RANDBETWEEN(Finanzen_Eigenschaften!$D$10,Finanzen_Eigenschaften!$E$10),IF(Finanzen!C957=Finanzen_Eigenschaften!$C$11,RANDBETWEEN(Finanzen_Eigenschaften!$D$11,Finanzen_Eigenschaften!$E$11),IF(Finanzen!C957=Finanzen_Eigenschaften!$C$12,RANDBETWEEN(Finanzen_Eigenschaften!$D$12,Finanzen_Eigenschaften!$E$12),IF(Finanzen!C957=Finanzen_Eigenschaften!$C$13,RANDBETWEEN(Finanzen_Eigenschaften!$D$13,Finanzen_Eigenschaften!$E$13),IF(Finanzen!C957=Finanzen_Eigenschaften!$C$14,RANDBETWEEN(Finanzen_Eigenschaften!$D$14,Finanzen_Eigenschaften!$E$14),IF(Finanzen!C957=Finanzen_Eigenschaften!$C$15,RANDBETWEEN(Finanzen_Eigenschaften!$D$15,Finanzen_Eigenschaften!$E$15),0))))))</f>
        <v>27337</v>
      </c>
      <c r="C957" t="str">
        <f ca="1">INDEX(Finanzen_Eigenschaften!$C$10:$C$15,RANDBETWEEN(1,COUNTA(Finanzen_Eigenschaften!$C$10:$C$15)),1)</f>
        <v>ZK</v>
      </c>
    </row>
    <row r="958" spans="1:3" x14ac:dyDescent="0.3">
      <c r="A958" s="1">
        <f ca="1">RANDBETWEEN(DATE(Finanzen_Eigenschaften!$D$3,Finanzen_Eigenschaften!$E$3,Finanzen_Eigenschaften!$F$3),DATE(Finanzen_Eigenschaften!$H$3,Finanzen_Eigenschaften!$I$3,Finanzen_Eigenschaften!$J$3))</f>
        <v>38788</v>
      </c>
      <c r="B958">
        <f ca="1">IF(C958=Finanzen_Eigenschaften!$C$10,RANDBETWEEN(Finanzen_Eigenschaften!$D$10,Finanzen_Eigenschaften!$E$10),IF(Finanzen!C958=Finanzen_Eigenschaften!$C$11,RANDBETWEEN(Finanzen_Eigenschaften!$D$11,Finanzen_Eigenschaften!$E$11),IF(Finanzen!C958=Finanzen_Eigenschaften!$C$12,RANDBETWEEN(Finanzen_Eigenschaften!$D$12,Finanzen_Eigenschaften!$E$12),IF(Finanzen!C958=Finanzen_Eigenschaften!$C$13,RANDBETWEEN(Finanzen_Eigenschaften!$D$13,Finanzen_Eigenschaften!$E$13),IF(Finanzen!C958=Finanzen_Eigenschaften!$C$14,RANDBETWEEN(Finanzen_Eigenschaften!$D$14,Finanzen_Eigenschaften!$E$14),IF(Finanzen!C958=Finanzen_Eigenschaften!$C$15,RANDBETWEEN(Finanzen_Eigenschaften!$D$15,Finanzen_Eigenschaften!$E$15),0))))))</f>
        <v>15669</v>
      </c>
      <c r="C958" t="str">
        <f ca="1">INDEX(Finanzen_Eigenschaften!$C$10:$C$15,RANDBETWEEN(1,COUNTA(Finanzen_Eigenschaften!$C$10:$C$15)),1)</f>
        <v>ZK</v>
      </c>
    </row>
    <row r="959" spans="1:3" x14ac:dyDescent="0.3">
      <c r="A959" s="1">
        <f ca="1">RANDBETWEEN(DATE(Finanzen_Eigenschaften!$D$3,Finanzen_Eigenschaften!$E$3,Finanzen_Eigenschaften!$F$3),DATE(Finanzen_Eigenschaften!$H$3,Finanzen_Eigenschaften!$I$3,Finanzen_Eigenschaften!$J$3))</f>
        <v>39324</v>
      </c>
      <c r="B959">
        <f ca="1">IF(C959=Finanzen_Eigenschaften!$C$10,RANDBETWEEN(Finanzen_Eigenschaften!$D$10,Finanzen_Eigenschaften!$E$10),IF(Finanzen!C959=Finanzen_Eigenschaften!$C$11,RANDBETWEEN(Finanzen_Eigenschaften!$D$11,Finanzen_Eigenschaften!$E$11),IF(Finanzen!C959=Finanzen_Eigenschaften!$C$12,RANDBETWEEN(Finanzen_Eigenschaften!$D$12,Finanzen_Eigenschaften!$E$12),IF(Finanzen!C959=Finanzen_Eigenschaften!$C$13,RANDBETWEEN(Finanzen_Eigenschaften!$D$13,Finanzen_Eigenschaften!$E$13),IF(Finanzen!C959=Finanzen_Eigenschaften!$C$14,RANDBETWEEN(Finanzen_Eigenschaften!$D$14,Finanzen_Eigenschaften!$E$14),IF(Finanzen!C959=Finanzen_Eigenschaften!$C$15,RANDBETWEEN(Finanzen_Eigenschaften!$D$15,Finanzen_Eigenschaften!$E$15),0))))))</f>
        <v>1327</v>
      </c>
      <c r="C959" t="str">
        <f ca="1">INDEX(Finanzen_Eigenschaften!$C$10:$C$15,RANDBETWEEN(1,COUNTA(Finanzen_Eigenschaften!$C$10:$C$15)),1)</f>
        <v>SA</v>
      </c>
    </row>
    <row r="960" spans="1:3" x14ac:dyDescent="0.3">
      <c r="A960" s="1">
        <f ca="1">RANDBETWEEN(DATE(Finanzen_Eigenschaften!$D$3,Finanzen_Eigenschaften!$E$3,Finanzen_Eigenschaften!$F$3),DATE(Finanzen_Eigenschaften!$H$3,Finanzen_Eigenschaften!$I$3,Finanzen_Eigenschaften!$J$3))</f>
        <v>37923</v>
      </c>
      <c r="B960">
        <f ca="1">IF(C960=Finanzen_Eigenschaften!$C$10,RANDBETWEEN(Finanzen_Eigenschaften!$D$10,Finanzen_Eigenschaften!$E$10),IF(Finanzen!C960=Finanzen_Eigenschaften!$C$11,RANDBETWEEN(Finanzen_Eigenschaften!$D$11,Finanzen_Eigenschaften!$E$11),IF(Finanzen!C960=Finanzen_Eigenschaften!$C$12,RANDBETWEEN(Finanzen_Eigenschaften!$D$12,Finanzen_Eigenschaften!$E$12),IF(Finanzen!C960=Finanzen_Eigenschaften!$C$13,RANDBETWEEN(Finanzen_Eigenschaften!$D$13,Finanzen_Eigenschaften!$E$13),IF(Finanzen!C960=Finanzen_Eigenschaften!$C$14,RANDBETWEEN(Finanzen_Eigenschaften!$D$14,Finanzen_Eigenschaften!$E$14),IF(Finanzen!C960=Finanzen_Eigenschaften!$C$15,RANDBETWEEN(Finanzen_Eigenschaften!$D$15,Finanzen_Eigenschaften!$E$15),0))))))</f>
        <v>6682</v>
      </c>
      <c r="C960" t="str">
        <f ca="1">INDEX(Finanzen_Eigenschaften!$C$10:$C$15,RANDBETWEEN(1,COUNTA(Finanzen_Eigenschaften!$C$10:$C$15)),1)</f>
        <v>GE</v>
      </c>
    </row>
    <row r="961" spans="1:3" x14ac:dyDescent="0.3">
      <c r="A961" s="1">
        <f ca="1">RANDBETWEEN(DATE(Finanzen_Eigenschaften!$D$3,Finanzen_Eigenschaften!$E$3,Finanzen_Eigenschaften!$F$3),DATE(Finanzen_Eigenschaften!$H$3,Finanzen_Eigenschaften!$I$3,Finanzen_Eigenschaften!$J$3))</f>
        <v>40294</v>
      </c>
      <c r="B961">
        <f ca="1">IF(C961=Finanzen_Eigenschaften!$C$10,RANDBETWEEN(Finanzen_Eigenschaften!$D$10,Finanzen_Eigenschaften!$E$10),IF(Finanzen!C961=Finanzen_Eigenschaften!$C$11,RANDBETWEEN(Finanzen_Eigenschaften!$D$11,Finanzen_Eigenschaften!$E$11),IF(Finanzen!C961=Finanzen_Eigenschaften!$C$12,RANDBETWEEN(Finanzen_Eigenschaften!$D$12,Finanzen_Eigenschaften!$E$12),IF(Finanzen!C961=Finanzen_Eigenschaften!$C$13,RANDBETWEEN(Finanzen_Eigenschaften!$D$13,Finanzen_Eigenschaften!$E$13),IF(Finanzen!C961=Finanzen_Eigenschaften!$C$14,RANDBETWEEN(Finanzen_Eigenschaften!$D$14,Finanzen_Eigenschaften!$E$14),IF(Finanzen!C961=Finanzen_Eigenschaften!$C$15,RANDBETWEEN(Finanzen_Eigenschaften!$D$15,Finanzen_Eigenschaften!$E$15),0))))))</f>
        <v>46556</v>
      </c>
      <c r="C961" t="str">
        <f ca="1">INDEX(Finanzen_Eigenschaften!$C$10:$C$15,RANDBETWEEN(1,COUNTA(Finanzen_Eigenschaften!$C$10:$C$15)),1)</f>
        <v>ZK</v>
      </c>
    </row>
    <row r="962" spans="1:3" x14ac:dyDescent="0.3">
      <c r="A962" s="1">
        <f ca="1">RANDBETWEEN(DATE(Finanzen_Eigenschaften!$D$3,Finanzen_Eigenschaften!$E$3,Finanzen_Eigenschaften!$F$3),DATE(Finanzen_Eigenschaften!$H$3,Finanzen_Eigenschaften!$I$3,Finanzen_Eigenschaften!$J$3))</f>
        <v>42965</v>
      </c>
      <c r="B962">
        <f ca="1">IF(C962=Finanzen_Eigenschaften!$C$10,RANDBETWEEN(Finanzen_Eigenschaften!$D$10,Finanzen_Eigenschaften!$E$10),IF(Finanzen!C962=Finanzen_Eigenschaften!$C$11,RANDBETWEEN(Finanzen_Eigenschaften!$D$11,Finanzen_Eigenschaften!$E$11),IF(Finanzen!C962=Finanzen_Eigenschaften!$C$12,RANDBETWEEN(Finanzen_Eigenschaften!$D$12,Finanzen_Eigenschaften!$E$12),IF(Finanzen!C962=Finanzen_Eigenschaften!$C$13,RANDBETWEEN(Finanzen_Eigenschaften!$D$13,Finanzen_Eigenschaften!$E$13),IF(Finanzen!C962=Finanzen_Eigenschaften!$C$14,RANDBETWEEN(Finanzen_Eigenschaften!$D$14,Finanzen_Eigenschaften!$E$14),IF(Finanzen!C962=Finanzen_Eigenschaften!$C$15,RANDBETWEEN(Finanzen_Eigenschaften!$D$15,Finanzen_Eigenschaften!$E$15),0))))))</f>
        <v>3835</v>
      </c>
      <c r="C962" t="str">
        <f ca="1">INDEX(Finanzen_Eigenschaften!$C$10:$C$15,RANDBETWEEN(1,COUNTA(Finanzen_Eigenschaften!$C$10:$C$15)),1)</f>
        <v>GE</v>
      </c>
    </row>
    <row r="963" spans="1:3" x14ac:dyDescent="0.3">
      <c r="A963" s="1">
        <f ca="1">RANDBETWEEN(DATE(Finanzen_Eigenschaften!$D$3,Finanzen_Eigenschaften!$E$3,Finanzen_Eigenschaften!$F$3),DATE(Finanzen_Eigenschaften!$H$3,Finanzen_Eigenschaften!$I$3,Finanzen_Eigenschaften!$J$3))</f>
        <v>40875</v>
      </c>
      <c r="B963">
        <f ca="1">IF(C963=Finanzen_Eigenschaften!$C$10,RANDBETWEEN(Finanzen_Eigenschaften!$D$10,Finanzen_Eigenschaften!$E$10),IF(Finanzen!C963=Finanzen_Eigenschaften!$C$11,RANDBETWEEN(Finanzen_Eigenschaften!$D$11,Finanzen_Eigenschaften!$E$11),IF(Finanzen!C963=Finanzen_Eigenschaften!$C$12,RANDBETWEEN(Finanzen_Eigenschaften!$D$12,Finanzen_Eigenschaften!$E$12),IF(Finanzen!C963=Finanzen_Eigenschaften!$C$13,RANDBETWEEN(Finanzen_Eigenschaften!$D$13,Finanzen_Eigenschaften!$E$13),IF(Finanzen!C963=Finanzen_Eigenschaften!$C$14,RANDBETWEEN(Finanzen_Eigenschaften!$D$14,Finanzen_Eigenschaften!$E$14),IF(Finanzen!C963=Finanzen_Eigenschaften!$C$15,RANDBETWEEN(Finanzen_Eigenschaften!$D$15,Finanzen_Eigenschaften!$E$15),0))))))</f>
        <v>8692</v>
      </c>
      <c r="C963" t="str">
        <f ca="1">INDEX(Finanzen_Eigenschaften!$C$10:$C$15,RANDBETWEEN(1,COUNTA(Finanzen_Eigenschaften!$C$10:$C$15)),1)</f>
        <v>GE</v>
      </c>
    </row>
    <row r="964" spans="1:3" x14ac:dyDescent="0.3">
      <c r="A964" s="1">
        <f ca="1">RANDBETWEEN(DATE(Finanzen_Eigenschaften!$D$3,Finanzen_Eigenschaften!$E$3,Finanzen_Eigenschaften!$F$3),DATE(Finanzen_Eigenschaften!$H$3,Finanzen_Eigenschaften!$I$3,Finanzen_Eigenschaften!$J$3))</f>
        <v>42155</v>
      </c>
      <c r="B964">
        <f ca="1">IF(C964=Finanzen_Eigenschaften!$C$10,RANDBETWEEN(Finanzen_Eigenschaften!$D$10,Finanzen_Eigenschaften!$E$10),IF(Finanzen!C964=Finanzen_Eigenschaften!$C$11,RANDBETWEEN(Finanzen_Eigenschaften!$D$11,Finanzen_Eigenschaften!$E$11),IF(Finanzen!C964=Finanzen_Eigenschaften!$C$12,RANDBETWEEN(Finanzen_Eigenschaften!$D$12,Finanzen_Eigenschaften!$E$12),IF(Finanzen!C964=Finanzen_Eigenschaften!$C$13,RANDBETWEEN(Finanzen_Eigenschaften!$D$13,Finanzen_Eigenschaften!$E$13),IF(Finanzen!C964=Finanzen_Eigenschaften!$C$14,RANDBETWEEN(Finanzen_Eigenschaften!$D$14,Finanzen_Eigenschaften!$E$14),IF(Finanzen!C964=Finanzen_Eigenschaften!$C$15,RANDBETWEEN(Finanzen_Eigenschaften!$D$15,Finanzen_Eigenschaften!$E$15),0))))))</f>
        <v>210</v>
      </c>
      <c r="C964" t="str">
        <f ca="1">INDEX(Finanzen_Eigenschaften!$C$10:$C$15,RANDBETWEEN(1,COUNTA(Finanzen_Eigenschaften!$C$10:$C$15)),1)</f>
        <v>SO</v>
      </c>
    </row>
    <row r="965" spans="1:3" x14ac:dyDescent="0.3">
      <c r="A965" s="1">
        <f ca="1">RANDBETWEEN(DATE(Finanzen_Eigenschaften!$D$3,Finanzen_Eigenschaften!$E$3,Finanzen_Eigenschaften!$F$3),DATE(Finanzen_Eigenschaften!$H$3,Finanzen_Eigenschaften!$I$3,Finanzen_Eigenschaften!$J$3))</f>
        <v>40497</v>
      </c>
      <c r="B965">
        <f ca="1">IF(C965=Finanzen_Eigenschaften!$C$10,RANDBETWEEN(Finanzen_Eigenschaften!$D$10,Finanzen_Eigenschaften!$E$10),IF(Finanzen!C965=Finanzen_Eigenschaften!$C$11,RANDBETWEEN(Finanzen_Eigenschaften!$D$11,Finanzen_Eigenschaften!$E$11),IF(Finanzen!C965=Finanzen_Eigenschaften!$C$12,RANDBETWEEN(Finanzen_Eigenschaften!$D$12,Finanzen_Eigenschaften!$E$12),IF(Finanzen!C965=Finanzen_Eigenschaften!$C$13,RANDBETWEEN(Finanzen_Eigenschaften!$D$13,Finanzen_Eigenschaften!$E$13),IF(Finanzen!C965=Finanzen_Eigenschaften!$C$14,RANDBETWEEN(Finanzen_Eigenschaften!$D$14,Finanzen_Eigenschaften!$E$14),IF(Finanzen!C965=Finanzen_Eigenschaften!$C$15,RANDBETWEEN(Finanzen_Eigenschaften!$D$15,Finanzen_Eigenschaften!$E$15),0))))))</f>
        <v>69854</v>
      </c>
      <c r="C965" t="str">
        <f ca="1">INDEX(Finanzen_Eigenschaften!$C$10:$C$15,RANDBETWEEN(1,COUNTA(Finanzen_Eigenschaften!$C$10:$C$15)),1)</f>
        <v>RM</v>
      </c>
    </row>
    <row r="966" spans="1:3" x14ac:dyDescent="0.3">
      <c r="A966" s="1">
        <f ca="1">RANDBETWEEN(DATE(Finanzen_Eigenschaften!$D$3,Finanzen_Eigenschaften!$E$3,Finanzen_Eigenschaften!$F$3),DATE(Finanzen_Eigenschaften!$H$3,Finanzen_Eigenschaften!$I$3,Finanzen_Eigenschaften!$J$3))</f>
        <v>40049</v>
      </c>
      <c r="B966">
        <f ca="1">IF(C966=Finanzen_Eigenschaften!$C$10,RANDBETWEEN(Finanzen_Eigenschaften!$D$10,Finanzen_Eigenschaften!$E$10),IF(Finanzen!C966=Finanzen_Eigenschaften!$C$11,RANDBETWEEN(Finanzen_Eigenschaften!$D$11,Finanzen_Eigenschaften!$E$11),IF(Finanzen!C966=Finanzen_Eigenschaften!$C$12,RANDBETWEEN(Finanzen_Eigenschaften!$D$12,Finanzen_Eigenschaften!$E$12),IF(Finanzen!C966=Finanzen_Eigenschaften!$C$13,RANDBETWEEN(Finanzen_Eigenschaften!$D$13,Finanzen_Eigenschaften!$E$13),IF(Finanzen!C966=Finanzen_Eigenschaften!$C$14,RANDBETWEEN(Finanzen_Eigenschaften!$D$14,Finanzen_Eigenschaften!$E$14),IF(Finanzen!C966=Finanzen_Eigenschaften!$C$15,RANDBETWEEN(Finanzen_Eigenschaften!$D$15,Finanzen_Eigenschaften!$E$15),0))))))</f>
        <v>2150</v>
      </c>
      <c r="C966" t="str">
        <f ca="1">INDEX(Finanzen_Eigenschaften!$C$10:$C$15,RANDBETWEEN(1,COUNTA(Finanzen_Eigenschaften!$C$10:$C$15)),1)</f>
        <v>GE</v>
      </c>
    </row>
    <row r="967" spans="1:3" x14ac:dyDescent="0.3">
      <c r="A967" s="1">
        <f ca="1">RANDBETWEEN(DATE(Finanzen_Eigenschaften!$D$3,Finanzen_Eigenschaften!$E$3,Finanzen_Eigenschaften!$F$3),DATE(Finanzen_Eigenschaften!$H$3,Finanzen_Eigenschaften!$I$3,Finanzen_Eigenschaften!$J$3))</f>
        <v>43044</v>
      </c>
      <c r="B967">
        <f ca="1">IF(C967=Finanzen_Eigenschaften!$C$10,RANDBETWEEN(Finanzen_Eigenschaften!$D$10,Finanzen_Eigenschaften!$E$10),IF(Finanzen!C967=Finanzen_Eigenschaften!$C$11,RANDBETWEEN(Finanzen_Eigenschaften!$D$11,Finanzen_Eigenschaften!$E$11),IF(Finanzen!C967=Finanzen_Eigenschaften!$C$12,RANDBETWEEN(Finanzen_Eigenschaften!$D$12,Finanzen_Eigenschaften!$E$12),IF(Finanzen!C967=Finanzen_Eigenschaften!$C$13,RANDBETWEEN(Finanzen_Eigenschaften!$D$13,Finanzen_Eigenschaften!$E$13),IF(Finanzen!C967=Finanzen_Eigenschaften!$C$14,RANDBETWEEN(Finanzen_Eigenschaften!$D$14,Finanzen_Eigenschaften!$E$14),IF(Finanzen!C967=Finanzen_Eigenschaften!$C$15,RANDBETWEEN(Finanzen_Eigenschaften!$D$15,Finanzen_Eigenschaften!$E$15),0))))))</f>
        <v>9831</v>
      </c>
      <c r="C967" t="str">
        <f ca="1">INDEX(Finanzen_Eigenschaften!$C$10:$C$15,RANDBETWEEN(1,COUNTA(Finanzen_Eigenschaften!$C$10:$C$15)),1)</f>
        <v>SA</v>
      </c>
    </row>
    <row r="968" spans="1:3" x14ac:dyDescent="0.3">
      <c r="A968" s="1">
        <f ca="1">RANDBETWEEN(DATE(Finanzen_Eigenschaften!$D$3,Finanzen_Eigenschaften!$E$3,Finanzen_Eigenschaften!$F$3),DATE(Finanzen_Eigenschaften!$H$3,Finanzen_Eigenschaften!$I$3,Finanzen_Eigenschaften!$J$3))</f>
        <v>38399</v>
      </c>
      <c r="B968">
        <f ca="1">IF(C968=Finanzen_Eigenschaften!$C$10,RANDBETWEEN(Finanzen_Eigenschaften!$D$10,Finanzen_Eigenschaften!$E$10),IF(Finanzen!C968=Finanzen_Eigenschaften!$C$11,RANDBETWEEN(Finanzen_Eigenschaften!$D$11,Finanzen_Eigenschaften!$E$11),IF(Finanzen!C968=Finanzen_Eigenschaften!$C$12,RANDBETWEEN(Finanzen_Eigenschaften!$D$12,Finanzen_Eigenschaften!$E$12),IF(Finanzen!C968=Finanzen_Eigenschaften!$C$13,RANDBETWEEN(Finanzen_Eigenschaften!$D$13,Finanzen_Eigenschaften!$E$13),IF(Finanzen!C968=Finanzen_Eigenschaften!$C$14,RANDBETWEEN(Finanzen_Eigenschaften!$D$14,Finanzen_Eigenschaften!$E$14),IF(Finanzen!C968=Finanzen_Eigenschaften!$C$15,RANDBETWEEN(Finanzen_Eigenschaften!$D$15,Finanzen_Eigenschaften!$E$15),0))))))</f>
        <v>10601</v>
      </c>
      <c r="C968" t="str">
        <f ca="1">INDEX(Finanzen_Eigenschaften!$C$10:$C$15,RANDBETWEEN(1,COUNTA(Finanzen_Eigenschaften!$C$10:$C$15)),1)</f>
        <v>ZK</v>
      </c>
    </row>
    <row r="969" spans="1:3" x14ac:dyDescent="0.3">
      <c r="A969" s="1">
        <f ca="1">RANDBETWEEN(DATE(Finanzen_Eigenschaften!$D$3,Finanzen_Eigenschaften!$E$3,Finanzen_Eigenschaften!$F$3),DATE(Finanzen_Eigenschaften!$H$3,Finanzen_Eigenschaften!$I$3,Finanzen_Eigenschaften!$J$3))</f>
        <v>37871</v>
      </c>
      <c r="B969">
        <f ca="1">IF(C969=Finanzen_Eigenschaften!$C$10,RANDBETWEEN(Finanzen_Eigenschaften!$D$10,Finanzen_Eigenschaften!$E$10),IF(Finanzen!C969=Finanzen_Eigenschaften!$C$11,RANDBETWEEN(Finanzen_Eigenschaften!$D$11,Finanzen_Eigenschaften!$E$11),IF(Finanzen!C969=Finanzen_Eigenschaften!$C$12,RANDBETWEEN(Finanzen_Eigenschaften!$D$12,Finanzen_Eigenschaften!$E$12),IF(Finanzen!C969=Finanzen_Eigenschaften!$C$13,RANDBETWEEN(Finanzen_Eigenschaften!$D$13,Finanzen_Eigenschaften!$E$13),IF(Finanzen!C969=Finanzen_Eigenschaften!$C$14,RANDBETWEEN(Finanzen_Eigenschaften!$D$14,Finanzen_Eigenschaften!$E$14),IF(Finanzen!C969=Finanzen_Eigenschaften!$C$15,RANDBETWEEN(Finanzen_Eigenschaften!$D$15,Finanzen_Eigenschaften!$E$15),0))))))</f>
        <v>9810</v>
      </c>
      <c r="C969" t="str">
        <f ca="1">INDEX(Finanzen_Eigenschaften!$C$10:$C$15,RANDBETWEEN(1,COUNTA(Finanzen_Eigenschaften!$C$10:$C$15)),1)</f>
        <v>GE</v>
      </c>
    </row>
    <row r="970" spans="1:3" x14ac:dyDescent="0.3">
      <c r="A970" s="1">
        <f ca="1">RANDBETWEEN(DATE(Finanzen_Eigenschaften!$D$3,Finanzen_Eigenschaften!$E$3,Finanzen_Eigenschaften!$F$3),DATE(Finanzen_Eigenschaften!$H$3,Finanzen_Eigenschaften!$I$3,Finanzen_Eigenschaften!$J$3))</f>
        <v>42240</v>
      </c>
      <c r="B970">
        <f ca="1">IF(C970=Finanzen_Eigenschaften!$C$10,RANDBETWEEN(Finanzen_Eigenschaften!$D$10,Finanzen_Eigenschaften!$E$10),IF(Finanzen!C970=Finanzen_Eigenschaften!$C$11,RANDBETWEEN(Finanzen_Eigenschaften!$D$11,Finanzen_Eigenschaften!$E$11),IF(Finanzen!C970=Finanzen_Eigenschaften!$C$12,RANDBETWEEN(Finanzen_Eigenschaften!$D$12,Finanzen_Eigenschaften!$E$12),IF(Finanzen!C970=Finanzen_Eigenschaften!$C$13,RANDBETWEEN(Finanzen_Eigenschaften!$D$13,Finanzen_Eigenschaften!$E$13),IF(Finanzen!C970=Finanzen_Eigenschaften!$C$14,RANDBETWEEN(Finanzen_Eigenschaften!$D$14,Finanzen_Eigenschaften!$E$14),IF(Finanzen!C970=Finanzen_Eigenschaften!$C$15,RANDBETWEEN(Finanzen_Eigenschaften!$D$15,Finanzen_Eigenschaften!$E$15),0))))))</f>
        <v>281</v>
      </c>
      <c r="C970" t="str">
        <f ca="1">INDEX(Finanzen_Eigenschaften!$C$10:$C$15,RANDBETWEEN(1,COUNTA(Finanzen_Eigenschaften!$C$10:$C$15)),1)</f>
        <v>SO</v>
      </c>
    </row>
    <row r="971" spans="1:3" x14ac:dyDescent="0.3">
      <c r="A971" s="1">
        <f ca="1">RANDBETWEEN(DATE(Finanzen_Eigenschaften!$D$3,Finanzen_Eigenschaften!$E$3,Finanzen_Eigenschaften!$F$3),DATE(Finanzen_Eigenschaften!$H$3,Finanzen_Eigenschaften!$I$3,Finanzen_Eigenschaften!$J$3))</f>
        <v>41363</v>
      </c>
      <c r="B971">
        <f ca="1">IF(C971=Finanzen_Eigenschaften!$C$10,RANDBETWEEN(Finanzen_Eigenschaften!$D$10,Finanzen_Eigenschaften!$E$10),IF(Finanzen!C971=Finanzen_Eigenschaften!$C$11,RANDBETWEEN(Finanzen_Eigenschaften!$D$11,Finanzen_Eigenschaften!$E$11),IF(Finanzen!C971=Finanzen_Eigenschaften!$C$12,RANDBETWEEN(Finanzen_Eigenschaften!$D$12,Finanzen_Eigenschaften!$E$12),IF(Finanzen!C971=Finanzen_Eigenschaften!$C$13,RANDBETWEEN(Finanzen_Eigenschaften!$D$13,Finanzen_Eigenschaften!$E$13),IF(Finanzen!C971=Finanzen_Eigenschaften!$C$14,RANDBETWEEN(Finanzen_Eigenschaften!$D$14,Finanzen_Eigenschaften!$E$14),IF(Finanzen!C971=Finanzen_Eigenschaften!$C$15,RANDBETWEEN(Finanzen_Eigenschaften!$D$15,Finanzen_Eigenschaften!$E$15),0))))))</f>
        <v>16637</v>
      </c>
      <c r="C971" t="str">
        <f ca="1">INDEX(Finanzen_Eigenschaften!$C$10:$C$15,RANDBETWEEN(1,COUNTA(Finanzen_Eigenschaften!$C$10:$C$15)),1)</f>
        <v>ZK</v>
      </c>
    </row>
    <row r="972" spans="1:3" x14ac:dyDescent="0.3">
      <c r="A972" s="1">
        <f ca="1">RANDBETWEEN(DATE(Finanzen_Eigenschaften!$D$3,Finanzen_Eigenschaften!$E$3,Finanzen_Eigenschaften!$F$3),DATE(Finanzen_Eigenschaften!$H$3,Finanzen_Eigenschaften!$I$3,Finanzen_Eigenschaften!$J$3))</f>
        <v>39008</v>
      </c>
      <c r="B972">
        <f ca="1">IF(C972=Finanzen_Eigenschaften!$C$10,RANDBETWEEN(Finanzen_Eigenschaften!$D$10,Finanzen_Eigenschaften!$E$10),IF(Finanzen!C972=Finanzen_Eigenschaften!$C$11,RANDBETWEEN(Finanzen_Eigenschaften!$D$11,Finanzen_Eigenschaften!$E$11),IF(Finanzen!C972=Finanzen_Eigenschaften!$C$12,RANDBETWEEN(Finanzen_Eigenschaften!$D$12,Finanzen_Eigenschaften!$E$12),IF(Finanzen!C972=Finanzen_Eigenschaften!$C$13,RANDBETWEEN(Finanzen_Eigenschaften!$D$13,Finanzen_Eigenschaften!$E$13),IF(Finanzen!C972=Finanzen_Eigenschaften!$C$14,RANDBETWEEN(Finanzen_Eigenschaften!$D$14,Finanzen_Eigenschaften!$E$14),IF(Finanzen!C972=Finanzen_Eigenschaften!$C$15,RANDBETWEEN(Finanzen_Eigenschaften!$D$15,Finanzen_Eigenschaften!$E$15),0))))))</f>
        <v>5712</v>
      </c>
      <c r="C972" t="str">
        <f ca="1">INDEX(Finanzen_Eigenschaften!$C$10:$C$15,RANDBETWEEN(1,COUNTA(Finanzen_Eigenschaften!$C$10:$C$15)),1)</f>
        <v>GE</v>
      </c>
    </row>
    <row r="973" spans="1:3" x14ac:dyDescent="0.3">
      <c r="A973" s="1">
        <f ca="1">RANDBETWEEN(DATE(Finanzen_Eigenschaften!$D$3,Finanzen_Eigenschaften!$E$3,Finanzen_Eigenschaften!$F$3),DATE(Finanzen_Eigenschaften!$H$3,Finanzen_Eigenschaften!$I$3,Finanzen_Eigenschaften!$J$3))</f>
        <v>38204</v>
      </c>
      <c r="B973">
        <f ca="1">IF(C973=Finanzen_Eigenschaften!$C$10,RANDBETWEEN(Finanzen_Eigenschaften!$D$10,Finanzen_Eigenschaften!$E$10),IF(Finanzen!C973=Finanzen_Eigenschaften!$C$11,RANDBETWEEN(Finanzen_Eigenschaften!$D$11,Finanzen_Eigenschaften!$E$11),IF(Finanzen!C973=Finanzen_Eigenschaften!$C$12,RANDBETWEEN(Finanzen_Eigenschaften!$D$12,Finanzen_Eigenschaften!$E$12),IF(Finanzen!C973=Finanzen_Eigenschaften!$C$13,RANDBETWEEN(Finanzen_Eigenschaften!$D$13,Finanzen_Eigenschaften!$E$13),IF(Finanzen!C973=Finanzen_Eigenschaften!$C$14,RANDBETWEEN(Finanzen_Eigenschaften!$D$14,Finanzen_Eigenschaften!$E$14),IF(Finanzen!C973=Finanzen_Eigenschaften!$C$15,RANDBETWEEN(Finanzen_Eigenschaften!$D$15,Finanzen_Eigenschaften!$E$15),0))))))</f>
        <v>457</v>
      </c>
      <c r="C973" t="str">
        <f ca="1">INDEX(Finanzen_Eigenschaften!$C$10:$C$15,RANDBETWEEN(1,COUNTA(Finanzen_Eigenschaften!$C$10:$C$15)),1)</f>
        <v>SO</v>
      </c>
    </row>
    <row r="974" spans="1:3" x14ac:dyDescent="0.3">
      <c r="A974" s="1">
        <f ca="1">RANDBETWEEN(DATE(Finanzen_Eigenschaften!$D$3,Finanzen_Eigenschaften!$E$3,Finanzen_Eigenschaften!$F$3),DATE(Finanzen_Eigenschaften!$H$3,Finanzen_Eigenschaften!$I$3,Finanzen_Eigenschaften!$J$3))</f>
        <v>37807</v>
      </c>
      <c r="B974">
        <f ca="1">IF(C974=Finanzen_Eigenschaften!$C$10,RANDBETWEEN(Finanzen_Eigenschaften!$D$10,Finanzen_Eigenschaften!$E$10),IF(Finanzen!C974=Finanzen_Eigenschaften!$C$11,RANDBETWEEN(Finanzen_Eigenschaften!$D$11,Finanzen_Eigenschaften!$E$11),IF(Finanzen!C974=Finanzen_Eigenschaften!$C$12,RANDBETWEEN(Finanzen_Eigenschaften!$D$12,Finanzen_Eigenschaften!$E$12),IF(Finanzen!C974=Finanzen_Eigenschaften!$C$13,RANDBETWEEN(Finanzen_Eigenschaften!$D$13,Finanzen_Eigenschaften!$E$13),IF(Finanzen!C974=Finanzen_Eigenschaften!$C$14,RANDBETWEEN(Finanzen_Eigenschaften!$D$14,Finanzen_Eigenschaften!$E$14),IF(Finanzen!C974=Finanzen_Eigenschaften!$C$15,RANDBETWEEN(Finanzen_Eigenschaften!$D$15,Finanzen_Eigenschaften!$E$15),0))))))</f>
        <v>4895</v>
      </c>
      <c r="C974" t="str">
        <f ca="1">INDEX(Finanzen_Eigenschaften!$C$10:$C$15,RANDBETWEEN(1,COUNTA(Finanzen_Eigenschaften!$C$10:$C$15)),1)</f>
        <v>GE</v>
      </c>
    </row>
    <row r="975" spans="1:3" x14ac:dyDescent="0.3">
      <c r="A975" s="1">
        <f ca="1">RANDBETWEEN(DATE(Finanzen_Eigenschaften!$D$3,Finanzen_Eigenschaften!$E$3,Finanzen_Eigenschaften!$F$3),DATE(Finanzen_Eigenschaften!$H$3,Finanzen_Eigenschaften!$I$3,Finanzen_Eigenschaften!$J$3))</f>
        <v>37011</v>
      </c>
      <c r="B975">
        <f ca="1">IF(C975=Finanzen_Eigenschaften!$C$10,RANDBETWEEN(Finanzen_Eigenschaften!$D$10,Finanzen_Eigenschaften!$E$10),IF(Finanzen!C975=Finanzen_Eigenschaften!$C$11,RANDBETWEEN(Finanzen_Eigenschaften!$D$11,Finanzen_Eigenschaften!$E$11),IF(Finanzen!C975=Finanzen_Eigenschaften!$C$12,RANDBETWEEN(Finanzen_Eigenschaften!$D$12,Finanzen_Eigenschaften!$E$12),IF(Finanzen!C975=Finanzen_Eigenschaften!$C$13,RANDBETWEEN(Finanzen_Eigenschaften!$D$13,Finanzen_Eigenschaften!$E$13),IF(Finanzen!C975=Finanzen_Eigenschaften!$C$14,RANDBETWEEN(Finanzen_Eigenschaften!$D$14,Finanzen_Eigenschaften!$E$14),IF(Finanzen!C975=Finanzen_Eigenschaften!$C$15,RANDBETWEEN(Finanzen_Eigenschaften!$D$15,Finanzen_Eigenschaften!$E$15),0))))))</f>
        <v>8270</v>
      </c>
      <c r="C975" t="str">
        <f ca="1">INDEX(Finanzen_Eigenschaften!$C$10:$C$15,RANDBETWEEN(1,COUNTA(Finanzen_Eigenschaften!$C$10:$C$15)),1)</f>
        <v>GE</v>
      </c>
    </row>
    <row r="976" spans="1:3" x14ac:dyDescent="0.3">
      <c r="A976" s="1">
        <f ca="1">RANDBETWEEN(DATE(Finanzen_Eigenschaften!$D$3,Finanzen_Eigenschaften!$E$3,Finanzen_Eigenschaften!$F$3),DATE(Finanzen_Eigenschaften!$H$3,Finanzen_Eigenschaften!$I$3,Finanzen_Eigenschaften!$J$3))</f>
        <v>42943</v>
      </c>
      <c r="B976">
        <f ca="1">IF(C976=Finanzen_Eigenschaften!$C$10,RANDBETWEEN(Finanzen_Eigenschaften!$D$10,Finanzen_Eigenschaften!$E$10),IF(Finanzen!C976=Finanzen_Eigenschaften!$C$11,RANDBETWEEN(Finanzen_Eigenschaften!$D$11,Finanzen_Eigenschaften!$E$11),IF(Finanzen!C976=Finanzen_Eigenschaften!$C$12,RANDBETWEEN(Finanzen_Eigenschaften!$D$12,Finanzen_Eigenschaften!$E$12),IF(Finanzen!C976=Finanzen_Eigenschaften!$C$13,RANDBETWEEN(Finanzen_Eigenschaften!$D$13,Finanzen_Eigenschaften!$E$13),IF(Finanzen!C976=Finanzen_Eigenschaften!$C$14,RANDBETWEEN(Finanzen_Eigenschaften!$D$14,Finanzen_Eigenschaften!$E$14),IF(Finanzen!C976=Finanzen_Eigenschaften!$C$15,RANDBETWEEN(Finanzen_Eigenschaften!$D$15,Finanzen_Eigenschaften!$E$15),0))))))</f>
        <v>35842</v>
      </c>
      <c r="C976" t="str">
        <f ca="1">INDEX(Finanzen_Eigenschaften!$C$10:$C$15,RANDBETWEEN(1,COUNTA(Finanzen_Eigenschaften!$C$10:$C$15)),1)</f>
        <v>ZK</v>
      </c>
    </row>
    <row r="977" spans="1:3" x14ac:dyDescent="0.3">
      <c r="A977" s="1">
        <f ca="1">RANDBETWEEN(DATE(Finanzen_Eigenschaften!$D$3,Finanzen_Eigenschaften!$E$3,Finanzen_Eigenschaften!$F$3),DATE(Finanzen_Eigenschaften!$H$3,Finanzen_Eigenschaften!$I$3,Finanzen_Eigenschaften!$J$3))</f>
        <v>42574</v>
      </c>
      <c r="B977">
        <f ca="1">IF(C977=Finanzen_Eigenschaften!$C$10,RANDBETWEEN(Finanzen_Eigenschaften!$D$10,Finanzen_Eigenschaften!$E$10),IF(Finanzen!C977=Finanzen_Eigenschaften!$C$11,RANDBETWEEN(Finanzen_Eigenschaften!$D$11,Finanzen_Eigenschaften!$E$11),IF(Finanzen!C977=Finanzen_Eigenschaften!$C$12,RANDBETWEEN(Finanzen_Eigenschaften!$D$12,Finanzen_Eigenschaften!$E$12),IF(Finanzen!C977=Finanzen_Eigenschaften!$C$13,RANDBETWEEN(Finanzen_Eigenschaften!$D$13,Finanzen_Eigenschaften!$E$13),IF(Finanzen!C977=Finanzen_Eigenschaften!$C$14,RANDBETWEEN(Finanzen_Eigenschaften!$D$14,Finanzen_Eigenschaften!$E$14),IF(Finanzen!C977=Finanzen_Eigenschaften!$C$15,RANDBETWEEN(Finanzen_Eigenschaften!$D$15,Finanzen_Eigenschaften!$E$15),0))))))</f>
        <v>649</v>
      </c>
      <c r="C977" t="str">
        <f ca="1">INDEX(Finanzen_Eigenschaften!$C$10:$C$15,RANDBETWEEN(1,COUNTA(Finanzen_Eigenschaften!$C$10:$C$15)),1)</f>
        <v>SA</v>
      </c>
    </row>
    <row r="978" spans="1:3" x14ac:dyDescent="0.3">
      <c r="A978" s="1">
        <f ca="1">RANDBETWEEN(DATE(Finanzen_Eigenschaften!$D$3,Finanzen_Eigenschaften!$E$3,Finanzen_Eigenschaften!$F$3),DATE(Finanzen_Eigenschaften!$H$3,Finanzen_Eigenschaften!$I$3,Finanzen_Eigenschaften!$J$3))</f>
        <v>37272</v>
      </c>
      <c r="B978">
        <f ca="1">IF(C978=Finanzen_Eigenschaften!$C$10,RANDBETWEEN(Finanzen_Eigenschaften!$D$10,Finanzen_Eigenschaften!$E$10),IF(Finanzen!C978=Finanzen_Eigenschaften!$C$11,RANDBETWEEN(Finanzen_Eigenschaften!$D$11,Finanzen_Eigenschaften!$E$11),IF(Finanzen!C978=Finanzen_Eigenschaften!$C$12,RANDBETWEEN(Finanzen_Eigenschaften!$D$12,Finanzen_Eigenschaften!$E$12),IF(Finanzen!C978=Finanzen_Eigenschaften!$C$13,RANDBETWEEN(Finanzen_Eigenschaften!$D$13,Finanzen_Eigenschaften!$E$13),IF(Finanzen!C978=Finanzen_Eigenschaften!$C$14,RANDBETWEEN(Finanzen_Eigenschaften!$D$14,Finanzen_Eigenschaften!$E$14),IF(Finanzen!C978=Finanzen_Eigenschaften!$C$15,RANDBETWEEN(Finanzen_Eigenschaften!$D$15,Finanzen_Eigenschaften!$E$15),0))))))</f>
        <v>7290</v>
      </c>
      <c r="C978" t="str">
        <f ca="1">INDEX(Finanzen_Eigenschaften!$C$10:$C$15,RANDBETWEEN(1,COUNTA(Finanzen_Eigenschaften!$C$10:$C$15)),1)</f>
        <v>ZK</v>
      </c>
    </row>
    <row r="979" spans="1:3" x14ac:dyDescent="0.3">
      <c r="A979" s="1">
        <f ca="1">RANDBETWEEN(DATE(Finanzen_Eigenschaften!$D$3,Finanzen_Eigenschaften!$E$3,Finanzen_Eigenschaften!$F$3),DATE(Finanzen_Eigenschaften!$H$3,Finanzen_Eigenschaften!$I$3,Finanzen_Eigenschaften!$J$3))</f>
        <v>38562</v>
      </c>
      <c r="B979">
        <f ca="1">IF(C979=Finanzen_Eigenschaften!$C$10,RANDBETWEEN(Finanzen_Eigenschaften!$D$10,Finanzen_Eigenschaften!$E$10),IF(Finanzen!C979=Finanzen_Eigenschaften!$C$11,RANDBETWEEN(Finanzen_Eigenschaften!$D$11,Finanzen_Eigenschaften!$E$11),IF(Finanzen!C979=Finanzen_Eigenschaften!$C$12,RANDBETWEEN(Finanzen_Eigenschaften!$D$12,Finanzen_Eigenschaften!$E$12),IF(Finanzen!C979=Finanzen_Eigenschaften!$C$13,RANDBETWEEN(Finanzen_Eigenschaften!$D$13,Finanzen_Eigenschaften!$E$13),IF(Finanzen!C979=Finanzen_Eigenschaften!$C$14,RANDBETWEEN(Finanzen_Eigenschaften!$D$14,Finanzen_Eigenschaften!$E$14),IF(Finanzen!C979=Finanzen_Eigenschaften!$C$15,RANDBETWEEN(Finanzen_Eigenschaften!$D$15,Finanzen_Eigenschaften!$E$15),0))))))</f>
        <v>268</v>
      </c>
      <c r="C979" t="str">
        <f ca="1">INDEX(Finanzen_Eigenschaften!$C$10:$C$15,RANDBETWEEN(1,COUNTA(Finanzen_Eigenschaften!$C$10:$C$15)),1)</f>
        <v>UI</v>
      </c>
    </row>
    <row r="980" spans="1:3" x14ac:dyDescent="0.3">
      <c r="A980" s="1">
        <f ca="1">RANDBETWEEN(DATE(Finanzen_Eigenschaften!$D$3,Finanzen_Eigenschaften!$E$3,Finanzen_Eigenschaften!$F$3),DATE(Finanzen_Eigenschaften!$H$3,Finanzen_Eigenschaften!$I$3,Finanzen_Eigenschaften!$J$3))</f>
        <v>41297</v>
      </c>
      <c r="B980">
        <f ca="1">IF(C980=Finanzen_Eigenschaften!$C$10,RANDBETWEEN(Finanzen_Eigenschaften!$D$10,Finanzen_Eigenschaften!$E$10),IF(Finanzen!C980=Finanzen_Eigenschaften!$C$11,RANDBETWEEN(Finanzen_Eigenschaften!$D$11,Finanzen_Eigenschaften!$E$11),IF(Finanzen!C980=Finanzen_Eigenschaften!$C$12,RANDBETWEEN(Finanzen_Eigenschaften!$D$12,Finanzen_Eigenschaften!$E$12),IF(Finanzen!C980=Finanzen_Eigenschaften!$C$13,RANDBETWEEN(Finanzen_Eigenschaften!$D$13,Finanzen_Eigenschaften!$E$13),IF(Finanzen!C980=Finanzen_Eigenschaften!$C$14,RANDBETWEEN(Finanzen_Eigenschaften!$D$14,Finanzen_Eigenschaften!$E$14),IF(Finanzen!C980=Finanzen_Eigenschaften!$C$15,RANDBETWEEN(Finanzen_Eigenschaften!$D$15,Finanzen_Eigenschaften!$E$15),0))))))</f>
        <v>39835</v>
      </c>
      <c r="C980" t="str">
        <f ca="1">INDEX(Finanzen_Eigenschaften!$C$10:$C$15,RANDBETWEEN(1,COUNTA(Finanzen_Eigenschaften!$C$10:$C$15)),1)</f>
        <v>RM</v>
      </c>
    </row>
    <row r="981" spans="1:3" x14ac:dyDescent="0.3">
      <c r="A981" s="1">
        <f ca="1">RANDBETWEEN(DATE(Finanzen_Eigenschaften!$D$3,Finanzen_Eigenschaften!$E$3,Finanzen_Eigenschaften!$F$3),DATE(Finanzen_Eigenschaften!$H$3,Finanzen_Eigenschaften!$I$3,Finanzen_Eigenschaften!$J$3))</f>
        <v>42235</v>
      </c>
      <c r="B981">
        <f ca="1">IF(C981=Finanzen_Eigenschaften!$C$10,RANDBETWEEN(Finanzen_Eigenschaften!$D$10,Finanzen_Eigenschaften!$E$10),IF(Finanzen!C981=Finanzen_Eigenschaften!$C$11,RANDBETWEEN(Finanzen_Eigenschaften!$D$11,Finanzen_Eigenschaften!$E$11),IF(Finanzen!C981=Finanzen_Eigenschaften!$C$12,RANDBETWEEN(Finanzen_Eigenschaften!$D$12,Finanzen_Eigenschaften!$E$12),IF(Finanzen!C981=Finanzen_Eigenschaften!$C$13,RANDBETWEEN(Finanzen_Eigenschaften!$D$13,Finanzen_Eigenschaften!$E$13),IF(Finanzen!C981=Finanzen_Eigenschaften!$C$14,RANDBETWEEN(Finanzen_Eigenschaften!$D$14,Finanzen_Eigenschaften!$E$14),IF(Finanzen!C981=Finanzen_Eigenschaften!$C$15,RANDBETWEEN(Finanzen_Eigenschaften!$D$15,Finanzen_Eigenschaften!$E$15),0))))))</f>
        <v>2838</v>
      </c>
      <c r="C981" t="str">
        <f ca="1">INDEX(Finanzen_Eigenschaften!$C$10:$C$15,RANDBETWEEN(1,COUNTA(Finanzen_Eigenschaften!$C$10:$C$15)),1)</f>
        <v>SA</v>
      </c>
    </row>
    <row r="982" spans="1:3" x14ac:dyDescent="0.3">
      <c r="A982" s="1">
        <f ca="1">RANDBETWEEN(DATE(Finanzen_Eigenschaften!$D$3,Finanzen_Eigenschaften!$E$3,Finanzen_Eigenschaften!$F$3),DATE(Finanzen_Eigenschaften!$H$3,Finanzen_Eigenschaften!$I$3,Finanzen_Eigenschaften!$J$3))</f>
        <v>41602</v>
      </c>
      <c r="B982">
        <f ca="1">IF(C982=Finanzen_Eigenschaften!$C$10,RANDBETWEEN(Finanzen_Eigenschaften!$D$10,Finanzen_Eigenschaften!$E$10),IF(Finanzen!C982=Finanzen_Eigenschaften!$C$11,RANDBETWEEN(Finanzen_Eigenschaften!$D$11,Finanzen_Eigenschaften!$E$11),IF(Finanzen!C982=Finanzen_Eigenschaften!$C$12,RANDBETWEEN(Finanzen_Eigenschaften!$D$12,Finanzen_Eigenschaften!$E$12),IF(Finanzen!C982=Finanzen_Eigenschaften!$C$13,RANDBETWEEN(Finanzen_Eigenschaften!$D$13,Finanzen_Eigenschaften!$E$13),IF(Finanzen!C982=Finanzen_Eigenschaften!$C$14,RANDBETWEEN(Finanzen_Eigenschaften!$D$14,Finanzen_Eigenschaften!$E$14),IF(Finanzen!C982=Finanzen_Eigenschaften!$C$15,RANDBETWEEN(Finanzen_Eigenschaften!$D$15,Finanzen_Eigenschaften!$E$15),0))))))</f>
        <v>356</v>
      </c>
      <c r="C982" t="str">
        <f ca="1">INDEX(Finanzen_Eigenschaften!$C$10:$C$15,RANDBETWEEN(1,COUNTA(Finanzen_Eigenschaften!$C$10:$C$15)),1)</f>
        <v>SO</v>
      </c>
    </row>
    <row r="983" spans="1:3" x14ac:dyDescent="0.3">
      <c r="A983" s="1">
        <f ca="1">RANDBETWEEN(DATE(Finanzen_Eigenschaften!$D$3,Finanzen_Eigenschaften!$E$3,Finanzen_Eigenschaften!$F$3),DATE(Finanzen_Eigenschaften!$H$3,Finanzen_Eigenschaften!$I$3,Finanzen_Eigenschaften!$J$3))</f>
        <v>41470</v>
      </c>
      <c r="B983">
        <f ca="1">IF(C983=Finanzen_Eigenschaften!$C$10,RANDBETWEEN(Finanzen_Eigenschaften!$D$10,Finanzen_Eigenschaften!$E$10),IF(Finanzen!C983=Finanzen_Eigenschaften!$C$11,RANDBETWEEN(Finanzen_Eigenschaften!$D$11,Finanzen_Eigenschaften!$E$11),IF(Finanzen!C983=Finanzen_Eigenschaften!$C$12,RANDBETWEEN(Finanzen_Eigenschaften!$D$12,Finanzen_Eigenschaften!$E$12),IF(Finanzen!C983=Finanzen_Eigenschaften!$C$13,RANDBETWEEN(Finanzen_Eigenschaften!$D$13,Finanzen_Eigenschaften!$E$13),IF(Finanzen!C983=Finanzen_Eigenschaften!$C$14,RANDBETWEEN(Finanzen_Eigenschaften!$D$14,Finanzen_Eigenschaften!$E$14),IF(Finanzen!C983=Finanzen_Eigenschaften!$C$15,RANDBETWEEN(Finanzen_Eigenschaften!$D$15,Finanzen_Eigenschaften!$E$15),0))))))</f>
        <v>279</v>
      </c>
      <c r="C983" t="str">
        <f ca="1">INDEX(Finanzen_Eigenschaften!$C$10:$C$15,RANDBETWEEN(1,COUNTA(Finanzen_Eigenschaften!$C$10:$C$15)),1)</f>
        <v>SO</v>
      </c>
    </row>
    <row r="984" spans="1:3" x14ac:dyDescent="0.3">
      <c r="A984" s="1">
        <f ca="1">RANDBETWEEN(DATE(Finanzen_Eigenschaften!$D$3,Finanzen_Eigenschaften!$E$3,Finanzen_Eigenschaften!$F$3),DATE(Finanzen_Eigenschaften!$H$3,Finanzen_Eigenschaften!$I$3,Finanzen_Eigenschaften!$J$3))</f>
        <v>38090</v>
      </c>
      <c r="B984">
        <f ca="1">IF(C984=Finanzen_Eigenschaften!$C$10,RANDBETWEEN(Finanzen_Eigenschaften!$D$10,Finanzen_Eigenschaften!$E$10),IF(Finanzen!C984=Finanzen_Eigenschaften!$C$11,RANDBETWEEN(Finanzen_Eigenschaften!$D$11,Finanzen_Eigenschaften!$E$11),IF(Finanzen!C984=Finanzen_Eigenschaften!$C$12,RANDBETWEEN(Finanzen_Eigenschaften!$D$12,Finanzen_Eigenschaften!$E$12),IF(Finanzen!C984=Finanzen_Eigenschaften!$C$13,RANDBETWEEN(Finanzen_Eigenschaften!$D$13,Finanzen_Eigenschaften!$E$13),IF(Finanzen!C984=Finanzen_Eigenschaften!$C$14,RANDBETWEEN(Finanzen_Eigenschaften!$D$14,Finanzen_Eigenschaften!$E$14),IF(Finanzen!C984=Finanzen_Eigenschaften!$C$15,RANDBETWEEN(Finanzen_Eigenschaften!$D$15,Finanzen_Eigenschaften!$E$15),0))))))</f>
        <v>39966</v>
      </c>
      <c r="C984" t="str">
        <f ca="1">INDEX(Finanzen_Eigenschaften!$C$10:$C$15,RANDBETWEEN(1,COUNTA(Finanzen_Eigenschaften!$C$10:$C$15)),1)</f>
        <v>ZK</v>
      </c>
    </row>
    <row r="985" spans="1:3" x14ac:dyDescent="0.3">
      <c r="A985" s="1">
        <f ca="1">RANDBETWEEN(DATE(Finanzen_Eigenschaften!$D$3,Finanzen_Eigenschaften!$E$3,Finanzen_Eigenschaften!$F$3),DATE(Finanzen_Eigenschaften!$H$3,Finanzen_Eigenschaften!$I$3,Finanzen_Eigenschaften!$J$3))</f>
        <v>40825</v>
      </c>
      <c r="B985">
        <f ca="1">IF(C985=Finanzen_Eigenschaften!$C$10,RANDBETWEEN(Finanzen_Eigenschaften!$D$10,Finanzen_Eigenschaften!$E$10),IF(Finanzen!C985=Finanzen_Eigenschaften!$C$11,RANDBETWEEN(Finanzen_Eigenschaften!$D$11,Finanzen_Eigenschaften!$E$11),IF(Finanzen!C985=Finanzen_Eigenschaften!$C$12,RANDBETWEEN(Finanzen_Eigenschaften!$D$12,Finanzen_Eigenschaften!$E$12),IF(Finanzen!C985=Finanzen_Eigenschaften!$C$13,RANDBETWEEN(Finanzen_Eigenschaften!$D$13,Finanzen_Eigenschaften!$E$13),IF(Finanzen!C985=Finanzen_Eigenschaften!$C$14,RANDBETWEEN(Finanzen_Eigenschaften!$D$14,Finanzen_Eigenschaften!$E$14),IF(Finanzen!C985=Finanzen_Eigenschaften!$C$15,RANDBETWEEN(Finanzen_Eigenschaften!$D$15,Finanzen_Eigenschaften!$E$15),0))))))</f>
        <v>8776</v>
      </c>
      <c r="C985" t="str">
        <f ca="1">INDEX(Finanzen_Eigenschaften!$C$10:$C$15,RANDBETWEEN(1,COUNTA(Finanzen_Eigenschaften!$C$10:$C$15)),1)</f>
        <v>SA</v>
      </c>
    </row>
    <row r="986" spans="1:3" x14ac:dyDescent="0.3">
      <c r="A986" s="1">
        <f ca="1">RANDBETWEEN(DATE(Finanzen_Eigenschaften!$D$3,Finanzen_Eigenschaften!$E$3,Finanzen_Eigenschaften!$F$3),DATE(Finanzen_Eigenschaften!$H$3,Finanzen_Eigenschaften!$I$3,Finanzen_Eigenschaften!$J$3))</f>
        <v>38060</v>
      </c>
      <c r="B986">
        <f ca="1">IF(C986=Finanzen_Eigenschaften!$C$10,RANDBETWEEN(Finanzen_Eigenschaften!$D$10,Finanzen_Eigenschaften!$E$10),IF(Finanzen!C986=Finanzen_Eigenschaften!$C$11,RANDBETWEEN(Finanzen_Eigenschaften!$D$11,Finanzen_Eigenschaften!$E$11),IF(Finanzen!C986=Finanzen_Eigenschaften!$C$12,RANDBETWEEN(Finanzen_Eigenschaften!$D$12,Finanzen_Eigenschaften!$E$12),IF(Finanzen!C986=Finanzen_Eigenschaften!$C$13,RANDBETWEEN(Finanzen_Eigenschaften!$D$13,Finanzen_Eigenschaften!$E$13),IF(Finanzen!C986=Finanzen_Eigenschaften!$C$14,RANDBETWEEN(Finanzen_Eigenschaften!$D$14,Finanzen_Eigenschaften!$E$14),IF(Finanzen!C986=Finanzen_Eigenschaften!$C$15,RANDBETWEEN(Finanzen_Eigenschaften!$D$15,Finanzen_Eigenschaften!$E$15),0))))))</f>
        <v>6357</v>
      </c>
      <c r="C986" t="str">
        <f ca="1">INDEX(Finanzen_Eigenschaften!$C$10:$C$15,RANDBETWEEN(1,COUNTA(Finanzen_Eigenschaften!$C$10:$C$15)),1)</f>
        <v>GE</v>
      </c>
    </row>
    <row r="987" spans="1:3" x14ac:dyDescent="0.3">
      <c r="A987" s="1">
        <f ca="1">RANDBETWEEN(DATE(Finanzen_Eigenschaften!$D$3,Finanzen_Eigenschaften!$E$3,Finanzen_Eigenschaften!$F$3),DATE(Finanzen_Eigenschaften!$H$3,Finanzen_Eigenschaften!$I$3,Finanzen_Eigenschaften!$J$3))</f>
        <v>37091</v>
      </c>
      <c r="B987">
        <f ca="1">IF(C987=Finanzen_Eigenschaften!$C$10,RANDBETWEEN(Finanzen_Eigenschaften!$D$10,Finanzen_Eigenschaften!$E$10),IF(Finanzen!C987=Finanzen_Eigenschaften!$C$11,RANDBETWEEN(Finanzen_Eigenschaften!$D$11,Finanzen_Eigenschaften!$E$11),IF(Finanzen!C987=Finanzen_Eigenschaften!$C$12,RANDBETWEEN(Finanzen_Eigenschaften!$D$12,Finanzen_Eigenschaften!$E$12),IF(Finanzen!C987=Finanzen_Eigenschaften!$C$13,RANDBETWEEN(Finanzen_Eigenschaften!$D$13,Finanzen_Eigenschaften!$E$13),IF(Finanzen!C987=Finanzen_Eigenschaften!$C$14,RANDBETWEEN(Finanzen_Eigenschaften!$D$14,Finanzen_Eigenschaften!$E$14),IF(Finanzen!C987=Finanzen_Eigenschaften!$C$15,RANDBETWEEN(Finanzen_Eigenschaften!$D$15,Finanzen_Eigenschaften!$E$15),0))))))</f>
        <v>9242</v>
      </c>
      <c r="C987" t="str">
        <f ca="1">INDEX(Finanzen_Eigenschaften!$C$10:$C$15,RANDBETWEEN(1,COUNTA(Finanzen_Eigenschaften!$C$10:$C$15)),1)</f>
        <v>SA</v>
      </c>
    </row>
    <row r="988" spans="1:3" x14ac:dyDescent="0.3">
      <c r="A988" s="1">
        <f ca="1">RANDBETWEEN(DATE(Finanzen_Eigenschaften!$D$3,Finanzen_Eigenschaften!$E$3,Finanzen_Eigenschaften!$F$3),DATE(Finanzen_Eigenschaften!$H$3,Finanzen_Eigenschaften!$I$3,Finanzen_Eigenschaften!$J$3))</f>
        <v>43491</v>
      </c>
      <c r="B988">
        <f ca="1">IF(C988=Finanzen_Eigenschaften!$C$10,RANDBETWEEN(Finanzen_Eigenschaften!$D$10,Finanzen_Eigenschaften!$E$10),IF(Finanzen!C988=Finanzen_Eigenschaften!$C$11,RANDBETWEEN(Finanzen_Eigenschaften!$D$11,Finanzen_Eigenschaften!$E$11),IF(Finanzen!C988=Finanzen_Eigenschaften!$C$12,RANDBETWEEN(Finanzen_Eigenschaften!$D$12,Finanzen_Eigenschaften!$E$12),IF(Finanzen!C988=Finanzen_Eigenschaften!$C$13,RANDBETWEEN(Finanzen_Eigenschaften!$D$13,Finanzen_Eigenschaften!$E$13),IF(Finanzen!C988=Finanzen_Eigenschaften!$C$14,RANDBETWEEN(Finanzen_Eigenschaften!$D$14,Finanzen_Eigenschaften!$E$14),IF(Finanzen!C988=Finanzen_Eigenschaften!$C$15,RANDBETWEEN(Finanzen_Eigenschaften!$D$15,Finanzen_Eigenschaften!$E$15),0))))))</f>
        <v>9324</v>
      </c>
      <c r="C988" t="str">
        <f ca="1">INDEX(Finanzen_Eigenschaften!$C$10:$C$15,RANDBETWEEN(1,COUNTA(Finanzen_Eigenschaften!$C$10:$C$15)),1)</f>
        <v>SA</v>
      </c>
    </row>
    <row r="989" spans="1:3" x14ac:dyDescent="0.3">
      <c r="A989" s="1">
        <f ca="1">RANDBETWEEN(DATE(Finanzen_Eigenschaften!$D$3,Finanzen_Eigenschaften!$E$3,Finanzen_Eigenschaften!$F$3),DATE(Finanzen_Eigenschaften!$H$3,Finanzen_Eigenschaften!$I$3,Finanzen_Eigenschaften!$J$3))</f>
        <v>42944</v>
      </c>
      <c r="B989">
        <f ca="1">IF(C989=Finanzen_Eigenschaften!$C$10,RANDBETWEEN(Finanzen_Eigenschaften!$D$10,Finanzen_Eigenschaften!$E$10),IF(Finanzen!C989=Finanzen_Eigenschaften!$C$11,RANDBETWEEN(Finanzen_Eigenschaften!$D$11,Finanzen_Eigenschaften!$E$11),IF(Finanzen!C989=Finanzen_Eigenschaften!$C$12,RANDBETWEEN(Finanzen_Eigenschaften!$D$12,Finanzen_Eigenschaften!$E$12),IF(Finanzen!C989=Finanzen_Eigenschaften!$C$13,RANDBETWEEN(Finanzen_Eigenschaften!$D$13,Finanzen_Eigenschaften!$E$13),IF(Finanzen!C989=Finanzen_Eigenschaften!$C$14,RANDBETWEEN(Finanzen_Eigenschaften!$D$14,Finanzen_Eigenschaften!$E$14),IF(Finanzen!C989=Finanzen_Eigenschaften!$C$15,RANDBETWEEN(Finanzen_Eigenschaften!$D$15,Finanzen_Eigenschaften!$E$15),0))))))</f>
        <v>17957</v>
      </c>
      <c r="C989" t="str">
        <f ca="1">INDEX(Finanzen_Eigenschaften!$C$10:$C$15,RANDBETWEEN(1,COUNTA(Finanzen_Eigenschaften!$C$10:$C$15)),1)</f>
        <v>ZK</v>
      </c>
    </row>
    <row r="990" spans="1:3" x14ac:dyDescent="0.3">
      <c r="A990" s="1">
        <f ca="1">RANDBETWEEN(DATE(Finanzen_Eigenschaften!$D$3,Finanzen_Eigenschaften!$E$3,Finanzen_Eigenschaften!$F$3),DATE(Finanzen_Eigenschaften!$H$3,Finanzen_Eigenschaften!$I$3,Finanzen_Eigenschaften!$J$3))</f>
        <v>43047</v>
      </c>
      <c r="B990">
        <f ca="1">IF(C990=Finanzen_Eigenschaften!$C$10,RANDBETWEEN(Finanzen_Eigenschaften!$D$10,Finanzen_Eigenschaften!$E$10),IF(Finanzen!C990=Finanzen_Eigenschaften!$C$11,RANDBETWEEN(Finanzen_Eigenschaften!$D$11,Finanzen_Eigenschaften!$E$11),IF(Finanzen!C990=Finanzen_Eigenschaften!$C$12,RANDBETWEEN(Finanzen_Eigenschaften!$D$12,Finanzen_Eigenschaften!$E$12),IF(Finanzen!C990=Finanzen_Eigenschaften!$C$13,RANDBETWEEN(Finanzen_Eigenschaften!$D$13,Finanzen_Eigenschaften!$E$13),IF(Finanzen!C990=Finanzen_Eigenschaften!$C$14,RANDBETWEEN(Finanzen_Eigenschaften!$D$14,Finanzen_Eigenschaften!$E$14),IF(Finanzen!C990=Finanzen_Eigenschaften!$C$15,RANDBETWEEN(Finanzen_Eigenschaften!$D$15,Finanzen_Eigenschaften!$E$15),0))))))</f>
        <v>15</v>
      </c>
      <c r="C990" t="str">
        <f ca="1">INDEX(Finanzen_Eigenschaften!$C$10:$C$15,RANDBETWEEN(1,COUNTA(Finanzen_Eigenschaften!$C$10:$C$15)),1)</f>
        <v>SO</v>
      </c>
    </row>
    <row r="991" spans="1:3" x14ac:dyDescent="0.3">
      <c r="A991" s="1">
        <f ca="1">RANDBETWEEN(DATE(Finanzen_Eigenschaften!$D$3,Finanzen_Eigenschaften!$E$3,Finanzen_Eigenschaften!$F$3),DATE(Finanzen_Eigenschaften!$H$3,Finanzen_Eigenschaften!$I$3,Finanzen_Eigenschaften!$J$3))</f>
        <v>39211</v>
      </c>
      <c r="B991">
        <f ca="1">IF(C991=Finanzen_Eigenschaften!$C$10,RANDBETWEEN(Finanzen_Eigenschaften!$D$10,Finanzen_Eigenschaften!$E$10),IF(Finanzen!C991=Finanzen_Eigenschaften!$C$11,RANDBETWEEN(Finanzen_Eigenschaften!$D$11,Finanzen_Eigenschaften!$E$11),IF(Finanzen!C991=Finanzen_Eigenschaften!$C$12,RANDBETWEEN(Finanzen_Eigenschaften!$D$12,Finanzen_Eigenschaften!$E$12),IF(Finanzen!C991=Finanzen_Eigenschaften!$C$13,RANDBETWEEN(Finanzen_Eigenschaften!$D$13,Finanzen_Eigenschaften!$E$13),IF(Finanzen!C991=Finanzen_Eigenschaften!$C$14,RANDBETWEEN(Finanzen_Eigenschaften!$D$14,Finanzen_Eigenschaften!$E$14),IF(Finanzen!C991=Finanzen_Eigenschaften!$C$15,RANDBETWEEN(Finanzen_Eigenschaften!$D$15,Finanzen_Eigenschaften!$E$15),0))))))</f>
        <v>5225</v>
      </c>
      <c r="C991" t="str">
        <f ca="1">INDEX(Finanzen_Eigenschaften!$C$10:$C$15,RANDBETWEEN(1,COUNTA(Finanzen_Eigenschaften!$C$10:$C$15)),1)</f>
        <v>SA</v>
      </c>
    </row>
    <row r="992" spans="1:3" x14ac:dyDescent="0.3">
      <c r="A992" s="1">
        <f ca="1">RANDBETWEEN(DATE(Finanzen_Eigenschaften!$D$3,Finanzen_Eigenschaften!$E$3,Finanzen_Eigenschaften!$F$3),DATE(Finanzen_Eigenschaften!$H$3,Finanzen_Eigenschaften!$I$3,Finanzen_Eigenschaften!$J$3))</f>
        <v>41472</v>
      </c>
      <c r="B992">
        <f ca="1">IF(C992=Finanzen_Eigenschaften!$C$10,RANDBETWEEN(Finanzen_Eigenschaften!$D$10,Finanzen_Eigenschaften!$E$10),IF(Finanzen!C992=Finanzen_Eigenschaften!$C$11,RANDBETWEEN(Finanzen_Eigenschaften!$D$11,Finanzen_Eigenschaften!$E$11),IF(Finanzen!C992=Finanzen_Eigenschaften!$C$12,RANDBETWEEN(Finanzen_Eigenschaften!$D$12,Finanzen_Eigenschaften!$E$12),IF(Finanzen!C992=Finanzen_Eigenschaften!$C$13,RANDBETWEEN(Finanzen_Eigenschaften!$D$13,Finanzen_Eigenschaften!$E$13),IF(Finanzen!C992=Finanzen_Eigenschaften!$C$14,RANDBETWEEN(Finanzen_Eigenschaften!$D$14,Finanzen_Eigenschaften!$E$14),IF(Finanzen!C992=Finanzen_Eigenschaften!$C$15,RANDBETWEEN(Finanzen_Eigenschaften!$D$15,Finanzen_Eigenschaften!$E$15),0))))))</f>
        <v>401</v>
      </c>
      <c r="C992" t="str">
        <f ca="1">INDEX(Finanzen_Eigenschaften!$C$10:$C$15,RANDBETWEEN(1,COUNTA(Finanzen_Eigenschaften!$C$10:$C$15)),1)</f>
        <v>SO</v>
      </c>
    </row>
    <row r="993" spans="1:3" x14ac:dyDescent="0.3">
      <c r="A993" s="1">
        <f ca="1">RANDBETWEEN(DATE(Finanzen_Eigenschaften!$D$3,Finanzen_Eigenschaften!$E$3,Finanzen_Eigenschaften!$F$3),DATE(Finanzen_Eigenschaften!$H$3,Finanzen_Eigenschaften!$I$3,Finanzen_Eigenschaften!$J$3))</f>
        <v>39384</v>
      </c>
      <c r="B993">
        <f ca="1">IF(C993=Finanzen_Eigenschaften!$C$10,RANDBETWEEN(Finanzen_Eigenschaften!$D$10,Finanzen_Eigenschaften!$E$10),IF(Finanzen!C993=Finanzen_Eigenschaften!$C$11,RANDBETWEEN(Finanzen_Eigenschaften!$D$11,Finanzen_Eigenschaften!$E$11),IF(Finanzen!C993=Finanzen_Eigenschaften!$C$12,RANDBETWEEN(Finanzen_Eigenschaften!$D$12,Finanzen_Eigenschaften!$E$12),IF(Finanzen!C993=Finanzen_Eigenschaften!$C$13,RANDBETWEEN(Finanzen_Eigenschaften!$D$13,Finanzen_Eigenschaften!$E$13),IF(Finanzen!C993=Finanzen_Eigenschaften!$C$14,RANDBETWEEN(Finanzen_Eigenschaften!$D$14,Finanzen_Eigenschaften!$E$14),IF(Finanzen!C993=Finanzen_Eigenschaften!$C$15,RANDBETWEEN(Finanzen_Eigenschaften!$D$15,Finanzen_Eigenschaften!$E$15),0))))))</f>
        <v>7735</v>
      </c>
      <c r="C993" t="str">
        <f ca="1">INDEX(Finanzen_Eigenschaften!$C$10:$C$15,RANDBETWEEN(1,COUNTA(Finanzen_Eigenschaften!$C$10:$C$15)),1)</f>
        <v>GE</v>
      </c>
    </row>
    <row r="994" spans="1:3" x14ac:dyDescent="0.3">
      <c r="A994" s="1">
        <f ca="1">RANDBETWEEN(DATE(Finanzen_Eigenschaften!$D$3,Finanzen_Eigenschaften!$E$3,Finanzen_Eigenschaften!$F$3),DATE(Finanzen_Eigenschaften!$H$3,Finanzen_Eigenschaften!$I$3,Finanzen_Eigenschaften!$J$3))</f>
        <v>38334</v>
      </c>
      <c r="B994">
        <f ca="1">IF(C994=Finanzen_Eigenschaften!$C$10,RANDBETWEEN(Finanzen_Eigenschaften!$D$10,Finanzen_Eigenschaften!$E$10),IF(Finanzen!C994=Finanzen_Eigenschaften!$C$11,RANDBETWEEN(Finanzen_Eigenschaften!$D$11,Finanzen_Eigenschaften!$E$11),IF(Finanzen!C994=Finanzen_Eigenschaften!$C$12,RANDBETWEEN(Finanzen_Eigenschaften!$D$12,Finanzen_Eigenschaften!$E$12),IF(Finanzen!C994=Finanzen_Eigenschaften!$C$13,RANDBETWEEN(Finanzen_Eigenschaften!$D$13,Finanzen_Eigenschaften!$E$13),IF(Finanzen!C994=Finanzen_Eigenschaften!$C$14,RANDBETWEEN(Finanzen_Eigenschaften!$D$14,Finanzen_Eigenschaften!$E$14),IF(Finanzen!C994=Finanzen_Eigenschaften!$C$15,RANDBETWEEN(Finanzen_Eigenschaften!$D$15,Finanzen_Eigenschaften!$E$15),0))))))</f>
        <v>33564</v>
      </c>
      <c r="C994" t="str">
        <f ca="1">INDEX(Finanzen_Eigenschaften!$C$10:$C$15,RANDBETWEEN(1,COUNTA(Finanzen_Eigenschaften!$C$10:$C$15)),1)</f>
        <v>ZK</v>
      </c>
    </row>
    <row r="995" spans="1:3" x14ac:dyDescent="0.3">
      <c r="A995" s="1">
        <f ca="1">RANDBETWEEN(DATE(Finanzen_Eigenschaften!$D$3,Finanzen_Eigenschaften!$E$3,Finanzen_Eigenschaften!$F$3),DATE(Finanzen_Eigenschaften!$H$3,Finanzen_Eigenschaften!$I$3,Finanzen_Eigenschaften!$J$3))</f>
        <v>42234</v>
      </c>
      <c r="B995">
        <f ca="1">IF(C995=Finanzen_Eigenschaften!$C$10,RANDBETWEEN(Finanzen_Eigenschaften!$D$10,Finanzen_Eigenschaften!$E$10),IF(Finanzen!C995=Finanzen_Eigenschaften!$C$11,RANDBETWEEN(Finanzen_Eigenschaften!$D$11,Finanzen_Eigenschaften!$E$11),IF(Finanzen!C995=Finanzen_Eigenschaften!$C$12,RANDBETWEEN(Finanzen_Eigenschaften!$D$12,Finanzen_Eigenschaften!$E$12),IF(Finanzen!C995=Finanzen_Eigenschaften!$C$13,RANDBETWEEN(Finanzen_Eigenschaften!$D$13,Finanzen_Eigenschaften!$E$13),IF(Finanzen!C995=Finanzen_Eigenschaften!$C$14,RANDBETWEEN(Finanzen_Eigenschaften!$D$14,Finanzen_Eigenschaften!$E$14),IF(Finanzen!C995=Finanzen_Eigenschaften!$C$15,RANDBETWEEN(Finanzen_Eigenschaften!$D$15,Finanzen_Eigenschaften!$E$15),0))))))</f>
        <v>45371</v>
      </c>
      <c r="C995" t="str">
        <f ca="1">INDEX(Finanzen_Eigenschaften!$C$10:$C$15,RANDBETWEEN(1,COUNTA(Finanzen_Eigenschaften!$C$10:$C$15)),1)</f>
        <v>ZK</v>
      </c>
    </row>
    <row r="996" spans="1:3" x14ac:dyDescent="0.3">
      <c r="A996" s="1">
        <f ca="1">RANDBETWEEN(DATE(Finanzen_Eigenschaften!$D$3,Finanzen_Eigenschaften!$E$3,Finanzen_Eigenschaften!$F$3),DATE(Finanzen_Eigenschaften!$H$3,Finanzen_Eigenschaften!$I$3,Finanzen_Eigenschaften!$J$3))</f>
        <v>38734</v>
      </c>
      <c r="B996">
        <f ca="1">IF(C996=Finanzen_Eigenschaften!$C$10,RANDBETWEEN(Finanzen_Eigenschaften!$D$10,Finanzen_Eigenschaften!$E$10),IF(Finanzen!C996=Finanzen_Eigenschaften!$C$11,RANDBETWEEN(Finanzen_Eigenschaften!$D$11,Finanzen_Eigenschaften!$E$11),IF(Finanzen!C996=Finanzen_Eigenschaften!$C$12,RANDBETWEEN(Finanzen_Eigenschaften!$D$12,Finanzen_Eigenschaften!$E$12),IF(Finanzen!C996=Finanzen_Eigenschaften!$C$13,RANDBETWEEN(Finanzen_Eigenschaften!$D$13,Finanzen_Eigenschaften!$E$13),IF(Finanzen!C996=Finanzen_Eigenschaften!$C$14,RANDBETWEEN(Finanzen_Eigenschaften!$D$14,Finanzen_Eigenschaften!$E$14),IF(Finanzen!C996=Finanzen_Eigenschaften!$C$15,RANDBETWEEN(Finanzen_Eigenschaften!$D$15,Finanzen_Eigenschaften!$E$15),0))))))</f>
        <v>6287</v>
      </c>
      <c r="C996" t="str">
        <f ca="1">INDEX(Finanzen_Eigenschaften!$C$10:$C$15,RANDBETWEEN(1,COUNTA(Finanzen_Eigenschaften!$C$10:$C$15)),1)</f>
        <v>SA</v>
      </c>
    </row>
    <row r="997" spans="1:3" x14ac:dyDescent="0.3">
      <c r="A997" s="1">
        <f ca="1">RANDBETWEEN(DATE(Finanzen_Eigenschaften!$D$3,Finanzen_Eigenschaften!$E$3,Finanzen_Eigenschaften!$F$3),DATE(Finanzen_Eigenschaften!$H$3,Finanzen_Eigenschaften!$I$3,Finanzen_Eigenschaften!$J$3))</f>
        <v>36638</v>
      </c>
      <c r="B997">
        <f ca="1">IF(C997=Finanzen_Eigenschaften!$C$10,RANDBETWEEN(Finanzen_Eigenschaften!$D$10,Finanzen_Eigenschaften!$E$10),IF(Finanzen!C997=Finanzen_Eigenschaften!$C$11,RANDBETWEEN(Finanzen_Eigenschaften!$D$11,Finanzen_Eigenschaften!$E$11),IF(Finanzen!C997=Finanzen_Eigenschaften!$C$12,RANDBETWEEN(Finanzen_Eigenschaften!$D$12,Finanzen_Eigenschaften!$E$12),IF(Finanzen!C997=Finanzen_Eigenschaften!$C$13,RANDBETWEEN(Finanzen_Eigenschaften!$D$13,Finanzen_Eigenschaften!$E$13),IF(Finanzen!C997=Finanzen_Eigenschaften!$C$14,RANDBETWEEN(Finanzen_Eigenschaften!$D$14,Finanzen_Eigenschaften!$E$14),IF(Finanzen!C997=Finanzen_Eigenschaften!$C$15,RANDBETWEEN(Finanzen_Eigenschaften!$D$15,Finanzen_Eigenschaften!$E$15),0))))))</f>
        <v>27373</v>
      </c>
      <c r="C997" t="str">
        <f ca="1">INDEX(Finanzen_Eigenschaften!$C$10:$C$15,RANDBETWEEN(1,COUNTA(Finanzen_Eigenschaften!$C$10:$C$15)),1)</f>
        <v>ZK</v>
      </c>
    </row>
    <row r="998" spans="1:3" x14ac:dyDescent="0.3">
      <c r="A998" s="1">
        <f ca="1">RANDBETWEEN(DATE(Finanzen_Eigenschaften!$D$3,Finanzen_Eigenschaften!$E$3,Finanzen_Eigenschaften!$F$3),DATE(Finanzen_Eigenschaften!$H$3,Finanzen_Eigenschaften!$I$3,Finanzen_Eigenschaften!$J$3))</f>
        <v>43387</v>
      </c>
      <c r="B998">
        <f ca="1">IF(C998=Finanzen_Eigenschaften!$C$10,RANDBETWEEN(Finanzen_Eigenschaften!$D$10,Finanzen_Eigenschaften!$E$10),IF(Finanzen!C998=Finanzen_Eigenschaften!$C$11,RANDBETWEEN(Finanzen_Eigenschaften!$D$11,Finanzen_Eigenschaften!$E$11),IF(Finanzen!C998=Finanzen_Eigenschaften!$C$12,RANDBETWEEN(Finanzen_Eigenschaften!$D$12,Finanzen_Eigenschaften!$E$12),IF(Finanzen!C998=Finanzen_Eigenschaften!$C$13,RANDBETWEEN(Finanzen_Eigenschaften!$D$13,Finanzen_Eigenschaften!$E$13),IF(Finanzen!C998=Finanzen_Eigenschaften!$C$14,RANDBETWEEN(Finanzen_Eigenschaften!$D$14,Finanzen_Eigenschaften!$E$14),IF(Finanzen!C998=Finanzen_Eigenschaften!$C$15,RANDBETWEEN(Finanzen_Eigenschaften!$D$15,Finanzen_Eigenschaften!$E$15),0))))))</f>
        <v>531</v>
      </c>
      <c r="C998" t="str">
        <f ca="1">INDEX(Finanzen_Eigenschaften!$C$10:$C$15,RANDBETWEEN(1,COUNTA(Finanzen_Eigenschaften!$C$10:$C$15)),1)</f>
        <v>UI</v>
      </c>
    </row>
    <row r="999" spans="1:3" x14ac:dyDescent="0.3">
      <c r="A999" s="1">
        <f ca="1">RANDBETWEEN(DATE(Finanzen_Eigenschaften!$D$3,Finanzen_Eigenschaften!$E$3,Finanzen_Eigenschaften!$F$3),DATE(Finanzen_Eigenschaften!$H$3,Finanzen_Eigenschaften!$I$3,Finanzen_Eigenschaften!$J$3))</f>
        <v>41668</v>
      </c>
      <c r="B999">
        <f ca="1">IF(C999=Finanzen_Eigenschaften!$C$10,RANDBETWEEN(Finanzen_Eigenschaften!$D$10,Finanzen_Eigenschaften!$E$10),IF(Finanzen!C999=Finanzen_Eigenschaften!$C$11,RANDBETWEEN(Finanzen_Eigenschaften!$D$11,Finanzen_Eigenschaften!$E$11),IF(Finanzen!C999=Finanzen_Eigenschaften!$C$12,RANDBETWEEN(Finanzen_Eigenschaften!$D$12,Finanzen_Eigenschaften!$E$12),IF(Finanzen!C999=Finanzen_Eigenschaften!$C$13,RANDBETWEEN(Finanzen_Eigenschaften!$D$13,Finanzen_Eigenschaften!$E$13),IF(Finanzen!C999=Finanzen_Eigenschaften!$C$14,RANDBETWEEN(Finanzen_Eigenschaften!$D$14,Finanzen_Eigenschaften!$E$14),IF(Finanzen!C999=Finanzen_Eigenschaften!$C$15,RANDBETWEEN(Finanzen_Eigenschaften!$D$15,Finanzen_Eigenschaften!$E$15),0))))))</f>
        <v>32444</v>
      </c>
      <c r="C999" t="str">
        <f ca="1">INDEX(Finanzen_Eigenschaften!$C$10:$C$15,RANDBETWEEN(1,COUNTA(Finanzen_Eigenschaften!$C$10:$C$15)),1)</f>
        <v>ZK</v>
      </c>
    </row>
    <row r="1000" spans="1:3" x14ac:dyDescent="0.3">
      <c r="A1000" s="1">
        <f ca="1">RANDBETWEEN(DATE(Finanzen_Eigenschaften!$D$3,Finanzen_Eigenschaften!$E$3,Finanzen_Eigenschaften!$F$3),DATE(Finanzen_Eigenschaften!$H$3,Finanzen_Eigenschaften!$I$3,Finanzen_Eigenschaften!$J$3))</f>
        <v>38132</v>
      </c>
      <c r="B1000">
        <f ca="1">IF(C1000=Finanzen_Eigenschaften!$C$10,RANDBETWEEN(Finanzen_Eigenschaften!$D$10,Finanzen_Eigenschaften!$E$10),IF(Finanzen!C1000=Finanzen_Eigenschaften!$C$11,RANDBETWEEN(Finanzen_Eigenschaften!$D$11,Finanzen_Eigenschaften!$E$11),IF(Finanzen!C1000=Finanzen_Eigenschaften!$C$12,RANDBETWEEN(Finanzen_Eigenschaften!$D$12,Finanzen_Eigenschaften!$E$12),IF(Finanzen!C1000=Finanzen_Eigenschaften!$C$13,RANDBETWEEN(Finanzen_Eigenschaften!$D$13,Finanzen_Eigenschaften!$E$13),IF(Finanzen!C1000=Finanzen_Eigenschaften!$C$14,RANDBETWEEN(Finanzen_Eigenschaften!$D$14,Finanzen_Eigenschaften!$E$14),IF(Finanzen!C1000=Finanzen_Eigenschaften!$C$15,RANDBETWEEN(Finanzen_Eigenschaften!$D$15,Finanzen_Eigenschaften!$E$15),0))))))</f>
        <v>6472</v>
      </c>
      <c r="C1000" t="str">
        <f ca="1">INDEX(Finanzen_Eigenschaften!$C$10:$C$15,RANDBETWEEN(1,COUNTA(Finanzen_Eigenschaften!$C$10:$C$15)),1)</f>
        <v>GE</v>
      </c>
    </row>
    <row r="1001" spans="1:3" x14ac:dyDescent="0.3">
      <c r="A1001" s="1">
        <f ca="1">RANDBETWEEN(DATE(Finanzen_Eigenschaften!$D$3,Finanzen_Eigenschaften!$E$3,Finanzen_Eigenschaften!$F$3),DATE(Finanzen_Eigenschaften!$H$3,Finanzen_Eigenschaften!$I$3,Finanzen_Eigenschaften!$J$3))</f>
        <v>42175</v>
      </c>
      <c r="B1001">
        <f ca="1">IF(C1001=Finanzen_Eigenschaften!$C$10,RANDBETWEEN(Finanzen_Eigenschaften!$D$10,Finanzen_Eigenschaften!$E$10),IF(Finanzen!C1001=Finanzen_Eigenschaften!$C$11,RANDBETWEEN(Finanzen_Eigenschaften!$D$11,Finanzen_Eigenschaften!$E$11),IF(Finanzen!C1001=Finanzen_Eigenschaften!$C$12,RANDBETWEEN(Finanzen_Eigenschaften!$D$12,Finanzen_Eigenschaften!$E$12),IF(Finanzen!C1001=Finanzen_Eigenschaften!$C$13,RANDBETWEEN(Finanzen_Eigenschaften!$D$13,Finanzen_Eigenschaften!$E$13),IF(Finanzen!C1001=Finanzen_Eigenschaften!$C$14,RANDBETWEEN(Finanzen_Eigenschaften!$D$14,Finanzen_Eigenschaften!$E$14),IF(Finanzen!C1001=Finanzen_Eigenschaften!$C$15,RANDBETWEEN(Finanzen_Eigenschaften!$D$15,Finanzen_Eigenschaften!$E$15),0))))))</f>
        <v>4874</v>
      </c>
      <c r="C1001" t="str">
        <f ca="1">INDEX(Finanzen_Eigenschaften!$C$10:$C$15,RANDBETWEEN(1,COUNTA(Finanzen_Eigenschaften!$C$10:$C$15)),1)</f>
        <v>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9DDC-97A0-4296-9166-1D15B43DCF6A}">
  <dimension ref="A1:C1001"/>
  <sheetViews>
    <sheetView workbookViewId="0">
      <selection activeCell="C1" sqref="C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4</v>
      </c>
      <c r="B1" t="s">
        <v>70</v>
      </c>
      <c r="C1" t="s">
        <v>71</v>
      </c>
    </row>
    <row r="2" spans="1:3" x14ac:dyDescent="0.3">
      <c r="A2" s="1">
        <v>38219</v>
      </c>
      <c r="B2">
        <v>4015</v>
      </c>
      <c r="C2" t="s">
        <v>20</v>
      </c>
    </row>
    <row r="3" spans="1:3" x14ac:dyDescent="0.3">
      <c r="A3" s="1">
        <v>37281</v>
      </c>
      <c r="B3">
        <v>343</v>
      </c>
      <c r="C3" t="s">
        <v>68</v>
      </c>
    </row>
    <row r="4" spans="1:3" x14ac:dyDescent="0.3">
      <c r="A4" s="1">
        <v>36632</v>
      </c>
      <c r="B4">
        <v>57494</v>
      </c>
      <c r="C4" t="s">
        <v>63</v>
      </c>
    </row>
    <row r="5" spans="1:3" x14ac:dyDescent="0.3">
      <c r="A5" s="1">
        <v>38873</v>
      </c>
      <c r="B5">
        <v>41741</v>
      </c>
      <c r="C5" t="s">
        <v>63</v>
      </c>
    </row>
    <row r="6" spans="1:3" x14ac:dyDescent="0.3">
      <c r="A6" s="1">
        <v>36590</v>
      </c>
      <c r="B6">
        <v>825</v>
      </c>
      <c r="C6" t="s">
        <v>67</v>
      </c>
    </row>
    <row r="7" spans="1:3" x14ac:dyDescent="0.3">
      <c r="A7" s="1">
        <v>40618</v>
      </c>
      <c r="B7">
        <v>56201</v>
      </c>
      <c r="C7" t="s">
        <v>63</v>
      </c>
    </row>
    <row r="8" spans="1:3" x14ac:dyDescent="0.3">
      <c r="A8" s="1">
        <v>40434</v>
      </c>
      <c r="B8">
        <v>145</v>
      </c>
      <c r="C8" t="s">
        <v>68</v>
      </c>
    </row>
    <row r="9" spans="1:3" x14ac:dyDescent="0.3">
      <c r="A9" s="1">
        <v>41054</v>
      </c>
      <c r="B9">
        <v>96554</v>
      </c>
      <c r="C9" t="s">
        <v>63</v>
      </c>
    </row>
    <row r="10" spans="1:3" x14ac:dyDescent="0.3">
      <c r="A10" s="1">
        <v>40357</v>
      </c>
      <c r="B10">
        <v>15</v>
      </c>
      <c r="C10" t="s">
        <v>67</v>
      </c>
    </row>
    <row r="11" spans="1:3" x14ac:dyDescent="0.3">
      <c r="A11" s="1">
        <v>36612</v>
      </c>
      <c r="B11">
        <v>27915</v>
      </c>
      <c r="C11" t="s">
        <v>64</v>
      </c>
    </row>
    <row r="12" spans="1:3" x14ac:dyDescent="0.3">
      <c r="A12" s="1">
        <v>39919</v>
      </c>
      <c r="B12">
        <v>481</v>
      </c>
      <c r="C12" t="s">
        <v>68</v>
      </c>
    </row>
    <row r="13" spans="1:3" x14ac:dyDescent="0.3">
      <c r="A13" s="1">
        <v>42287</v>
      </c>
      <c r="B13">
        <v>551</v>
      </c>
      <c r="C13" t="s">
        <v>20</v>
      </c>
    </row>
    <row r="14" spans="1:3" x14ac:dyDescent="0.3">
      <c r="A14" s="1">
        <v>40698</v>
      </c>
      <c r="B14">
        <v>83458</v>
      </c>
      <c r="C14" t="s">
        <v>63</v>
      </c>
    </row>
    <row r="15" spans="1:3" x14ac:dyDescent="0.3">
      <c r="A15" s="1">
        <v>42614</v>
      </c>
      <c r="B15">
        <v>729</v>
      </c>
      <c r="C15" t="s">
        <v>67</v>
      </c>
    </row>
    <row r="16" spans="1:3" x14ac:dyDescent="0.3">
      <c r="A16" s="1">
        <v>36971</v>
      </c>
      <c r="B16">
        <v>76032</v>
      </c>
      <c r="C16" t="s">
        <v>63</v>
      </c>
    </row>
    <row r="17" spans="1:3" x14ac:dyDescent="0.3">
      <c r="A17" s="1">
        <v>42677</v>
      </c>
      <c r="B17">
        <v>585</v>
      </c>
      <c r="C17" t="s">
        <v>67</v>
      </c>
    </row>
    <row r="18" spans="1:3" x14ac:dyDescent="0.3">
      <c r="A18" s="1">
        <v>37164</v>
      </c>
      <c r="B18">
        <v>62408</v>
      </c>
      <c r="C18" t="s">
        <v>63</v>
      </c>
    </row>
    <row r="19" spans="1:3" x14ac:dyDescent="0.3">
      <c r="A19" s="1">
        <v>37423</v>
      </c>
      <c r="B19">
        <v>2351</v>
      </c>
      <c r="C19" t="s">
        <v>65</v>
      </c>
    </row>
    <row r="20" spans="1:3" x14ac:dyDescent="0.3">
      <c r="A20" s="1">
        <v>39652</v>
      </c>
      <c r="B20">
        <v>5209</v>
      </c>
      <c r="C20" t="s">
        <v>20</v>
      </c>
    </row>
    <row r="21" spans="1:3" x14ac:dyDescent="0.3">
      <c r="A21" s="1">
        <v>43189</v>
      </c>
      <c r="B21">
        <v>5628</v>
      </c>
      <c r="C21" t="s">
        <v>20</v>
      </c>
    </row>
    <row r="22" spans="1:3" x14ac:dyDescent="0.3">
      <c r="A22" s="1">
        <v>43428</v>
      </c>
      <c r="B22">
        <v>26346</v>
      </c>
      <c r="C22" t="s">
        <v>64</v>
      </c>
    </row>
    <row r="23" spans="1:3" x14ac:dyDescent="0.3">
      <c r="A23" s="1">
        <v>39354</v>
      </c>
      <c r="B23">
        <v>372</v>
      </c>
      <c r="C23" t="s">
        <v>68</v>
      </c>
    </row>
    <row r="24" spans="1:3" x14ac:dyDescent="0.3">
      <c r="A24" s="1">
        <v>40952</v>
      </c>
      <c r="B24">
        <v>44212</v>
      </c>
      <c r="C24" t="s">
        <v>64</v>
      </c>
    </row>
    <row r="25" spans="1:3" x14ac:dyDescent="0.3">
      <c r="A25" s="1">
        <v>37234</v>
      </c>
      <c r="B25">
        <v>2969</v>
      </c>
      <c r="C25" t="s">
        <v>65</v>
      </c>
    </row>
    <row r="26" spans="1:3" x14ac:dyDescent="0.3">
      <c r="A26" s="1">
        <v>38861</v>
      </c>
      <c r="B26">
        <v>4164</v>
      </c>
      <c r="C26" t="s">
        <v>20</v>
      </c>
    </row>
    <row r="27" spans="1:3" x14ac:dyDescent="0.3">
      <c r="A27" s="1">
        <v>38606</v>
      </c>
      <c r="B27">
        <v>97</v>
      </c>
      <c r="C27" t="s">
        <v>68</v>
      </c>
    </row>
    <row r="28" spans="1:3" x14ac:dyDescent="0.3">
      <c r="A28" s="1">
        <v>37351</v>
      </c>
      <c r="B28">
        <v>139</v>
      </c>
      <c r="C28" t="s">
        <v>67</v>
      </c>
    </row>
    <row r="29" spans="1:3" x14ac:dyDescent="0.3">
      <c r="A29" s="1">
        <v>37230</v>
      </c>
      <c r="B29">
        <v>7461</v>
      </c>
      <c r="C29" t="s">
        <v>65</v>
      </c>
    </row>
    <row r="30" spans="1:3" x14ac:dyDescent="0.3">
      <c r="A30" s="1">
        <v>40931</v>
      </c>
      <c r="B30">
        <v>964</v>
      </c>
      <c r="C30" t="s">
        <v>67</v>
      </c>
    </row>
    <row r="31" spans="1:3" x14ac:dyDescent="0.3">
      <c r="A31" s="1">
        <v>39935</v>
      </c>
      <c r="B31">
        <v>17941</v>
      </c>
      <c r="C31" t="s">
        <v>64</v>
      </c>
    </row>
    <row r="32" spans="1:3" x14ac:dyDescent="0.3">
      <c r="A32" s="1">
        <v>41336</v>
      </c>
      <c r="B32">
        <v>41214</v>
      </c>
      <c r="C32" t="s">
        <v>64</v>
      </c>
    </row>
    <row r="33" spans="1:3" x14ac:dyDescent="0.3">
      <c r="A33" s="1">
        <v>39351</v>
      </c>
      <c r="B33">
        <v>493</v>
      </c>
      <c r="C33" t="s">
        <v>68</v>
      </c>
    </row>
    <row r="34" spans="1:3" x14ac:dyDescent="0.3">
      <c r="A34" s="1">
        <v>38261</v>
      </c>
      <c r="B34">
        <v>2826</v>
      </c>
      <c r="C34" t="s">
        <v>65</v>
      </c>
    </row>
    <row r="35" spans="1:3" x14ac:dyDescent="0.3">
      <c r="A35" s="1">
        <v>40116</v>
      </c>
      <c r="B35">
        <v>739</v>
      </c>
      <c r="C35" t="s">
        <v>67</v>
      </c>
    </row>
    <row r="36" spans="1:3" x14ac:dyDescent="0.3">
      <c r="A36" s="1">
        <v>42385</v>
      </c>
      <c r="B36">
        <v>491</v>
      </c>
      <c r="C36" t="s">
        <v>68</v>
      </c>
    </row>
    <row r="37" spans="1:3" x14ac:dyDescent="0.3">
      <c r="A37" s="1">
        <v>41589</v>
      </c>
      <c r="B37">
        <v>21951</v>
      </c>
      <c r="C37" t="s">
        <v>64</v>
      </c>
    </row>
    <row r="38" spans="1:3" x14ac:dyDescent="0.3">
      <c r="A38" s="1">
        <v>39133</v>
      </c>
      <c r="B38">
        <v>24245</v>
      </c>
      <c r="C38" t="s">
        <v>64</v>
      </c>
    </row>
    <row r="39" spans="1:3" x14ac:dyDescent="0.3">
      <c r="A39" s="1">
        <v>41108</v>
      </c>
      <c r="B39">
        <v>587</v>
      </c>
      <c r="C39" t="s">
        <v>67</v>
      </c>
    </row>
    <row r="40" spans="1:3" x14ac:dyDescent="0.3">
      <c r="A40" s="1">
        <v>41666</v>
      </c>
      <c r="B40">
        <v>21984</v>
      </c>
      <c r="C40" t="s">
        <v>63</v>
      </c>
    </row>
    <row r="41" spans="1:3" x14ac:dyDescent="0.3">
      <c r="A41" s="1">
        <v>41974</v>
      </c>
      <c r="B41">
        <v>17</v>
      </c>
      <c r="C41" t="s">
        <v>67</v>
      </c>
    </row>
    <row r="42" spans="1:3" x14ac:dyDescent="0.3">
      <c r="A42" s="1">
        <v>42094</v>
      </c>
      <c r="B42">
        <v>23038</v>
      </c>
      <c r="C42" t="s">
        <v>63</v>
      </c>
    </row>
    <row r="43" spans="1:3" x14ac:dyDescent="0.3">
      <c r="A43" s="1">
        <v>40522</v>
      </c>
      <c r="B43">
        <v>17775</v>
      </c>
      <c r="C43" t="s">
        <v>64</v>
      </c>
    </row>
    <row r="44" spans="1:3" x14ac:dyDescent="0.3">
      <c r="A44" s="1">
        <v>40465</v>
      </c>
      <c r="B44">
        <v>4340</v>
      </c>
      <c r="C44" t="s">
        <v>65</v>
      </c>
    </row>
    <row r="45" spans="1:3" x14ac:dyDescent="0.3">
      <c r="A45" s="1">
        <v>40429</v>
      </c>
      <c r="B45">
        <v>3497</v>
      </c>
      <c r="C45" t="s">
        <v>65</v>
      </c>
    </row>
    <row r="46" spans="1:3" x14ac:dyDescent="0.3">
      <c r="A46" s="1">
        <v>40769</v>
      </c>
      <c r="B46">
        <v>37899</v>
      </c>
      <c r="C46" t="s">
        <v>63</v>
      </c>
    </row>
    <row r="47" spans="1:3" x14ac:dyDescent="0.3">
      <c r="A47" s="1">
        <v>37581</v>
      </c>
      <c r="B47">
        <v>17956</v>
      </c>
      <c r="C47" t="s">
        <v>64</v>
      </c>
    </row>
    <row r="48" spans="1:3" x14ac:dyDescent="0.3">
      <c r="A48" s="1">
        <v>37125</v>
      </c>
      <c r="B48">
        <v>342</v>
      </c>
      <c r="C48" t="s">
        <v>68</v>
      </c>
    </row>
    <row r="49" spans="1:3" x14ac:dyDescent="0.3">
      <c r="A49" s="1">
        <v>40543</v>
      </c>
      <c r="B49">
        <v>206</v>
      </c>
      <c r="C49" t="s">
        <v>68</v>
      </c>
    </row>
    <row r="50" spans="1:3" x14ac:dyDescent="0.3">
      <c r="A50" s="1">
        <v>42394</v>
      </c>
      <c r="B50">
        <v>167</v>
      </c>
      <c r="C50" t="s">
        <v>68</v>
      </c>
    </row>
    <row r="51" spans="1:3" x14ac:dyDescent="0.3">
      <c r="A51" s="1">
        <v>38144</v>
      </c>
      <c r="B51">
        <v>7230</v>
      </c>
      <c r="C51" t="s">
        <v>20</v>
      </c>
    </row>
    <row r="52" spans="1:3" x14ac:dyDescent="0.3">
      <c r="A52" s="1">
        <v>36762</v>
      </c>
      <c r="B52">
        <v>6620</v>
      </c>
      <c r="C52" t="s">
        <v>20</v>
      </c>
    </row>
    <row r="53" spans="1:3" x14ac:dyDescent="0.3">
      <c r="A53" s="1">
        <v>39897</v>
      </c>
      <c r="B53">
        <v>5940</v>
      </c>
      <c r="C53" t="s">
        <v>20</v>
      </c>
    </row>
    <row r="54" spans="1:3" x14ac:dyDescent="0.3">
      <c r="A54" s="1">
        <v>36954</v>
      </c>
      <c r="B54">
        <v>42501</v>
      </c>
      <c r="C54" t="s">
        <v>64</v>
      </c>
    </row>
    <row r="55" spans="1:3" x14ac:dyDescent="0.3">
      <c r="A55" s="1">
        <v>42040</v>
      </c>
      <c r="B55">
        <v>3119</v>
      </c>
      <c r="C55" t="s">
        <v>20</v>
      </c>
    </row>
    <row r="56" spans="1:3" x14ac:dyDescent="0.3">
      <c r="A56" s="1">
        <v>41832</v>
      </c>
      <c r="B56">
        <v>7156</v>
      </c>
      <c r="C56" t="s">
        <v>20</v>
      </c>
    </row>
    <row r="57" spans="1:3" x14ac:dyDescent="0.3">
      <c r="A57" s="1">
        <v>38356</v>
      </c>
      <c r="B57">
        <v>17929</v>
      </c>
      <c r="C57" t="s">
        <v>63</v>
      </c>
    </row>
    <row r="58" spans="1:3" x14ac:dyDescent="0.3">
      <c r="A58" s="1">
        <v>42058</v>
      </c>
      <c r="B58">
        <v>701</v>
      </c>
      <c r="C58" t="s">
        <v>20</v>
      </c>
    </row>
    <row r="59" spans="1:3" x14ac:dyDescent="0.3">
      <c r="A59" s="1">
        <v>40712</v>
      </c>
      <c r="B59">
        <v>4769</v>
      </c>
      <c r="C59" t="s">
        <v>64</v>
      </c>
    </row>
    <row r="60" spans="1:3" x14ac:dyDescent="0.3">
      <c r="A60" s="1">
        <v>43025</v>
      </c>
      <c r="B60">
        <v>914</v>
      </c>
      <c r="C60" t="s">
        <v>67</v>
      </c>
    </row>
    <row r="61" spans="1:3" x14ac:dyDescent="0.3">
      <c r="A61" s="1">
        <v>39386</v>
      </c>
      <c r="B61">
        <v>522</v>
      </c>
      <c r="C61" t="s">
        <v>67</v>
      </c>
    </row>
    <row r="62" spans="1:3" x14ac:dyDescent="0.3">
      <c r="A62" s="1">
        <v>41353</v>
      </c>
      <c r="B62">
        <v>9491</v>
      </c>
      <c r="C62" t="s">
        <v>65</v>
      </c>
    </row>
    <row r="63" spans="1:3" x14ac:dyDescent="0.3">
      <c r="A63" s="1">
        <v>38087</v>
      </c>
      <c r="B63">
        <v>3671</v>
      </c>
      <c r="C63" t="s">
        <v>65</v>
      </c>
    </row>
    <row r="64" spans="1:3" x14ac:dyDescent="0.3">
      <c r="A64" s="1">
        <v>43049</v>
      </c>
      <c r="B64">
        <v>6464</v>
      </c>
      <c r="C64" t="s">
        <v>64</v>
      </c>
    </row>
    <row r="65" spans="1:3" x14ac:dyDescent="0.3">
      <c r="A65" s="1">
        <v>42927</v>
      </c>
      <c r="B65">
        <v>6970</v>
      </c>
      <c r="C65" t="s">
        <v>20</v>
      </c>
    </row>
    <row r="66" spans="1:3" x14ac:dyDescent="0.3">
      <c r="A66" s="1">
        <v>37381</v>
      </c>
      <c r="B66">
        <v>284</v>
      </c>
      <c r="C66" t="s">
        <v>68</v>
      </c>
    </row>
    <row r="67" spans="1:3" x14ac:dyDescent="0.3">
      <c r="A67" s="1">
        <v>42475</v>
      </c>
      <c r="B67">
        <v>272</v>
      </c>
      <c r="C67" t="s">
        <v>67</v>
      </c>
    </row>
    <row r="68" spans="1:3" x14ac:dyDescent="0.3">
      <c r="A68" s="1">
        <v>37045</v>
      </c>
      <c r="B68">
        <v>40366</v>
      </c>
      <c r="C68" t="s">
        <v>63</v>
      </c>
    </row>
    <row r="69" spans="1:3" x14ac:dyDescent="0.3">
      <c r="A69" s="1">
        <v>37014</v>
      </c>
      <c r="B69">
        <v>27841</v>
      </c>
      <c r="C69" t="s">
        <v>63</v>
      </c>
    </row>
    <row r="70" spans="1:3" x14ac:dyDescent="0.3">
      <c r="A70" s="1">
        <v>43492</v>
      </c>
      <c r="B70">
        <v>4850</v>
      </c>
      <c r="C70" t="s">
        <v>65</v>
      </c>
    </row>
    <row r="71" spans="1:3" x14ac:dyDescent="0.3">
      <c r="A71" s="1">
        <v>37400</v>
      </c>
      <c r="B71">
        <v>100</v>
      </c>
      <c r="C71" t="s">
        <v>68</v>
      </c>
    </row>
    <row r="72" spans="1:3" x14ac:dyDescent="0.3">
      <c r="A72" s="1">
        <v>37137</v>
      </c>
      <c r="B72">
        <v>4199</v>
      </c>
      <c r="C72" t="s">
        <v>20</v>
      </c>
    </row>
    <row r="73" spans="1:3" x14ac:dyDescent="0.3">
      <c r="A73" s="1">
        <v>41595</v>
      </c>
      <c r="B73">
        <v>1301</v>
      </c>
      <c r="C73" t="s">
        <v>65</v>
      </c>
    </row>
    <row r="74" spans="1:3" x14ac:dyDescent="0.3">
      <c r="A74" s="1">
        <v>38561</v>
      </c>
      <c r="B74">
        <v>5768</v>
      </c>
      <c r="C74" t="s">
        <v>65</v>
      </c>
    </row>
    <row r="75" spans="1:3" x14ac:dyDescent="0.3">
      <c r="A75" s="1">
        <v>39402</v>
      </c>
      <c r="B75">
        <v>24514</v>
      </c>
      <c r="C75" t="s">
        <v>64</v>
      </c>
    </row>
    <row r="76" spans="1:3" x14ac:dyDescent="0.3">
      <c r="A76" s="1">
        <v>43051</v>
      </c>
      <c r="B76">
        <v>6911</v>
      </c>
      <c r="C76" t="s">
        <v>20</v>
      </c>
    </row>
    <row r="77" spans="1:3" x14ac:dyDescent="0.3">
      <c r="A77" s="1">
        <v>40050</v>
      </c>
      <c r="B77">
        <v>8353</v>
      </c>
      <c r="C77" t="s">
        <v>64</v>
      </c>
    </row>
    <row r="78" spans="1:3" x14ac:dyDescent="0.3">
      <c r="A78" s="1">
        <v>39724</v>
      </c>
      <c r="B78">
        <v>139</v>
      </c>
      <c r="C78" t="s">
        <v>68</v>
      </c>
    </row>
    <row r="79" spans="1:3" x14ac:dyDescent="0.3">
      <c r="A79" s="1">
        <v>42704</v>
      </c>
      <c r="B79">
        <v>6758</v>
      </c>
      <c r="C79" t="s">
        <v>20</v>
      </c>
    </row>
    <row r="80" spans="1:3" x14ac:dyDescent="0.3">
      <c r="A80" s="1">
        <v>41113</v>
      </c>
      <c r="B80">
        <v>19968</v>
      </c>
      <c r="C80" t="s">
        <v>64</v>
      </c>
    </row>
    <row r="81" spans="1:3" x14ac:dyDescent="0.3">
      <c r="A81" s="1">
        <v>39948</v>
      </c>
      <c r="B81">
        <v>183</v>
      </c>
      <c r="C81" t="s">
        <v>68</v>
      </c>
    </row>
    <row r="82" spans="1:3" x14ac:dyDescent="0.3">
      <c r="A82" s="1">
        <v>39090</v>
      </c>
      <c r="B82">
        <v>611</v>
      </c>
      <c r="C82" t="s">
        <v>67</v>
      </c>
    </row>
    <row r="83" spans="1:3" x14ac:dyDescent="0.3">
      <c r="A83" s="1">
        <v>43470</v>
      </c>
      <c r="B83">
        <v>421</v>
      </c>
      <c r="C83" t="s">
        <v>68</v>
      </c>
    </row>
    <row r="84" spans="1:3" x14ac:dyDescent="0.3">
      <c r="A84" s="1">
        <v>41584</v>
      </c>
      <c r="B84">
        <v>8199</v>
      </c>
      <c r="C84" t="s">
        <v>20</v>
      </c>
    </row>
    <row r="85" spans="1:3" x14ac:dyDescent="0.3">
      <c r="A85" s="1">
        <v>36584</v>
      </c>
      <c r="B85">
        <v>34170</v>
      </c>
      <c r="C85" t="s">
        <v>63</v>
      </c>
    </row>
    <row r="86" spans="1:3" x14ac:dyDescent="0.3">
      <c r="A86" s="1">
        <v>37453</v>
      </c>
      <c r="B86">
        <v>294</v>
      </c>
      <c r="C86" t="s">
        <v>68</v>
      </c>
    </row>
    <row r="87" spans="1:3" x14ac:dyDescent="0.3">
      <c r="A87" s="1">
        <v>41959</v>
      </c>
      <c r="B87">
        <v>44130</v>
      </c>
      <c r="C87" t="s">
        <v>64</v>
      </c>
    </row>
    <row r="88" spans="1:3" x14ac:dyDescent="0.3">
      <c r="A88" s="1">
        <v>37934</v>
      </c>
      <c r="B88">
        <v>55</v>
      </c>
      <c r="C88" t="s">
        <v>67</v>
      </c>
    </row>
    <row r="89" spans="1:3" x14ac:dyDescent="0.3">
      <c r="A89" s="1">
        <v>38560</v>
      </c>
      <c r="B89">
        <v>776</v>
      </c>
      <c r="C89" t="s">
        <v>67</v>
      </c>
    </row>
    <row r="90" spans="1:3" x14ac:dyDescent="0.3">
      <c r="A90" s="1">
        <v>39683</v>
      </c>
      <c r="B90">
        <v>463</v>
      </c>
      <c r="C90" t="s">
        <v>68</v>
      </c>
    </row>
    <row r="91" spans="1:3" x14ac:dyDescent="0.3">
      <c r="A91" s="1">
        <v>37479</v>
      </c>
      <c r="B91">
        <v>419</v>
      </c>
      <c r="C91" t="s">
        <v>68</v>
      </c>
    </row>
    <row r="92" spans="1:3" x14ac:dyDescent="0.3">
      <c r="A92" s="1">
        <v>38474</v>
      </c>
      <c r="B92">
        <v>740</v>
      </c>
      <c r="C92" t="s">
        <v>67</v>
      </c>
    </row>
    <row r="93" spans="1:3" x14ac:dyDescent="0.3">
      <c r="A93" s="1">
        <v>43148</v>
      </c>
      <c r="B93">
        <v>412</v>
      </c>
      <c r="C93" t="s">
        <v>68</v>
      </c>
    </row>
    <row r="94" spans="1:3" x14ac:dyDescent="0.3">
      <c r="A94" s="1">
        <v>37347</v>
      </c>
      <c r="B94">
        <v>63806</v>
      </c>
      <c r="C94" t="s">
        <v>63</v>
      </c>
    </row>
    <row r="95" spans="1:3" x14ac:dyDescent="0.3">
      <c r="A95" s="1">
        <v>39798</v>
      </c>
      <c r="B95">
        <v>8362</v>
      </c>
      <c r="C95" t="s">
        <v>20</v>
      </c>
    </row>
    <row r="96" spans="1:3" x14ac:dyDescent="0.3">
      <c r="A96" s="1">
        <v>41834</v>
      </c>
      <c r="B96">
        <v>191</v>
      </c>
      <c r="C96" t="s">
        <v>68</v>
      </c>
    </row>
    <row r="97" spans="1:3" x14ac:dyDescent="0.3">
      <c r="A97" s="1">
        <v>39592</v>
      </c>
      <c r="B97">
        <v>105</v>
      </c>
      <c r="C97" t="s">
        <v>68</v>
      </c>
    </row>
    <row r="98" spans="1:3" x14ac:dyDescent="0.3">
      <c r="A98" s="1">
        <v>36845</v>
      </c>
      <c r="B98">
        <v>355</v>
      </c>
      <c r="C98" t="s">
        <v>68</v>
      </c>
    </row>
    <row r="99" spans="1:3" x14ac:dyDescent="0.3">
      <c r="A99" s="1">
        <v>39569</v>
      </c>
      <c r="B99">
        <v>27113</v>
      </c>
      <c r="C99" t="s">
        <v>64</v>
      </c>
    </row>
    <row r="100" spans="1:3" x14ac:dyDescent="0.3">
      <c r="A100" s="1">
        <v>37096</v>
      </c>
      <c r="B100">
        <v>3812</v>
      </c>
      <c r="C100" t="s">
        <v>20</v>
      </c>
    </row>
    <row r="101" spans="1:3" x14ac:dyDescent="0.3">
      <c r="A101" s="1">
        <v>39320</v>
      </c>
      <c r="B101">
        <v>677</v>
      </c>
      <c r="C101" t="s">
        <v>67</v>
      </c>
    </row>
    <row r="102" spans="1:3" x14ac:dyDescent="0.3">
      <c r="A102" s="1">
        <v>43430</v>
      </c>
      <c r="B102">
        <v>666</v>
      </c>
      <c r="C102" t="s">
        <v>65</v>
      </c>
    </row>
    <row r="103" spans="1:3" x14ac:dyDescent="0.3">
      <c r="A103" s="1">
        <v>42163</v>
      </c>
      <c r="B103">
        <v>49246</v>
      </c>
      <c r="C103" t="s">
        <v>64</v>
      </c>
    </row>
    <row r="104" spans="1:3" x14ac:dyDescent="0.3">
      <c r="A104" s="1">
        <v>37535</v>
      </c>
      <c r="B104">
        <v>472</v>
      </c>
      <c r="C104" t="s">
        <v>67</v>
      </c>
    </row>
    <row r="105" spans="1:3" x14ac:dyDescent="0.3">
      <c r="A105" s="1">
        <v>39199</v>
      </c>
      <c r="B105">
        <v>116</v>
      </c>
      <c r="C105" t="s">
        <v>68</v>
      </c>
    </row>
    <row r="106" spans="1:3" x14ac:dyDescent="0.3">
      <c r="A106" s="1">
        <v>40459</v>
      </c>
      <c r="B106">
        <v>11605</v>
      </c>
      <c r="C106" t="s">
        <v>63</v>
      </c>
    </row>
    <row r="107" spans="1:3" x14ac:dyDescent="0.3">
      <c r="A107" s="1">
        <v>36823</v>
      </c>
      <c r="B107">
        <v>72</v>
      </c>
      <c r="C107" t="s">
        <v>67</v>
      </c>
    </row>
    <row r="108" spans="1:3" x14ac:dyDescent="0.3">
      <c r="A108" s="1">
        <v>41765</v>
      </c>
      <c r="B108">
        <v>6786</v>
      </c>
      <c r="C108" t="s">
        <v>20</v>
      </c>
    </row>
    <row r="109" spans="1:3" x14ac:dyDescent="0.3">
      <c r="A109" s="1">
        <v>37030</v>
      </c>
      <c r="B109">
        <v>4021</v>
      </c>
      <c r="C109" t="s">
        <v>20</v>
      </c>
    </row>
    <row r="110" spans="1:3" x14ac:dyDescent="0.3">
      <c r="A110" s="1">
        <v>39610</v>
      </c>
      <c r="B110">
        <v>6641</v>
      </c>
      <c r="C110" t="s">
        <v>20</v>
      </c>
    </row>
    <row r="111" spans="1:3" x14ac:dyDescent="0.3">
      <c r="A111" s="1">
        <v>37732</v>
      </c>
      <c r="B111">
        <v>77659</v>
      </c>
      <c r="C111" t="s">
        <v>63</v>
      </c>
    </row>
    <row r="112" spans="1:3" x14ac:dyDescent="0.3">
      <c r="A112" s="1">
        <v>42327</v>
      </c>
      <c r="B112">
        <v>808</v>
      </c>
      <c r="C112" t="s">
        <v>67</v>
      </c>
    </row>
    <row r="113" spans="1:3" x14ac:dyDescent="0.3">
      <c r="A113" s="1">
        <v>37418</v>
      </c>
      <c r="B113">
        <v>5128</v>
      </c>
      <c r="C113" t="s">
        <v>20</v>
      </c>
    </row>
    <row r="114" spans="1:3" x14ac:dyDescent="0.3">
      <c r="A114" s="1">
        <v>43267</v>
      </c>
      <c r="B114">
        <v>82</v>
      </c>
      <c r="C114" t="s">
        <v>68</v>
      </c>
    </row>
    <row r="115" spans="1:3" x14ac:dyDescent="0.3">
      <c r="A115" s="1">
        <v>38621</v>
      </c>
      <c r="B115">
        <v>5953</v>
      </c>
      <c r="C115" t="s">
        <v>20</v>
      </c>
    </row>
    <row r="116" spans="1:3" x14ac:dyDescent="0.3">
      <c r="A116" s="1">
        <v>39246</v>
      </c>
      <c r="B116">
        <v>88457</v>
      </c>
      <c r="C116" t="s">
        <v>63</v>
      </c>
    </row>
    <row r="117" spans="1:3" x14ac:dyDescent="0.3">
      <c r="A117" s="1">
        <v>41046</v>
      </c>
      <c r="B117">
        <v>296</v>
      </c>
      <c r="C117" t="s">
        <v>68</v>
      </c>
    </row>
    <row r="118" spans="1:3" x14ac:dyDescent="0.3">
      <c r="A118" s="1">
        <v>42193</v>
      </c>
      <c r="B118">
        <v>19624</v>
      </c>
      <c r="C118" t="s">
        <v>64</v>
      </c>
    </row>
    <row r="119" spans="1:3" x14ac:dyDescent="0.3">
      <c r="A119" s="1">
        <v>42924</v>
      </c>
      <c r="B119">
        <v>28944</v>
      </c>
      <c r="C119" t="s">
        <v>64</v>
      </c>
    </row>
    <row r="120" spans="1:3" x14ac:dyDescent="0.3">
      <c r="A120" s="1">
        <v>39929</v>
      </c>
      <c r="B120">
        <v>217</v>
      </c>
      <c r="C120" t="s">
        <v>68</v>
      </c>
    </row>
    <row r="121" spans="1:3" x14ac:dyDescent="0.3">
      <c r="A121" s="1">
        <v>40639</v>
      </c>
      <c r="B121">
        <v>2110</v>
      </c>
      <c r="C121" t="s">
        <v>65</v>
      </c>
    </row>
    <row r="122" spans="1:3" x14ac:dyDescent="0.3">
      <c r="A122" s="1">
        <v>41957</v>
      </c>
      <c r="B122">
        <v>5783</v>
      </c>
      <c r="C122" t="s">
        <v>65</v>
      </c>
    </row>
    <row r="123" spans="1:3" x14ac:dyDescent="0.3">
      <c r="A123" s="1">
        <v>37809</v>
      </c>
      <c r="B123">
        <v>18370</v>
      </c>
      <c r="C123" t="s">
        <v>63</v>
      </c>
    </row>
    <row r="124" spans="1:3" x14ac:dyDescent="0.3">
      <c r="A124" s="1">
        <v>37347</v>
      </c>
      <c r="B124">
        <v>96</v>
      </c>
      <c r="C124" t="s">
        <v>67</v>
      </c>
    </row>
    <row r="125" spans="1:3" x14ac:dyDescent="0.3">
      <c r="A125" s="1">
        <v>40827</v>
      </c>
      <c r="B125">
        <v>44013</v>
      </c>
      <c r="C125" t="s">
        <v>63</v>
      </c>
    </row>
    <row r="126" spans="1:3" x14ac:dyDescent="0.3">
      <c r="A126" s="1">
        <v>40881</v>
      </c>
      <c r="B126">
        <v>998</v>
      </c>
      <c r="C126" t="s">
        <v>67</v>
      </c>
    </row>
    <row r="127" spans="1:3" x14ac:dyDescent="0.3">
      <c r="A127" s="1">
        <v>40607</v>
      </c>
      <c r="B127">
        <v>401</v>
      </c>
      <c r="C127" t="s">
        <v>68</v>
      </c>
    </row>
    <row r="128" spans="1:3" x14ac:dyDescent="0.3">
      <c r="A128" s="1">
        <v>38572</v>
      </c>
      <c r="B128">
        <v>2040</v>
      </c>
      <c r="C128" t="s">
        <v>65</v>
      </c>
    </row>
    <row r="129" spans="1:3" x14ac:dyDescent="0.3">
      <c r="A129" s="1">
        <v>37737</v>
      </c>
      <c r="B129">
        <v>40767</v>
      </c>
      <c r="C129" t="s">
        <v>63</v>
      </c>
    </row>
    <row r="130" spans="1:3" x14ac:dyDescent="0.3">
      <c r="A130" s="1">
        <v>42072</v>
      </c>
      <c r="B130">
        <v>9940</v>
      </c>
      <c r="C130" t="s">
        <v>20</v>
      </c>
    </row>
    <row r="131" spans="1:3" x14ac:dyDescent="0.3">
      <c r="A131" s="1">
        <v>38418</v>
      </c>
      <c r="B131">
        <v>766</v>
      </c>
      <c r="C131" t="s">
        <v>67</v>
      </c>
    </row>
    <row r="132" spans="1:3" x14ac:dyDescent="0.3">
      <c r="A132" s="1">
        <v>38750</v>
      </c>
      <c r="B132">
        <v>770</v>
      </c>
      <c r="C132" t="s">
        <v>67</v>
      </c>
    </row>
    <row r="133" spans="1:3" x14ac:dyDescent="0.3">
      <c r="A133" s="1">
        <v>39590</v>
      </c>
      <c r="B133">
        <v>98</v>
      </c>
      <c r="C133" t="s">
        <v>68</v>
      </c>
    </row>
    <row r="134" spans="1:3" x14ac:dyDescent="0.3">
      <c r="A134" s="1">
        <v>42019</v>
      </c>
      <c r="B134">
        <v>23699</v>
      </c>
      <c r="C134" t="s">
        <v>64</v>
      </c>
    </row>
    <row r="135" spans="1:3" x14ac:dyDescent="0.3">
      <c r="A135" s="1">
        <v>41006</v>
      </c>
      <c r="B135">
        <v>540</v>
      </c>
      <c r="C135" t="s">
        <v>67</v>
      </c>
    </row>
    <row r="136" spans="1:3" x14ac:dyDescent="0.3">
      <c r="A136" s="1">
        <v>38063</v>
      </c>
      <c r="B136">
        <v>93</v>
      </c>
      <c r="C136" t="s">
        <v>67</v>
      </c>
    </row>
    <row r="137" spans="1:3" x14ac:dyDescent="0.3">
      <c r="A137" s="1">
        <v>43262</v>
      </c>
      <c r="B137">
        <v>2400</v>
      </c>
      <c r="C137" t="s">
        <v>20</v>
      </c>
    </row>
    <row r="138" spans="1:3" x14ac:dyDescent="0.3">
      <c r="A138" s="1">
        <v>41682</v>
      </c>
      <c r="B138">
        <v>40455</v>
      </c>
      <c r="C138" t="s">
        <v>63</v>
      </c>
    </row>
    <row r="139" spans="1:3" x14ac:dyDescent="0.3">
      <c r="A139" s="1">
        <v>41671</v>
      </c>
      <c r="B139">
        <v>910</v>
      </c>
      <c r="C139" t="s">
        <v>67</v>
      </c>
    </row>
    <row r="140" spans="1:3" x14ac:dyDescent="0.3">
      <c r="A140" s="1">
        <v>38522</v>
      </c>
      <c r="B140">
        <v>94892</v>
      </c>
      <c r="C140" t="s">
        <v>63</v>
      </c>
    </row>
    <row r="141" spans="1:3" x14ac:dyDescent="0.3">
      <c r="A141" s="1">
        <v>38336</v>
      </c>
      <c r="B141">
        <v>2398</v>
      </c>
      <c r="C141" t="s">
        <v>20</v>
      </c>
    </row>
    <row r="142" spans="1:3" x14ac:dyDescent="0.3">
      <c r="A142" s="1">
        <v>41068</v>
      </c>
      <c r="B142">
        <v>5255</v>
      </c>
      <c r="C142" t="s">
        <v>20</v>
      </c>
    </row>
    <row r="143" spans="1:3" x14ac:dyDescent="0.3">
      <c r="A143" s="1">
        <v>42902</v>
      </c>
      <c r="B143">
        <v>29372</v>
      </c>
      <c r="C143" t="s">
        <v>64</v>
      </c>
    </row>
    <row r="144" spans="1:3" x14ac:dyDescent="0.3">
      <c r="A144" s="1">
        <v>37340</v>
      </c>
      <c r="B144">
        <v>45649</v>
      </c>
      <c r="C144" t="s">
        <v>64</v>
      </c>
    </row>
    <row r="145" spans="1:3" x14ac:dyDescent="0.3">
      <c r="A145" s="1">
        <v>40457</v>
      </c>
      <c r="B145">
        <v>7642</v>
      </c>
      <c r="C145" t="s">
        <v>65</v>
      </c>
    </row>
    <row r="146" spans="1:3" x14ac:dyDescent="0.3">
      <c r="A146" s="1">
        <v>38886</v>
      </c>
      <c r="B146">
        <v>14146</v>
      </c>
      <c r="C146" t="s">
        <v>64</v>
      </c>
    </row>
    <row r="147" spans="1:3" x14ac:dyDescent="0.3">
      <c r="A147" s="1">
        <v>38889</v>
      </c>
      <c r="B147">
        <v>9694</v>
      </c>
      <c r="C147" t="s">
        <v>20</v>
      </c>
    </row>
    <row r="148" spans="1:3" x14ac:dyDescent="0.3">
      <c r="A148" s="1">
        <v>37309</v>
      </c>
      <c r="B148">
        <v>346</v>
      </c>
      <c r="C148" t="s">
        <v>68</v>
      </c>
    </row>
    <row r="149" spans="1:3" x14ac:dyDescent="0.3">
      <c r="A149" s="1">
        <v>42067</v>
      </c>
      <c r="B149">
        <v>5210</v>
      </c>
      <c r="C149" t="s">
        <v>20</v>
      </c>
    </row>
    <row r="150" spans="1:3" x14ac:dyDescent="0.3">
      <c r="A150" s="1">
        <v>43089</v>
      </c>
      <c r="B150">
        <v>213</v>
      </c>
      <c r="C150" t="s">
        <v>68</v>
      </c>
    </row>
    <row r="151" spans="1:3" x14ac:dyDescent="0.3">
      <c r="A151" s="1">
        <v>38906</v>
      </c>
      <c r="B151">
        <v>3301</v>
      </c>
      <c r="C151" t="s">
        <v>65</v>
      </c>
    </row>
    <row r="152" spans="1:3" x14ac:dyDescent="0.3">
      <c r="A152" s="1">
        <v>39622</v>
      </c>
      <c r="B152">
        <v>8908</v>
      </c>
      <c r="C152" t="s">
        <v>65</v>
      </c>
    </row>
    <row r="153" spans="1:3" x14ac:dyDescent="0.3">
      <c r="A153" s="1">
        <v>38501</v>
      </c>
      <c r="B153">
        <v>200</v>
      </c>
      <c r="C153" t="s">
        <v>68</v>
      </c>
    </row>
    <row r="154" spans="1:3" x14ac:dyDescent="0.3">
      <c r="A154" s="1">
        <v>42870</v>
      </c>
      <c r="B154">
        <v>3448</v>
      </c>
      <c r="C154" t="s">
        <v>64</v>
      </c>
    </row>
    <row r="155" spans="1:3" x14ac:dyDescent="0.3">
      <c r="A155" s="1">
        <v>40364</v>
      </c>
      <c r="B155">
        <v>165</v>
      </c>
      <c r="C155" t="s">
        <v>67</v>
      </c>
    </row>
    <row r="156" spans="1:3" x14ac:dyDescent="0.3">
      <c r="A156" s="1">
        <v>43310</v>
      </c>
      <c r="B156">
        <v>1594</v>
      </c>
      <c r="C156" t="s">
        <v>20</v>
      </c>
    </row>
    <row r="157" spans="1:3" x14ac:dyDescent="0.3">
      <c r="A157" s="1">
        <v>38624</v>
      </c>
      <c r="B157">
        <v>528</v>
      </c>
      <c r="C157" t="s">
        <v>67</v>
      </c>
    </row>
    <row r="158" spans="1:3" x14ac:dyDescent="0.3">
      <c r="A158" s="1">
        <v>43002</v>
      </c>
      <c r="B158">
        <v>32635</v>
      </c>
      <c r="C158" t="s">
        <v>64</v>
      </c>
    </row>
    <row r="159" spans="1:3" x14ac:dyDescent="0.3">
      <c r="A159" s="1">
        <v>39563</v>
      </c>
      <c r="B159">
        <v>3551</v>
      </c>
      <c r="C159" t="s">
        <v>20</v>
      </c>
    </row>
    <row r="160" spans="1:3" x14ac:dyDescent="0.3">
      <c r="A160" s="1">
        <v>37986</v>
      </c>
      <c r="B160">
        <v>42037</v>
      </c>
      <c r="C160" t="s">
        <v>64</v>
      </c>
    </row>
    <row r="161" spans="1:3" x14ac:dyDescent="0.3">
      <c r="A161" s="1">
        <v>36616</v>
      </c>
      <c r="B161">
        <v>772</v>
      </c>
      <c r="C161" t="s">
        <v>67</v>
      </c>
    </row>
    <row r="162" spans="1:3" x14ac:dyDescent="0.3">
      <c r="A162" s="1">
        <v>40753</v>
      </c>
      <c r="B162">
        <v>920</v>
      </c>
      <c r="C162" t="s">
        <v>67</v>
      </c>
    </row>
    <row r="163" spans="1:3" x14ac:dyDescent="0.3">
      <c r="A163" s="1">
        <v>38654</v>
      </c>
      <c r="B163">
        <v>509</v>
      </c>
      <c r="C163" t="s">
        <v>67</v>
      </c>
    </row>
    <row r="164" spans="1:3" x14ac:dyDescent="0.3">
      <c r="A164" s="1">
        <v>40365</v>
      </c>
      <c r="B164">
        <v>44464</v>
      </c>
      <c r="C164" t="s">
        <v>64</v>
      </c>
    </row>
    <row r="165" spans="1:3" x14ac:dyDescent="0.3">
      <c r="A165" s="1">
        <v>40435</v>
      </c>
      <c r="B165">
        <v>6991</v>
      </c>
      <c r="C165" t="s">
        <v>65</v>
      </c>
    </row>
    <row r="166" spans="1:3" x14ac:dyDescent="0.3">
      <c r="A166" s="1">
        <v>38203</v>
      </c>
      <c r="B166">
        <v>637</v>
      </c>
      <c r="C166" t="s">
        <v>67</v>
      </c>
    </row>
    <row r="167" spans="1:3" x14ac:dyDescent="0.3">
      <c r="A167" s="1">
        <v>39390</v>
      </c>
      <c r="B167">
        <v>440</v>
      </c>
      <c r="C167" t="s">
        <v>67</v>
      </c>
    </row>
    <row r="168" spans="1:3" x14ac:dyDescent="0.3">
      <c r="A168" s="1">
        <v>42733</v>
      </c>
      <c r="B168">
        <v>65294</v>
      </c>
      <c r="C168" t="s">
        <v>63</v>
      </c>
    </row>
    <row r="169" spans="1:3" x14ac:dyDescent="0.3">
      <c r="A169" s="1">
        <v>38398</v>
      </c>
      <c r="B169">
        <v>196</v>
      </c>
      <c r="C169" t="s">
        <v>68</v>
      </c>
    </row>
    <row r="170" spans="1:3" x14ac:dyDescent="0.3">
      <c r="A170" s="1">
        <v>39852</v>
      </c>
      <c r="B170">
        <v>737</v>
      </c>
      <c r="C170" t="s">
        <v>67</v>
      </c>
    </row>
    <row r="171" spans="1:3" x14ac:dyDescent="0.3">
      <c r="A171" s="1">
        <v>42318</v>
      </c>
      <c r="B171">
        <v>41003</v>
      </c>
      <c r="C171" t="s">
        <v>63</v>
      </c>
    </row>
    <row r="172" spans="1:3" x14ac:dyDescent="0.3">
      <c r="A172" s="1">
        <v>41907</v>
      </c>
      <c r="B172">
        <v>473</v>
      </c>
      <c r="C172" t="s">
        <v>67</v>
      </c>
    </row>
    <row r="173" spans="1:3" x14ac:dyDescent="0.3">
      <c r="A173" s="1">
        <v>36916</v>
      </c>
      <c r="B173">
        <v>338</v>
      </c>
      <c r="C173" t="s">
        <v>68</v>
      </c>
    </row>
    <row r="174" spans="1:3" x14ac:dyDescent="0.3">
      <c r="A174" s="1">
        <v>42412</v>
      </c>
      <c r="B174">
        <v>914</v>
      </c>
      <c r="C174" t="s">
        <v>67</v>
      </c>
    </row>
    <row r="175" spans="1:3" x14ac:dyDescent="0.3">
      <c r="A175" s="1">
        <v>38575</v>
      </c>
      <c r="B175">
        <v>442</v>
      </c>
      <c r="C175" t="s">
        <v>67</v>
      </c>
    </row>
    <row r="176" spans="1:3" x14ac:dyDescent="0.3">
      <c r="A176" s="1">
        <v>37897</v>
      </c>
      <c r="B176">
        <v>640</v>
      </c>
      <c r="C176" t="s">
        <v>67</v>
      </c>
    </row>
    <row r="177" spans="1:3" x14ac:dyDescent="0.3">
      <c r="A177" s="1">
        <v>41045</v>
      </c>
      <c r="B177">
        <v>493</v>
      </c>
      <c r="C177" t="s">
        <v>68</v>
      </c>
    </row>
    <row r="178" spans="1:3" x14ac:dyDescent="0.3">
      <c r="A178" s="1">
        <v>41867</v>
      </c>
      <c r="B178">
        <v>192</v>
      </c>
      <c r="C178" t="s">
        <v>68</v>
      </c>
    </row>
    <row r="179" spans="1:3" x14ac:dyDescent="0.3">
      <c r="A179" s="1">
        <v>42415</v>
      </c>
      <c r="B179">
        <v>430</v>
      </c>
      <c r="C179" t="s">
        <v>67</v>
      </c>
    </row>
    <row r="180" spans="1:3" x14ac:dyDescent="0.3">
      <c r="A180" s="1">
        <v>41825</v>
      </c>
      <c r="B180">
        <v>60</v>
      </c>
      <c r="C180" t="s">
        <v>68</v>
      </c>
    </row>
    <row r="181" spans="1:3" x14ac:dyDescent="0.3">
      <c r="A181" s="1">
        <v>39903</v>
      </c>
      <c r="B181">
        <v>315</v>
      </c>
      <c r="C181" t="s">
        <v>68</v>
      </c>
    </row>
    <row r="182" spans="1:3" x14ac:dyDescent="0.3">
      <c r="A182" s="1">
        <v>39841</v>
      </c>
      <c r="B182">
        <v>9938</v>
      </c>
      <c r="C182" t="s">
        <v>65</v>
      </c>
    </row>
    <row r="183" spans="1:3" x14ac:dyDescent="0.3">
      <c r="A183" s="1">
        <v>37271</v>
      </c>
      <c r="B183">
        <v>9031</v>
      </c>
      <c r="C183" t="s">
        <v>65</v>
      </c>
    </row>
    <row r="184" spans="1:3" x14ac:dyDescent="0.3">
      <c r="A184" s="1">
        <v>39698</v>
      </c>
      <c r="B184">
        <v>13</v>
      </c>
      <c r="C184" t="s">
        <v>68</v>
      </c>
    </row>
    <row r="185" spans="1:3" x14ac:dyDescent="0.3">
      <c r="A185" s="1">
        <v>42483</v>
      </c>
      <c r="B185">
        <v>2914</v>
      </c>
      <c r="C185" t="s">
        <v>20</v>
      </c>
    </row>
    <row r="186" spans="1:3" x14ac:dyDescent="0.3">
      <c r="A186" s="1">
        <v>42961</v>
      </c>
      <c r="B186">
        <v>1399</v>
      </c>
      <c r="C186" t="s">
        <v>20</v>
      </c>
    </row>
    <row r="187" spans="1:3" x14ac:dyDescent="0.3">
      <c r="A187" s="1">
        <v>38794</v>
      </c>
      <c r="B187">
        <v>1087</v>
      </c>
      <c r="C187" t="s">
        <v>65</v>
      </c>
    </row>
    <row r="188" spans="1:3" x14ac:dyDescent="0.3">
      <c r="A188" s="1">
        <v>38471</v>
      </c>
      <c r="B188">
        <v>5433</v>
      </c>
      <c r="C188" t="s">
        <v>65</v>
      </c>
    </row>
    <row r="189" spans="1:3" x14ac:dyDescent="0.3">
      <c r="A189" s="1">
        <v>37074</v>
      </c>
      <c r="B189">
        <v>2640</v>
      </c>
      <c r="C189" t="s">
        <v>20</v>
      </c>
    </row>
    <row r="190" spans="1:3" x14ac:dyDescent="0.3">
      <c r="A190" s="1">
        <v>39818</v>
      </c>
      <c r="B190">
        <v>5067</v>
      </c>
      <c r="C190" t="s">
        <v>64</v>
      </c>
    </row>
    <row r="191" spans="1:3" x14ac:dyDescent="0.3">
      <c r="A191" s="1">
        <v>38319</v>
      </c>
      <c r="B191">
        <v>9101</v>
      </c>
      <c r="C191" t="s">
        <v>65</v>
      </c>
    </row>
    <row r="192" spans="1:3" x14ac:dyDescent="0.3">
      <c r="A192" s="1">
        <v>42925</v>
      </c>
      <c r="B192">
        <v>48786</v>
      </c>
      <c r="C192" t="s">
        <v>63</v>
      </c>
    </row>
    <row r="193" spans="1:3" x14ac:dyDescent="0.3">
      <c r="A193" s="1">
        <v>40299</v>
      </c>
      <c r="B193">
        <v>6368</v>
      </c>
      <c r="C193" t="s">
        <v>20</v>
      </c>
    </row>
    <row r="194" spans="1:3" x14ac:dyDescent="0.3">
      <c r="A194" s="1">
        <v>43117</v>
      </c>
      <c r="B194">
        <v>10</v>
      </c>
      <c r="C194" t="s">
        <v>67</v>
      </c>
    </row>
    <row r="195" spans="1:3" x14ac:dyDescent="0.3">
      <c r="A195" s="1">
        <v>42747</v>
      </c>
      <c r="B195">
        <v>4772</v>
      </c>
      <c r="C195" t="s">
        <v>20</v>
      </c>
    </row>
    <row r="196" spans="1:3" x14ac:dyDescent="0.3">
      <c r="A196" s="1">
        <v>37084</v>
      </c>
      <c r="B196">
        <v>7693</v>
      </c>
      <c r="C196" t="s">
        <v>65</v>
      </c>
    </row>
    <row r="197" spans="1:3" x14ac:dyDescent="0.3">
      <c r="A197" s="1">
        <v>42395</v>
      </c>
      <c r="B197">
        <v>58261</v>
      </c>
      <c r="C197" t="s">
        <v>63</v>
      </c>
    </row>
    <row r="198" spans="1:3" x14ac:dyDescent="0.3">
      <c r="A198" s="1">
        <v>37329</v>
      </c>
      <c r="B198">
        <v>189</v>
      </c>
      <c r="C198" t="s">
        <v>68</v>
      </c>
    </row>
    <row r="199" spans="1:3" x14ac:dyDescent="0.3">
      <c r="A199" s="1">
        <v>40505</v>
      </c>
      <c r="B199">
        <v>9083</v>
      </c>
      <c r="C199" t="s">
        <v>20</v>
      </c>
    </row>
    <row r="200" spans="1:3" x14ac:dyDescent="0.3">
      <c r="A200" s="1">
        <v>40035</v>
      </c>
      <c r="B200">
        <v>27711</v>
      </c>
      <c r="C200" t="s">
        <v>63</v>
      </c>
    </row>
    <row r="201" spans="1:3" x14ac:dyDescent="0.3">
      <c r="A201" s="1">
        <v>36654</v>
      </c>
      <c r="B201">
        <v>6119</v>
      </c>
      <c r="C201" t="s">
        <v>20</v>
      </c>
    </row>
    <row r="202" spans="1:3" x14ac:dyDescent="0.3">
      <c r="A202" s="1">
        <v>41386</v>
      </c>
      <c r="B202">
        <v>3448</v>
      </c>
      <c r="C202" t="s">
        <v>20</v>
      </c>
    </row>
    <row r="203" spans="1:3" x14ac:dyDescent="0.3">
      <c r="A203" s="1">
        <v>39214</v>
      </c>
      <c r="B203">
        <v>892</v>
      </c>
      <c r="C203" t="s">
        <v>67</v>
      </c>
    </row>
    <row r="204" spans="1:3" x14ac:dyDescent="0.3">
      <c r="A204" s="1">
        <v>38391</v>
      </c>
      <c r="B204">
        <v>84927</v>
      </c>
      <c r="C204" t="s">
        <v>63</v>
      </c>
    </row>
    <row r="205" spans="1:3" x14ac:dyDescent="0.3">
      <c r="A205" s="1">
        <v>40881</v>
      </c>
      <c r="B205">
        <v>6468</v>
      </c>
      <c r="C205" t="s">
        <v>20</v>
      </c>
    </row>
    <row r="206" spans="1:3" x14ac:dyDescent="0.3">
      <c r="A206" s="1">
        <v>40022</v>
      </c>
      <c r="B206">
        <v>45449</v>
      </c>
      <c r="C206" t="s">
        <v>64</v>
      </c>
    </row>
    <row r="207" spans="1:3" x14ac:dyDescent="0.3">
      <c r="A207" s="1">
        <v>36554</v>
      </c>
      <c r="B207">
        <v>6544</v>
      </c>
      <c r="C207" t="s">
        <v>65</v>
      </c>
    </row>
    <row r="208" spans="1:3" x14ac:dyDescent="0.3">
      <c r="A208" s="1">
        <v>39466</v>
      </c>
      <c r="B208">
        <v>253</v>
      </c>
      <c r="C208" t="s">
        <v>68</v>
      </c>
    </row>
    <row r="209" spans="1:3" x14ac:dyDescent="0.3">
      <c r="A209" s="1">
        <v>42768</v>
      </c>
      <c r="B209">
        <v>6104</v>
      </c>
      <c r="C209" t="s">
        <v>20</v>
      </c>
    </row>
    <row r="210" spans="1:3" x14ac:dyDescent="0.3">
      <c r="A210" s="1">
        <v>37705</v>
      </c>
      <c r="B210">
        <v>232</v>
      </c>
      <c r="C210" t="s">
        <v>67</v>
      </c>
    </row>
    <row r="211" spans="1:3" x14ac:dyDescent="0.3">
      <c r="A211" s="1">
        <v>42158</v>
      </c>
      <c r="B211">
        <v>8050</v>
      </c>
      <c r="C211" t="s">
        <v>20</v>
      </c>
    </row>
    <row r="212" spans="1:3" x14ac:dyDescent="0.3">
      <c r="A212" s="1">
        <v>37470</v>
      </c>
      <c r="B212">
        <v>3733</v>
      </c>
      <c r="C212" t="s">
        <v>20</v>
      </c>
    </row>
    <row r="213" spans="1:3" x14ac:dyDescent="0.3">
      <c r="A213" s="1">
        <v>37605</v>
      </c>
      <c r="B213">
        <v>1564</v>
      </c>
      <c r="C213" t="s">
        <v>20</v>
      </c>
    </row>
    <row r="214" spans="1:3" x14ac:dyDescent="0.3">
      <c r="A214" s="1">
        <v>43099</v>
      </c>
      <c r="B214">
        <v>21827</v>
      </c>
      <c r="C214" t="s">
        <v>64</v>
      </c>
    </row>
    <row r="215" spans="1:3" x14ac:dyDescent="0.3">
      <c r="A215" s="1">
        <v>41705</v>
      </c>
      <c r="B215">
        <v>8206</v>
      </c>
      <c r="C215" t="s">
        <v>20</v>
      </c>
    </row>
    <row r="216" spans="1:3" x14ac:dyDescent="0.3">
      <c r="A216" s="1">
        <v>43156</v>
      </c>
      <c r="B216">
        <v>7712</v>
      </c>
      <c r="C216" t="s">
        <v>20</v>
      </c>
    </row>
    <row r="217" spans="1:3" x14ac:dyDescent="0.3">
      <c r="A217" s="1">
        <v>39705</v>
      </c>
      <c r="B217">
        <v>44900</v>
      </c>
      <c r="C217" t="s">
        <v>63</v>
      </c>
    </row>
    <row r="218" spans="1:3" x14ac:dyDescent="0.3">
      <c r="A218" s="1">
        <v>42411</v>
      </c>
      <c r="B218">
        <v>322</v>
      </c>
      <c r="C218" t="s">
        <v>68</v>
      </c>
    </row>
    <row r="219" spans="1:3" x14ac:dyDescent="0.3">
      <c r="A219" s="1">
        <v>39602</v>
      </c>
      <c r="B219">
        <v>389</v>
      </c>
      <c r="C219" t="s">
        <v>68</v>
      </c>
    </row>
    <row r="220" spans="1:3" x14ac:dyDescent="0.3">
      <c r="A220" s="1">
        <v>40098</v>
      </c>
      <c r="B220">
        <v>61926</v>
      </c>
      <c r="C220" t="s">
        <v>63</v>
      </c>
    </row>
    <row r="221" spans="1:3" x14ac:dyDescent="0.3">
      <c r="A221" s="1">
        <v>42797</v>
      </c>
      <c r="B221">
        <v>9291</v>
      </c>
      <c r="C221" t="s">
        <v>65</v>
      </c>
    </row>
    <row r="222" spans="1:3" x14ac:dyDescent="0.3">
      <c r="A222" s="1">
        <v>36727</v>
      </c>
      <c r="B222">
        <v>905</v>
      </c>
      <c r="C222" t="s">
        <v>67</v>
      </c>
    </row>
    <row r="223" spans="1:3" x14ac:dyDescent="0.3">
      <c r="A223" s="1">
        <v>42935</v>
      </c>
      <c r="B223">
        <v>819</v>
      </c>
      <c r="C223" t="s">
        <v>67</v>
      </c>
    </row>
    <row r="224" spans="1:3" x14ac:dyDescent="0.3">
      <c r="A224" s="1">
        <v>40941</v>
      </c>
      <c r="B224">
        <v>7457</v>
      </c>
      <c r="C224" t="s">
        <v>65</v>
      </c>
    </row>
    <row r="225" spans="1:3" x14ac:dyDescent="0.3">
      <c r="A225" s="1">
        <v>40554</v>
      </c>
      <c r="B225">
        <v>9971</v>
      </c>
      <c r="C225" t="s">
        <v>20</v>
      </c>
    </row>
    <row r="226" spans="1:3" x14ac:dyDescent="0.3">
      <c r="A226" s="1">
        <v>37567</v>
      </c>
      <c r="B226">
        <v>6483</v>
      </c>
      <c r="C226" t="s">
        <v>65</v>
      </c>
    </row>
    <row r="227" spans="1:3" x14ac:dyDescent="0.3">
      <c r="A227" s="1">
        <v>36590</v>
      </c>
      <c r="B227">
        <v>8335</v>
      </c>
      <c r="C227" t="s">
        <v>65</v>
      </c>
    </row>
    <row r="228" spans="1:3" x14ac:dyDescent="0.3">
      <c r="A228" s="1">
        <v>39413</v>
      </c>
      <c r="B228">
        <v>22235</v>
      </c>
      <c r="C228" t="s">
        <v>64</v>
      </c>
    </row>
    <row r="229" spans="1:3" x14ac:dyDescent="0.3">
      <c r="A229" s="1">
        <v>41843</v>
      </c>
      <c r="B229">
        <v>203</v>
      </c>
      <c r="C229" t="s">
        <v>67</v>
      </c>
    </row>
    <row r="230" spans="1:3" x14ac:dyDescent="0.3">
      <c r="A230" s="1">
        <v>40851</v>
      </c>
      <c r="B230">
        <v>200</v>
      </c>
      <c r="C230" t="s">
        <v>68</v>
      </c>
    </row>
    <row r="231" spans="1:3" x14ac:dyDescent="0.3">
      <c r="A231" s="1">
        <v>38843</v>
      </c>
      <c r="B231">
        <v>35529</v>
      </c>
      <c r="C231" t="s">
        <v>63</v>
      </c>
    </row>
    <row r="232" spans="1:3" x14ac:dyDescent="0.3">
      <c r="A232" s="1">
        <v>41988</v>
      </c>
      <c r="B232">
        <v>541</v>
      </c>
      <c r="C232" t="s">
        <v>67</v>
      </c>
    </row>
    <row r="233" spans="1:3" x14ac:dyDescent="0.3">
      <c r="A233" s="1">
        <v>39078</v>
      </c>
      <c r="B233">
        <v>9761</v>
      </c>
      <c r="C233" t="s">
        <v>65</v>
      </c>
    </row>
    <row r="234" spans="1:3" x14ac:dyDescent="0.3">
      <c r="A234" s="1">
        <v>42980</v>
      </c>
      <c r="B234">
        <v>8459</v>
      </c>
      <c r="C234" t="s">
        <v>20</v>
      </c>
    </row>
    <row r="235" spans="1:3" x14ac:dyDescent="0.3">
      <c r="A235" s="1">
        <v>39318</v>
      </c>
      <c r="B235">
        <v>6398</v>
      </c>
      <c r="C235" t="s">
        <v>65</v>
      </c>
    </row>
    <row r="236" spans="1:3" x14ac:dyDescent="0.3">
      <c r="A236" s="1">
        <v>37329</v>
      </c>
      <c r="B236">
        <v>199</v>
      </c>
      <c r="C236" t="s">
        <v>68</v>
      </c>
    </row>
    <row r="237" spans="1:3" x14ac:dyDescent="0.3">
      <c r="A237" s="1">
        <v>38104</v>
      </c>
      <c r="B237">
        <v>496</v>
      </c>
      <c r="C237" t="s">
        <v>68</v>
      </c>
    </row>
    <row r="238" spans="1:3" x14ac:dyDescent="0.3">
      <c r="A238" s="1">
        <v>38240</v>
      </c>
      <c r="B238">
        <v>170</v>
      </c>
      <c r="C238" t="s">
        <v>68</v>
      </c>
    </row>
    <row r="239" spans="1:3" x14ac:dyDescent="0.3">
      <c r="A239" s="1">
        <v>39664</v>
      </c>
      <c r="B239">
        <v>34792</v>
      </c>
      <c r="C239" t="s">
        <v>63</v>
      </c>
    </row>
    <row r="240" spans="1:3" x14ac:dyDescent="0.3">
      <c r="A240" s="1">
        <v>37895</v>
      </c>
      <c r="B240">
        <v>46314</v>
      </c>
      <c r="C240" t="s">
        <v>64</v>
      </c>
    </row>
    <row r="241" spans="1:3" x14ac:dyDescent="0.3">
      <c r="A241" s="1">
        <v>42398</v>
      </c>
      <c r="B241">
        <v>3715</v>
      </c>
      <c r="C241" t="s">
        <v>65</v>
      </c>
    </row>
    <row r="242" spans="1:3" x14ac:dyDescent="0.3">
      <c r="A242" s="1">
        <v>42856</v>
      </c>
      <c r="B242">
        <v>238</v>
      </c>
      <c r="C242" t="s">
        <v>68</v>
      </c>
    </row>
    <row r="243" spans="1:3" x14ac:dyDescent="0.3">
      <c r="A243" s="1">
        <v>36705</v>
      </c>
      <c r="B243">
        <v>30301</v>
      </c>
      <c r="C243" t="s">
        <v>64</v>
      </c>
    </row>
    <row r="244" spans="1:3" x14ac:dyDescent="0.3">
      <c r="A244" s="1">
        <v>36990</v>
      </c>
      <c r="B244">
        <v>31698</v>
      </c>
      <c r="C244" t="s">
        <v>64</v>
      </c>
    </row>
    <row r="245" spans="1:3" x14ac:dyDescent="0.3">
      <c r="A245" s="1">
        <v>37328</v>
      </c>
      <c r="B245">
        <v>4329</v>
      </c>
      <c r="C245" t="s">
        <v>65</v>
      </c>
    </row>
    <row r="246" spans="1:3" x14ac:dyDescent="0.3">
      <c r="A246" s="1">
        <v>42352</v>
      </c>
      <c r="B246">
        <v>394</v>
      </c>
      <c r="C246" t="s">
        <v>67</v>
      </c>
    </row>
    <row r="247" spans="1:3" x14ac:dyDescent="0.3">
      <c r="A247" s="1">
        <v>37682</v>
      </c>
      <c r="B247">
        <v>127</v>
      </c>
      <c r="C247" t="s">
        <v>67</v>
      </c>
    </row>
    <row r="248" spans="1:3" x14ac:dyDescent="0.3">
      <c r="A248" s="1">
        <v>39354</v>
      </c>
      <c r="B248">
        <v>43590</v>
      </c>
      <c r="C248" t="s">
        <v>64</v>
      </c>
    </row>
    <row r="249" spans="1:3" x14ac:dyDescent="0.3">
      <c r="A249" s="1">
        <v>40536</v>
      </c>
      <c r="B249">
        <v>5868</v>
      </c>
      <c r="C249" t="s">
        <v>20</v>
      </c>
    </row>
    <row r="250" spans="1:3" x14ac:dyDescent="0.3">
      <c r="A250" s="1">
        <v>39357</v>
      </c>
      <c r="B250">
        <v>54929</v>
      </c>
      <c r="C250" t="s">
        <v>63</v>
      </c>
    </row>
    <row r="251" spans="1:3" x14ac:dyDescent="0.3">
      <c r="A251" s="1">
        <v>36991</v>
      </c>
      <c r="B251">
        <v>9744</v>
      </c>
      <c r="C251" t="s">
        <v>20</v>
      </c>
    </row>
    <row r="252" spans="1:3" x14ac:dyDescent="0.3">
      <c r="A252" s="1">
        <v>36587</v>
      </c>
      <c r="B252">
        <v>69</v>
      </c>
      <c r="C252" t="s">
        <v>67</v>
      </c>
    </row>
    <row r="253" spans="1:3" x14ac:dyDescent="0.3">
      <c r="A253" s="1">
        <v>37222</v>
      </c>
      <c r="B253">
        <v>20957</v>
      </c>
      <c r="C253" t="s">
        <v>64</v>
      </c>
    </row>
    <row r="254" spans="1:3" x14ac:dyDescent="0.3">
      <c r="A254" s="1">
        <v>43131</v>
      </c>
      <c r="B254">
        <v>5446</v>
      </c>
      <c r="C254" t="s">
        <v>20</v>
      </c>
    </row>
    <row r="255" spans="1:3" x14ac:dyDescent="0.3">
      <c r="A255" s="1">
        <v>43432</v>
      </c>
      <c r="B255">
        <v>5479</v>
      </c>
      <c r="C255" t="s">
        <v>65</v>
      </c>
    </row>
    <row r="256" spans="1:3" x14ac:dyDescent="0.3">
      <c r="A256" s="1">
        <v>43202</v>
      </c>
      <c r="B256">
        <v>30788</v>
      </c>
      <c r="C256" t="s">
        <v>64</v>
      </c>
    </row>
    <row r="257" spans="1:3" x14ac:dyDescent="0.3">
      <c r="A257" s="1">
        <v>36863</v>
      </c>
      <c r="B257">
        <v>2093</v>
      </c>
      <c r="C257" t="s">
        <v>65</v>
      </c>
    </row>
    <row r="258" spans="1:3" x14ac:dyDescent="0.3">
      <c r="A258" s="1">
        <v>41928</v>
      </c>
      <c r="B258">
        <v>78</v>
      </c>
      <c r="C258" t="s">
        <v>67</v>
      </c>
    </row>
    <row r="259" spans="1:3" x14ac:dyDescent="0.3">
      <c r="A259" s="1">
        <v>36558</v>
      </c>
      <c r="B259">
        <v>44392</v>
      </c>
      <c r="C259" t="s">
        <v>63</v>
      </c>
    </row>
    <row r="260" spans="1:3" x14ac:dyDescent="0.3">
      <c r="A260" s="1">
        <v>42268</v>
      </c>
      <c r="B260">
        <v>9586</v>
      </c>
      <c r="C260" t="s">
        <v>65</v>
      </c>
    </row>
    <row r="261" spans="1:3" x14ac:dyDescent="0.3">
      <c r="A261" s="1">
        <v>40924</v>
      </c>
      <c r="B261">
        <v>4366</v>
      </c>
      <c r="C261" t="s">
        <v>64</v>
      </c>
    </row>
    <row r="262" spans="1:3" x14ac:dyDescent="0.3">
      <c r="A262" s="1">
        <v>43117</v>
      </c>
      <c r="B262">
        <v>4207</v>
      </c>
      <c r="C262" t="s">
        <v>65</v>
      </c>
    </row>
    <row r="263" spans="1:3" x14ac:dyDescent="0.3">
      <c r="A263" s="1">
        <v>38446</v>
      </c>
      <c r="B263">
        <v>6630</v>
      </c>
      <c r="C263" t="s">
        <v>20</v>
      </c>
    </row>
    <row r="264" spans="1:3" x14ac:dyDescent="0.3">
      <c r="A264" s="1">
        <v>41112</v>
      </c>
      <c r="B264">
        <v>9209</v>
      </c>
      <c r="C264" t="s">
        <v>65</v>
      </c>
    </row>
    <row r="265" spans="1:3" x14ac:dyDescent="0.3">
      <c r="A265" s="1">
        <v>38073</v>
      </c>
      <c r="B265">
        <v>396</v>
      </c>
      <c r="C265" t="s">
        <v>68</v>
      </c>
    </row>
    <row r="266" spans="1:3" x14ac:dyDescent="0.3">
      <c r="A266" s="1">
        <v>38803</v>
      </c>
      <c r="B266">
        <v>1714</v>
      </c>
      <c r="C266" t="s">
        <v>65</v>
      </c>
    </row>
    <row r="267" spans="1:3" x14ac:dyDescent="0.3">
      <c r="A267" s="1">
        <v>40191</v>
      </c>
      <c r="B267">
        <v>25844</v>
      </c>
      <c r="C267" t="s">
        <v>63</v>
      </c>
    </row>
    <row r="268" spans="1:3" x14ac:dyDescent="0.3">
      <c r="A268" s="1">
        <v>42558</v>
      </c>
      <c r="B268">
        <v>501</v>
      </c>
      <c r="C268" t="s">
        <v>67</v>
      </c>
    </row>
    <row r="269" spans="1:3" x14ac:dyDescent="0.3">
      <c r="A269" s="1">
        <v>40911</v>
      </c>
      <c r="B269">
        <v>4697</v>
      </c>
      <c r="C269" t="s">
        <v>20</v>
      </c>
    </row>
    <row r="270" spans="1:3" x14ac:dyDescent="0.3">
      <c r="A270" s="1">
        <v>43530</v>
      </c>
      <c r="B270">
        <v>13046</v>
      </c>
      <c r="C270" t="s">
        <v>63</v>
      </c>
    </row>
    <row r="271" spans="1:3" x14ac:dyDescent="0.3">
      <c r="A271" s="1">
        <v>38223</v>
      </c>
      <c r="B271">
        <v>47141</v>
      </c>
      <c r="C271" t="s">
        <v>64</v>
      </c>
    </row>
    <row r="272" spans="1:3" x14ac:dyDescent="0.3">
      <c r="A272" s="1">
        <v>37458</v>
      </c>
      <c r="B272">
        <v>42521</v>
      </c>
      <c r="C272" t="s">
        <v>64</v>
      </c>
    </row>
    <row r="273" spans="1:3" x14ac:dyDescent="0.3">
      <c r="A273" s="1">
        <v>42499</v>
      </c>
      <c r="B273">
        <v>43139</v>
      </c>
      <c r="C273" t="s">
        <v>63</v>
      </c>
    </row>
    <row r="274" spans="1:3" x14ac:dyDescent="0.3">
      <c r="A274" s="1">
        <v>39315</v>
      </c>
      <c r="B274">
        <v>754</v>
      </c>
      <c r="C274" t="s">
        <v>67</v>
      </c>
    </row>
    <row r="275" spans="1:3" x14ac:dyDescent="0.3">
      <c r="A275" s="1">
        <v>40708</v>
      </c>
      <c r="B275">
        <v>43004</v>
      </c>
      <c r="C275" t="s">
        <v>64</v>
      </c>
    </row>
    <row r="276" spans="1:3" x14ac:dyDescent="0.3">
      <c r="A276" s="1">
        <v>41748</v>
      </c>
      <c r="B276">
        <v>2959</v>
      </c>
      <c r="C276" t="s">
        <v>20</v>
      </c>
    </row>
    <row r="277" spans="1:3" x14ac:dyDescent="0.3">
      <c r="A277" s="1">
        <v>40709</v>
      </c>
      <c r="B277">
        <v>2823</v>
      </c>
      <c r="C277" t="s">
        <v>65</v>
      </c>
    </row>
    <row r="278" spans="1:3" x14ac:dyDescent="0.3">
      <c r="A278" s="1">
        <v>41604</v>
      </c>
      <c r="B278">
        <v>75505</v>
      </c>
      <c r="C278" t="s">
        <v>63</v>
      </c>
    </row>
    <row r="279" spans="1:3" x14ac:dyDescent="0.3">
      <c r="A279" s="1">
        <v>38495</v>
      </c>
      <c r="B279">
        <v>966</v>
      </c>
      <c r="C279" t="s">
        <v>67</v>
      </c>
    </row>
    <row r="280" spans="1:3" x14ac:dyDescent="0.3">
      <c r="A280" s="1">
        <v>38965</v>
      </c>
      <c r="B280">
        <v>2879</v>
      </c>
      <c r="C280" t="s">
        <v>20</v>
      </c>
    </row>
    <row r="281" spans="1:3" x14ac:dyDescent="0.3">
      <c r="A281" s="1">
        <v>40747</v>
      </c>
      <c r="B281">
        <v>5282</v>
      </c>
      <c r="C281" t="s">
        <v>65</v>
      </c>
    </row>
    <row r="282" spans="1:3" x14ac:dyDescent="0.3">
      <c r="A282" s="1">
        <v>43510</v>
      </c>
      <c r="B282">
        <v>317</v>
      </c>
      <c r="C282" t="s">
        <v>68</v>
      </c>
    </row>
    <row r="283" spans="1:3" x14ac:dyDescent="0.3">
      <c r="A283" s="1">
        <v>41982</v>
      </c>
      <c r="B283">
        <v>6067</v>
      </c>
      <c r="C283" t="s">
        <v>64</v>
      </c>
    </row>
    <row r="284" spans="1:3" x14ac:dyDescent="0.3">
      <c r="A284" s="1">
        <v>43162</v>
      </c>
      <c r="B284">
        <v>43542</v>
      </c>
      <c r="C284" t="s">
        <v>64</v>
      </c>
    </row>
    <row r="285" spans="1:3" x14ac:dyDescent="0.3">
      <c r="A285" s="1">
        <v>42571</v>
      </c>
      <c r="B285">
        <v>27492</v>
      </c>
      <c r="C285" t="s">
        <v>63</v>
      </c>
    </row>
    <row r="286" spans="1:3" x14ac:dyDescent="0.3">
      <c r="A286" s="1">
        <v>39759</v>
      </c>
      <c r="B286">
        <v>266</v>
      </c>
      <c r="C286" t="s">
        <v>67</v>
      </c>
    </row>
    <row r="287" spans="1:3" x14ac:dyDescent="0.3">
      <c r="A287" s="1">
        <v>38083</v>
      </c>
      <c r="B287">
        <v>95533</v>
      </c>
      <c r="C287" t="s">
        <v>63</v>
      </c>
    </row>
    <row r="288" spans="1:3" x14ac:dyDescent="0.3">
      <c r="A288" s="1">
        <v>37669</v>
      </c>
      <c r="B288">
        <v>46105</v>
      </c>
      <c r="C288" t="s">
        <v>64</v>
      </c>
    </row>
    <row r="289" spans="1:3" x14ac:dyDescent="0.3">
      <c r="A289" s="1">
        <v>39115</v>
      </c>
      <c r="B289">
        <v>30433</v>
      </c>
      <c r="C289" t="s">
        <v>64</v>
      </c>
    </row>
    <row r="290" spans="1:3" x14ac:dyDescent="0.3">
      <c r="A290" s="1">
        <v>42618</v>
      </c>
      <c r="B290">
        <v>6471</v>
      </c>
      <c r="C290" t="s">
        <v>20</v>
      </c>
    </row>
    <row r="291" spans="1:3" x14ac:dyDescent="0.3">
      <c r="A291" s="1">
        <v>41624</v>
      </c>
      <c r="B291">
        <v>92</v>
      </c>
      <c r="C291" t="s">
        <v>68</v>
      </c>
    </row>
    <row r="292" spans="1:3" x14ac:dyDescent="0.3">
      <c r="A292" s="1">
        <v>40014</v>
      </c>
      <c r="B292">
        <v>35021</v>
      </c>
      <c r="C292" t="s">
        <v>63</v>
      </c>
    </row>
    <row r="293" spans="1:3" x14ac:dyDescent="0.3">
      <c r="A293" s="1">
        <v>43389</v>
      </c>
      <c r="B293">
        <v>41298</v>
      </c>
      <c r="C293" t="s">
        <v>64</v>
      </c>
    </row>
    <row r="294" spans="1:3" x14ac:dyDescent="0.3">
      <c r="A294" s="1">
        <v>40304</v>
      </c>
      <c r="B294">
        <v>9101</v>
      </c>
      <c r="C294" t="s">
        <v>64</v>
      </c>
    </row>
    <row r="295" spans="1:3" x14ac:dyDescent="0.3">
      <c r="A295" s="1">
        <v>37606</v>
      </c>
      <c r="B295">
        <v>31825</v>
      </c>
      <c r="C295" t="s">
        <v>64</v>
      </c>
    </row>
    <row r="296" spans="1:3" x14ac:dyDescent="0.3">
      <c r="A296" s="1">
        <v>39130</v>
      </c>
      <c r="B296">
        <v>96</v>
      </c>
      <c r="C296" t="s">
        <v>68</v>
      </c>
    </row>
    <row r="297" spans="1:3" x14ac:dyDescent="0.3">
      <c r="A297" s="1">
        <v>42899</v>
      </c>
      <c r="B297">
        <v>256</v>
      </c>
      <c r="C297" t="s">
        <v>68</v>
      </c>
    </row>
    <row r="298" spans="1:3" x14ac:dyDescent="0.3">
      <c r="A298" s="1">
        <v>39343</v>
      </c>
      <c r="B298">
        <v>44895</v>
      </c>
      <c r="C298" t="s">
        <v>64</v>
      </c>
    </row>
    <row r="299" spans="1:3" x14ac:dyDescent="0.3">
      <c r="A299" s="1">
        <v>43046</v>
      </c>
      <c r="B299">
        <v>9102</v>
      </c>
      <c r="C299" t="s">
        <v>65</v>
      </c>
    </row>
    <row r="300" spans="1:3" x14ac:dyDescent="0.3">
      <c r="A300" s="1">
        <v>41120</v>
      </c>
      <c r="B300">
        <v>49816</v>
      </c>
      <c r="C300" t="s">
        <v>64</v>
      </c>
    </row>
    <row r="301" spans="1:3" x14ac:dyDescent="0.3">
      <c r="A301" s="1">
        <v>38944</v>
      </c>
      <c r="B301">
        <v>845</v>
      </c>
      <c r="C301" t="s">
        <v>67</v>
      </c>
    </row>
    <row r="302" spans="1:3" x14ac:dyDescent="0.3">
      <c r="A302" s="1">
        <v>39884</v>
      </c>
      <c r="B302">
        <v>2567</v>
      </c>
      <c r="C302" t="s">
        <v>64</v>
      </c>
    </row>
    <row r="303" spans="1:3" x14ac:dyDescent="0.3">
      <c r="A303" s="1">
        <v>38043</v>
      </c>
      <c r="B303">
        <v>29333</v>
      </c>
      <c r="C303" t="s">
        <v>64</v>
      </c>
    </row>
    <row r="304" spans="1:3" x14ac:dyDescent="0.3">
      <c r="A304" s="1">
        <v>38635</v>
      </c>
      <c r="B304">
        <v>421</v>
      </c>
      <c r="C304" t="s">
        <v>68</v>
      </c>
    </row>
    <row r="305" spans="1:3" x14ac:dyDescent="0.3">
      <c r="A305" s="1">
        <v>42886</v>
      </c>
      <c r="B305">
        <v>38742</v>
      </c>
      <c r="C305" t="s">
        <v>64</v>
      </c>
    </row>
    <row r="306" spans="1:3" x14ac:dyDescent="0.3">
      <c r="A306" s="1">
        <v>43417</v>
      </c>
      <c r="B306">
        <v>6680</v>
      </c>
      <c r="C306" t="s">
        <v>65</v>
      </c>
    </row>
    <row r="307" spans="1:3" x14ac:dyDescent="0.3">
      <c r="A307" s="1">
        <v>39593</v>
      </c>
      <c r="B307">
        <v>9856</v>
      </c>
      <c r="C307" t="s">
        <v>20</v>
      </c>
    </row>
    <row r="308" spans="1:3" x14ac:dyDescent="0.3">
      <c r="A308" s="1">
        <v>39623</v>
      </c>
      <c r="B308">
        <v>2012</v>
      </c>
      <c r="C308" t="s">
        <v>20</v>
      </c>
    </row>
    <row r="309" spans="1:3" x14ac:dyDescent="0.3">
      <c r="A309" s="1">
        <v>43278</v>
      </c>
      <c r="B309">
        <v>3285</v>
      </c>
      <c r="C309" t="s">
        <v>20</v>
      </c>
    </row>
    <row r="310" spans="1:3" x14ac:dyDescent="0.3">
      <c r="A310" s="1">
        <v>41283</v>
      </c>
      <c r="B310">
        <v>783</v>
      </c>
      <c r="C310" t="s">
        <v>67</v>
      </c>
    </row>
    <row r="311" spans="1:3" x14ac:dyDescent="0.3">
      <c r="A311" s="1">
        <v>42841</v>
      </c>
      <c r="B311">
        <v>3366</v>
      </c>
      <c r="C311" t="s">
        <v>65</v>
      </c>
    </row>
    <row r="312" spans="1:3" x14ac:dyDescent="0.3">
      <c r="A312" s="1">
        <v>41721</v>
      </c>
      <c r="B312">
        <v>389</v>
      </c>
      <c r="C312" t="s">
        <v>67</v>
      </c>
    </row>
    <row r="313" spans="1:3" x14ac:dyDescent="0.3">
      <c r="A313" s="1">
        <v>39538</v>
      </c>
      <c r="B313">
        <v>21</v>
      </c>
      <c r="C313" t="s">
        <v>68</v>
      </c>
    </row>
    <row r="314" spans="1:3" x14ac:dyDescent="0.3">
      <c r="A314" s="1">
        <v>41388</v>
      </c>
      <c r="B314">
        <v>7561</v>
      </c>
      <c r="C314" t="s">
        <v>20</v>
      </c>
    </row>
    <row r="315" spans="1:3" x14ac:dyDescent="0.3">
      <c r="A315" s="1">
        <v>37460</v>
      </c>
      <c r="B315">
        <v>16778</v>
      </c>
      <c r="C315" t="s">
        <v>64</v>
      </c>
    </row>
    <row r="316" spans="1:3" x14ac:dyDescent="0.3">
      <c r="A316" s="1">
        <v>37602</v>
      </c>
      <c r="B316">
        <v>756</v>
      </c>
      <c r="C316" t="s">
        <v>67</v>
      </c>
    </row>
    <row r="317" spans="1:3" x14ac:dyDescent="0.3">
      <c r="A317" s="1">
        <v>39467</v>
      </c>
      <c r="B317">
        <v>60029</v>
      </c>
      <c r="C317" t="s">
        <v>63</v>
      </c>
    </row>
    <row r="318" spans="1:3" x14ac:dyDescent="0.3">
      <c r="A318" s="1">
        <v>40808</v>
      </c>
      <c r="B318">
        <v>190</v>
      </c>
      <c r="C318" t="s">
        <v>67</v>
      </c>
    </row>
    <row r="319" spans="1:3" x14ac:dyDescent="0.3">
      <c r="A319" s="1">
        <v>42999</v>
      </c>
      <c r="B319">
        <v>821</v>
      </c>
      <c r="C319" t="s">
        <v>67</v>
      </c>
    </row>
    <row r="320" spans="1:3" x14ac:dyDescent="0.3">
      <c r="A320" s="1">
        <v>37534</v>
      </c>
      <c r="B320">
        <v>875</v>
      </c>
      <c r="C320" t="s">
        <v>67</v>
      </c>
    </row>
    <row r="321" spans="1:3" x14ac:dyDescent="0.3">
      <c r="A321" s="1">
        <v>40704</v>
      </c>
      <c r="B321">
        <v>1247</v>
      </c>
      <c r="C321" t="s">
        <v>65</v>
      </c>
    </row>
    <row r="322" spans="1:3" x14ac:dyDescent="0.3">
      <c r="A322" s="1">
        <v>39485</v>
      </c>
      <c r="B322">
        <v>9081</v>
      </c>
      <c r="C322" t="s">
        <v>20</v>
      </c>
    </row>
    <row r="323" spans="1:3" x14ac:dyDescent="0.3">
      <c r="A323" s="1">
        <v>40963</v>
      </c>
      <c r="B323">
        <v>315</v>
      </c>
      <c r="C323" t="s">
        <v>68</v>
      </c>
    </row>
    <row r="324" spans="1:3" x14ac:dyDescent="0.3">
      <c r="A324" s="1">
        <v>38943</v>
      </c>
      <c r="B324">
        <v>5758</v>
      </c>
      <c r="C324" t="s">
        <v>20</v>
      </c>
    </row>
    <row r="325" spans="1:3" x14ac:dyDescent="0.3">
      <c r="A325" s="1">
        <v>41399</v>
      </c>
      <c r="B325">
        <v>32498</v>
      </c>
      <c r="C325" t="s">
        <v>64</v>
      </c>
    </row>
    <row r="326" spans="1:3" x14ac:dyDescent="0.3">
      <c r="A326" s="1">
        <v>38874</v>
      </c>
      <c r="B326">
        <v>15126</v>
      </c>
      <c r="C326" t="s">
        <v>64</v>
      </c>
    </row>
    <row r="327" spans="1:3" x14ac:dyDescent="0.3">
      <c r="A327" s="1">
        <v>42788</v>
      </c>
      <c r="B327">
        <v>41417</v>
      </c>
      <c r="C327" t="s">
        <v>63</v>
      </c>
    </row>
    <row r="328" spans="1:3" x14ac:dyDescent="0.3">
      <c r="A328" s="1">
        <v>40311</v>
      </c>
      <c r="B328">
        <v>6159</v>
      </c>
      <c r="C328" t="s">
        <v>64</v>
      </c>
    </row>
    <row r="329" spans="1:3" x14ac:dyDescent="0.3">
      <c r="A329" s="1">
        <v>42850</v>
      </c>
      <c r="B329">
        <v>145</v>
      </c>
      <c r="C329" t="s">
        <v>68</v>
      </c>
    </row>
    <row r="330" spans="1:3" x14ac:dyDescent="0.3">
      <c r="A330" s="1">
        <v>41677</v>
      </c>
      <c r="B330">
        <v>52</v>
      </c>
      <c r="C330" t="s">
        <v>68</v>
      </c>
    </row>
    <row r="331" spans="1:3" x14ac:dyDescent="0.3">
      <c r="A331" s="1">
        <v>42137</v>
      </c>
      <c r="B331">
        <v>641</v>
      </c>
      <c r="C331" t="s">
        <v>67</v>
      </c>
    </row>
    <row r="332" spans="1:3" x14ac:dyDescent="0.3">
      <c r="A332" s="1">
        <v>41746</v>
      </c>
      <c r="B332">
        <v>581</v>
      </c>
      <c r="C332" t="s">
        <v>67</v>
      </c>
    </row>
    <row r="333" spans="1:3" x14ac:dyDescent="0.3">
      <c r="A333" s="1">
        <v>43080</v>
      </c>
      <c r="B333">
        <v>4198</v>
      </c>
      <c r="C333" t="s">
        <v>65</v>
      </c>
    </row>
    <row r="334" spans="1:3" x14ac:dyDescent="0.3">
      <c r="A334" s="1">
        <v>43420</v>
      </c>
      <c r="B334">
        <v>7222</v>
      </c>
      <c r="C334" t="s">
        <v>65</v>
      </c>
    </row>
    <row r="335" spans="1:3" x14ac:dyDescent="0.3">
      <c r="A335" s="1">
        <v>40184</v>
      </c>
      <c r="B335">
        <v>294</v>
      </c>
      <c r="C335" t="s">
        <v>68</v>
      </c>
    </row>
    <row r="336" spans="1:3" x14ac:dyDescent="0.3">
      <c r="A336" s="1">
        <v>42823</v>
      </c>
      <c r="B336">
        <v>7230</v>
      </c>
      <c r="C336" t="s">
        <v>20</v>
      </c>
    </row>
    <row r="337" spans="1:3" x14ac:dyDescent="0.3">
      <c r="A337" s="1">
        <v>39638</v>
      </c>
      <c r="B337">
        <v>593</v>
      </c>
      <c r="C337" t="s">
        <v>67</v>
      </c>
    </row>
    <row r="338" spans="1:3" x14ac:dyDescent="0.3">
      <c r="A338" s="1">
        <v>41401</v>
      </c>
      <c r="B338">
        <v>56</v>
      </c>
      <c r="C338" t="s">
        <v>68</v>
      </c>
    </row>
    <row r="339" spans="1:3" x14ac:dyDescent="0.3">
      <c r="A339" s="1">
        <v>42124</v>
      </c>
      <c r="B339">
        <v>5968</v>
      </c>
      <c r="C339" t="s">
        <v>65</v>
      </c>
    </row>
    <row r="340" spans="1:3" x14ac:dyDescent="0.3">
      <c r="A340" s="1">
        <v>41320</v>
      </c>
      <c r="B340">
        <v>34</v>
      </c>
      <c r="C340" t="s">
        <v>68</v>
      </c>
    </row>
    <row r="341" spans="1:3" x14ac:dyDescent="0.3">
      <c r="A341" s="1">
        <v>42812</v>
      </c>
      <c r="B341">
        <v>37</v>
      </c>
      <c r="C341" t="s">
        <v>68</v>
      </c>
    </row>
    <row r="342" spans="1:3" x14ac:dyDescent="0.3">
      <c r="A342" s="1">
        <v>42734</v>
      </c>
      <c r="B342">
        <v>91230</v>
      </c>
      <c r="C342" t="s">
        <v>63</v>
      </c>
    </row>
    <row r="343" spans="1:3" x14ac:dyDescent="0.3">
      <c r="A343" s="1">
        <v>42883</v>
      </c>
      <c r="B343">
        <v>12205</v>
      </c>
      <c r="C343" t="s">
        <v>63</v>
      </c>
    </row>
    <row r="344" spans="1:3" x14ac:dyDescent="0.3">
      <c r="A344" s="1">
        <v>36941</v>
      </c>
      <c r="B344">
        <v>186</v>
      </c>
      <c r="C344" t="s">
        <v>68</v>
      </c>
    </row>
    <row r="345" spans="1:3" x14ac:dyDescent="0.3">
      <c r="A345" s="1">
        <v>37404</v>
      </c>
      <c r="B345">
        <v>4579</v>
      </c>
      <c r="C345" t="s">
        <v>65</v>
      </c>
    </row>
    <row r="346" spans="1:3" x14ac:dyDescent="0.3">
      <c r="A346" s="1">
        <v>36616</v>
      </c>
      <c r="B346">
        <v>5249</v>
      </c>
      <c r="C346" t="s">
        <v>64</v>
      </c>
    </row>
    <row r="347" spans="1:3" x14ac:dyDescent="0.3">
      <c r="A347" s="1">
        <v>41400</v>
      </c>
      <c r="B347">
        <v>3636</v>
      </c>
      <c r="C347" t="s">
        <v>20</v>
      </c>
    </row>
    <row r="348" spans="1:3" x14ac:dyDescent="0.3">
      <c r="A348" s="1">
        <v>38415</v>
      </c>
      <c r="B348">
        <v>307</v>
      </c>
      <c r="C348" t="s">
        <v>68</v>
      </c>
    </row>
    <row r="349" spans="1:3" x14ac:dyDescent="0.3">
      <c r="A349" s="1">
        <v>39943</v>
      </c>
      <c r="B349">
        <v>17304</v>
      </c>
      <c r="C349" t="s">
        <v>63</v>
      </c>
    </row>
    <row r="350" spans="1:3" x14ac:dyDescent="0.3">
      <c r="A350" s="1">
        <v>38390</v>
      </c>
      <c r="B350">
        <v>795</v>
      </c>
      <c r="C350" t="s">
        <v>67</v>
      </c>
    </row>
    <row r="351" spans="1:3" x14ac:dyDescent="0.3">
      <c r="A351" s="1">
        <v>37566</v>
      </c>
      <c r="B351">
        <v>1193</v>
      </c>
      <c r="C351" t="s">
        <v>20</v>
      </c>
    </row>
    <row r="352" spans="1:3" x14ac:dyDescent="0.3">
      <c r="A352" s="1">
        <v>38934</v>
      </c>
      <c r="B352">
        <v>35741</v>
      </c>
      <c r="C352" t="s">
        <v>64</v>
      </c>
    </row>
    <row r="353" spans="1:3" x14ac:dyDescent="0.3">
      <c r="A353" s="1">
        <v>42324</v>
      </c>
      <c r="B353">
        <v>317</v>
      </c>
      <c r="C353" t="s">
        <v>68</v>
      </c>
    </row>
    <row r="354" spans="1:3" x14ac:dyDescent="0.3">
      <c r="A354" s="1">
        <v>40555</v>
      </c>
      <c r="B354">
        <v>2638</v>
      </c>
      <c r="C354" t="s">
        <v>65</v>
      </c>
    </row>
    <row r="355" spans="1:3" x14ac:dyDescent="0.3">
      <c r="A355" s="1">
        <v>43153</v>
      </c>
      <c r="B355">
        <v>959</v>
      </c>
      <c r="C355" t="s">
        <v>67</v>
      </c>
    </row>
    <row r="356" spans="1:3" x14ac:dyDescent="0.3">
      <c r="A356" s="1">
        <v>41278</v>
      </c>
      <c r="B356">
        <v>2398</v>
      </c>
      <c r="C356" t="s">
        <v>20</v>
      </c>
    </row>
    <row r="357" spans="1:3" x14ac:dyDescent="0.3">
      <c r="A357" s="1">
        <v>37420</v>
      </c>
      <c r="B357">
        <v>1446</v>
      </c>
      <c r="C357" t="s">
        <v>65</v>
      </c>
    </row>
    <row r="358" spans="1:3" x14ac:dyDescent="0.3">
      <c r="A358" s="1">
        <v>39388</v>
      </c>
      <c r="B358">
        <v>664</v>
      </c>
      <c r="C358" t="s">
        <v>67</v>
      </c>
    </row>
    <row r="359" spans="1:3" x14ac:dyDescent="0.3">
      <c r="A359" s="1">
        <v>41716</v>
      </c>
      <c r="B359">
        <v>82</v>
      </c>
      <c r="C359" t="s">
        <v>68</v>
      </c>
    </row>
    <row r="360" spans="1:3" x14ac:dyDescent="0.3">
      <c r="A360" s="1">
        <v>39305</v>
      </c>
      <c r="B360">
        <v>8398</v>
      </c>
      <c r="C360" t="s">
        <v>65</v>
      </c>
    </row>
    <row r="361" spans="1:3" x14ac:dyDescent="0.3">
      <c r="A361" s="1">
        <v>41697</v>
      </c>
      <c r="B361">
        <v>20298</v>
      </c>
      <c r="C361" t="s">
        <v>64</v>
      </c>
    </row>
    <row r="362" spans="1:3" x14ac:dyDescent="0.3">
      <c r="A362" s="1">
        <v>38437</v>
      </c>
      <c r="B362">
        <v>101</v>
      </c>
      <c r="C362" t="s">
        <v>68</v>
      </c>
    </row>
    <row r="363" spans="1:3" x14ac:dyDescent="0.3">
      <c r="A363" s="1">
        <v>43413</v>
      </c>
      <c r="B363">
        <v>450</v>
      </c>
      <c r="C363" t="s">
        <v>68</v>
      </c>
    </row>
    <row r="364" spans="1:3" x14ac:dyDescent="0.3">
      <c r="A364" s="1">
        <v>38803</v>
      </c>
      <c r="B364">
        <v>32511</v>
      </c>
      <c r="C364" t="s">
        <v>64</v>
      </c>
    </row>
    <row r="365" spans="1:3" x14ac:dyDescent="0.3">
      <c r="A365" s="1">
        <v>38971</v>
      </c>
      <c r="B365">
        <v>10773</v>
      </c>
      <c r="C365" t="s">
        <v>64</v>
      </c>
    </row>
    <row r="366" spans="1:3" x14ac:dyDescent="0.3">
      <c r="A366" s="1">
        <v>42792</v>
      </c>
      <c r="B366">
        <v>38142</v>
      </c>
      <c r="C366" t="s">
        <v>64</v>
      </c>
    </row>
    <row r="367" spans="1:3" x14ac:dyDescent="0.3">
      <c r="A367" s="1">
        <v>37360</v>
      </c>
      <c r="B367">
        <v>10</v>
      </c>
      <c r="C367" t="s">
        <v>67</v>
      </c>
    </row>
    <row r="368" spans="1:3" x14ac:dyDescent="0.3">
      <c r="A368" s="1">
        <v>40650</v>
      </c>
      <c r="B368">
        <v>454</v>
      </c>
      <c r="C368" t="s">
        <v>68</v>
      </c>
    </row>
    <row r="369" spans="1:3" x14ac:dyDescent="0.3">
      <c r="A369" s="1">
        <v>37634</v>
      </c>
      <c r="B369">
        <v>72524</v>
      </c>
      <c r="C369" t="s">
        <v>63</v>
      </c>
    </row>
    <row r="370" spans="1:3" x14ac:dyDescent="0.3">
      <c r="A370" s="1">
        <v>39875</v>
      </c>
      <c r="B370">
        <v>454</v>
      </c>
      <c r="C370" t="s">
        <v>68</v>
      </c>
    </row>
    <row r="371" spans="1:3" x14ac:dyDescent="0.3">
      <c r="A371" s="1">
        <v>42115</v>
      </c>
      <c r="B371">
        <v>420</v>
      </c>
      <c r="C371" t="s">
        <v>68</v>
      </c>
    </row>
    <row r="372" spans="1:3" x14ac:dyDescent="0.3">
      <c r="A372" s="1">
        <v>39341</v>
      </c>
      <c r="B372">
        <v>7408</v>
      </c>
      <c r="C372" t="s">
        <v>65</v>
      </c>
    </row>
    <row r="373" spans="1:3" x14ac:dyDescent="0.3">
      <c r="A373" s="1">
        <v>37084</v>
      </c>
      <c r="B373">
        <v>7052</v>
      </c>
      <c r="C373" t="s">
        <v>20</v>
      </c>
    </row>
    <row r="374" spans="1:3" x14ac:dyDescent="0.3">
      <c r="A374" s="1">
        <v>41345</v>
      </c>
      <c r="B374">
        <v>48234</v>
      </c>
      <c r="C374" t="s">
        <v>64</v>
      </c>
    </row>
    <row r="375" spans="1:3" x14ac:dyDescent="0.3">
      <c r="A375" s="1">
        <v>37426</v>
      </c>
      <c r="B375">
        <v>48596</v>
      </c>
      <c r="C375" t="s">
        <v>64</v>
      </c>
    </row>
    <row r="376" spans="1:3" x14ac:dyDescent="0.3">
      <c r="A376" s="1">
        <v>41338</v>
      </c>
      <c r="B376">
        <v>3453</v>
      </c>
      <c r="C376" t="s">
        <v>20</v>
      </c>
    </row>
    <row r="377" spans="1:3" x14ac:dyDescent="0.3">
      <c r="A377" s="1">
        <v>41908</v>
      </c>
      <c r="B377">
        <v>174</v>
      </c>
      <c r="C377" t="s">
        <v>68</v>
      </c>
    </row>
    <row r="378" spans="1:3" x14ac:dyDescent="0.3">
      <c r="A378" s="1">
        <v>41350</v>
      </c>
      <c r="B378">
        <v>46850</v>
      </c>
      <c r="C378" t="s">
        <v>63</v>
      </c>
    </row>
    <row r="379" spans="1:3" x14ac:dyDescent="0.3">
      <c r="A379" s="1">
        <v>42141</v>
      </c>
      <c r="B379">
        <v>20934</v>
      </c>
      <c r="C379" t="s">
        <v>63</v>
      </c>
    </row>
    <row r="380" spans="1:3" x14ac:dyDescent="0.3">
      <c r="A380" s="1">
        <v>41856</v>
      </c>
      <c r="B380">
        <v>54194</v>
      </c>
      <c r="C380" t="s">
        <v>63</v>
      </c>
    </row>
    <row r="381" spans="1:3" x14ac:dyDescent="0.3">
      <c r="A381" s="1">
        <v>42414</v>
      </c>
      <c r="B381">
        <v>410</v>
      </c>
      <c r="C381" t="s">
        <v>67</v>
      </c>
    </row>
    <row r="382" spans="1:3" x14ac:dyDescent="0.3">
      <c r="A382" s="1">
        <v>43103</v>
      </c>
      <c r="B382">
        <v>493</v>
      </c>
      <c r="C382" t="s">
        <v>68</v>
      </c>
    </row>
    <row r="383" spans="1:3" x14ac:dyDescent="0.3">
      <c r="A383" s="1">
        <v>40878</v>
      </c>
      <c r="B383">
        <v>19548</v>
      </c>
      <c r="C383" t="s">
        <v>64</v>
      </c>
    </row>
    <row r="384" spans="1:3" x14ac:dyDescent="0.3">
      <c r="A384" s="1">
        <v>37489</v>
      </c>
      <c r="B384">
        <v>128</v>
      </c>
      <c r="C384" t="s">
        <v>68</v>
      </c>
    </row>
    <row r="385" spans="1:3" x14ac:dyDescent="0.3">
      <c r="A385" s="1">
        <v>39958</v>
      </c>
      <c r="B385">
        <v>363</v>
      </c>
      <c r="C385" t="s">
        <v>68</v>
      </c>
    </row>
    <row r="386" spans="1:3" x14ac:dyDescent="0.3">
      <c r="A386" s="1">
        <v>40964</v>
      </c>
      <c r="B386">
        <v>7654</v>
      </c>
      <c r="C386" t="s">
        <v>65</v>
      </c>
    </row>
    <row r="387" spans="1:3" x14ac:dyDescent="0.3">
      <c r="A387" s="1">
        <v>41336</v>
      </c>
      <c r="B387">
        <v>31784</v>
      </c>
      <c r="C387" t="s">
        <v>64</v>
      </c>
    </row>
    <row r="388" spans="1:3" x14ac:dyDescent="0.3">
      <c r="A388" s="1">
        <v>38340</v>
      </c>
      <c r="B388">
        <v>80</v>
      </c>
      <c r="C388" t="s">
        <v>68</v>
      </c>
    </row>
    <row r="389" spans="1:3" x14ac:dyDescent="0.3">
      <c r="A389" s="1">
        <v>39706</v>
      </c>
      <c r="B389">
        <v>7843</v>
      </c>
      <c r="C389" t="s">
        <v>65</v>
      </c>
    </row>
    <row r="390" spans="1:3" x14ac:dyDescent="0.3">
      <c r="A390" s="1">
        <v>41212</v>
      </c>
      <c r="B390">
        <v>890</v>
      </c>
      <c r="C390" t="s">
        <v>67</v>
      </c>
    </row>
    <row r="391" spans="1:3" x14ac:dyDescent="0.3">
      <c r="A391" s="1">
        <v>43441</v>
      </c>
      <c r="B391">
        <v>44854</v>
      </c>
      <c r="C391" t="s">
        <v>64</v>
      </c>
    </row>
    <row r="392" spans="1:3" x14ac:dyDescent="0.3">
      <c r="A392" s="1">
        <v>38659</v>
      </c>
      <c r="B392">
        <v>7325</v>
      </c>
      <c r="C392" t="s">
        <v>20</v>
      </c>
    </row>
    <row r="393" spans="1:3" x14ac:dyDescent="0.3">
      <c r="A393" s="1">
        <v>37063</v>
      </c>
      <c r="B393">
        <v>864</v>
      </c>
      <c r="C393" t="s">
        <v>67</v>
      </c>
    </row>
    <row r="394" spans="1:3" x14ac:dyDescent="0.3">
      <c r="A394" s="1">
        <v>41351</v>
      </c>
      <c r="B394">
        <v>1604</v>
      </c>
      <c r="C394" t="s">
        <v>65</v>
      </c>
    </row>
    <row r="395" spans="1:3" x14ac:dyDescent="0.3">
      <c r="A395" s="1">
        <v>39658</v>
      </c>
      <c r="B395">
        <v>43948</v>
      </c>
      <c r="C395" t="s">
        <v>63</v>
      </c>
    </row>
    <row r="396" spans="1:3" x14ac:dyDescent="0.3">
      <c r="A396" s="1">
        <v>40509</v>
      </c>
      <c r="B396">
        <v>23805</v>
      </c>
      <c r="C396" t="s">
        <v>63</v>
      </c>
    </row>
    <row r="397" spans="1:3" x14ac:dyDescent="0.3">
      <c r="A397" s="1">
        <v>39872</v>
      </c>
      <c r="B397">
        <v>43140</v>
      </c>
      <c r="C397" t="s">
        <v>64</v>
      </c>
    </row>
    <row r="398" spans="1:3" x14ac:dyDescent="0.3">
      <c r="A398" s="1">
        <v>36873</v>
      </c>
      <c r="B398">
        <v>5451</v>
      </c>
      <c r="C398" t="s">
        <v>20</v>
      </c>
    </row>
    <row r="399" spans="1:3" x14ac:dyDescent="0.3">
      <c r="A399" s="1">
        <v>42224</v>
      </c>
      <c r="B399">
        <v>92061</v>
      </c>
      <c r="C399" t="s">
        <v>63</v>
      </c>
    </row>
    <row r="400" spans="1:3" x14ac:dyDescent="0.3">
      <c r="A400" s="1">
        <v>42460</v>
      </c>
      <c r="B400">
        <v>69562</v>
      </c>
      <c r="C400" t="s">
        <v>63</v>
      </c>
    </row>
    <row r="401" spans="1:3" x14ac:dyDescent="0.3">
      <c r="A401" s="1">
        <v>39855</v>
      </c>
      <c r="B401">
        <v>29732</v>
      </c>
      <c r="C401" t="s">
        <v>64</v>
      </c>
    </row>
    <row r="402" spans="1:3" x14ac:dyDescent="0.3">
      <c r="A402" s="1">
        <v>38223</v>
      </c>
      <c r="B402">
        <v>6051</v>
      </c>
      <c r="C402" t="s">
        <v>20</v>
      </c>
    </row>
    <row r="403" spans="1:3" x14ac:dyDescent="0.3">
      <c r="A403" s="1">
        <v>37422</v>
      </c>
      <c r="B403">
        <v>39787</v>
      </c>
      <c r="C403" t="s">
        <v>64</v>
      </c>
    </row>
    <row r="404" spans="1:3" x14ac:dyDescent="0.3">
      <c r="A404" s="1">
        <v>40064</v>
      </c>
      <c r="B404">
        <v>44310</v>
      </c>
      <c r="C404" t="s">
        <v>64</v>
      </c>
    </row>
    <row r="405" spans="1:3" x14ac:dyDescent="0.3">
      <c r="A405" s="1">
        <v>40823</v>
      </c>
      <c r="B405">
        <v>462</v>
      </c>
      <c r="C405" t="s">
        <v>68</v>
      </c>
    </row>
    <row r="406" spans="1:3" x14ac:dyDescent="0.3">
      <c r="A406" s="1">
        <v>39713</v>
      </c>
      <c r="B406">
        <v>49906</v>
      </c>
      <c r="C406" t="s">
        <v>63</v>
      </c>
    </row>
    <row r="407" spans="1:3" x14ac:dyDescent="0.3">
      <c r="A407" s="1">
        <v>41871</v>
      </c>
      <c r="B407">
        <v>17699</v>
      </c>
      <c r="C407" t="s">
        <v>64</v>
      </c>
    </row>
    <row r="408" spans="1:3" x14ac:dyDescent="0.3">
      <c r="A408" s="1">
        <v>40031</v>
      </c>
      <c r="B408">
        <v>9775</v>
      </c>
      <c r="C408" t="s">
        <v>20</v>
      </c>
    </row>
    <row r="409" spans="1:3" x14ac:dyDescent="0.3">
      <c r="A409" s="1">
        <v>40207</v>
      </c>
      <c r="B409">
        <v>7328</v>
      </c>
      <c r="C409" t="s">
        <v>65</v>
      </c>
    </row>
    <row r="410" spans="1:3" x14ac:dyDescent="0.3">
      <c r="A410" s="1">
        <v>42496</v>
      </c>
      <c r="B410">
        <v>363</v>
      </c>
      <c r="C410" t="s">
        <v>68</v>
      </c>
    </row>
    <row r="411" spans="1:3" x14ac:dyDescent="0.3">
      <c r="A411" s="1">
        <v>41984</v>
      </c>
      <c r="B411">
        <v>3878</v>
      </c>
      <c r="C411" t="s">
        <v>65</v>
      </c>
    </row>
    <row r="412" spans="1:3" x14ac:dyDescent="0.3">
      <c r="A412" s="1">
        <v>37573</v>
      </c>
      <c r="B412">
        <v>93979</v>
      </c>
      <c r="C412" t="s">
        <v>63</v>
      </c>
    </row>
    <row r="413" spans="1:3" x14ac:dyDescent="0.3">
      <c r="A413" s="1">
        <v>41804</v>
      </c>
      <c r="B413">
        <v>331</v>
      </c>
      <c r="C413" t="s">
        <v>68</v>
      </c>
    </row>
    <row r="414" spans="1:3" x14ac:dyDescent="0.3">
      <c r="A414" s="1">
        <v>36747</v>
      </c>
      <c r="B414">
        <v>303</v>
      </c>
      <c r="C414" t="s">
        <v>68</v>
      </c>
    </row>
    <row r="415" spans="1:3" x14ac:dyDescent="0.3">
      <c r="A415" s="1">
        <v>42885</v>
      </c>
      <c r="B415">
        <v>901</v>
      </c>
      <c r="C415" t="s">
        <v>67</v>
      </c>
    </row>
    <row r="416" spans="1:3" x14ac:dyDescent="0.3">
      <c r="A416" s="1">
        <v>37947</v>
      </c>
      <c r="B416">
        <v>448</v>
      </c>
      <c r="C416" t="s">
        <v>67</v>
      </c>
    </row>
    <row r="417" spans="1:3" x14ac:dyDescent="0.3">
      <c r="A417" s="1">
        <v>42292</v>
      </c>
      <c r="B417">
        <v>826</v>
      </c>
      <c r="C417" t="s">
        <v>67</v>
      </c>
    </row>
    <row r="418" spans="1:3" x14ac:dyDescent="0.3">
      <c r="A418" s="1">
        <v>38661</v>
      </c>
      <c r="B418">
        <v>18307</v>
      </c>
      <c r="C418" t="s">
        <v>64</v>
      </c>
    </row>
    <row r="419" spans="1:3" x14ac:dyDescent="0.3">
      <c r="A419" s="1">
        <v>41186</v>
      </c>
      <c r="B419">
        <v>5076</v>
      </c>
      <c r="C419" t="s">
        <v>64</v>
      </c>
    </row>
    <row r="420" spans="1:3" x14ac:dyDescent="0.3">
      <c r="A420" s="1">
        <v>38466</v>
      </c>
      <c r="B420">
        <v>6734</v>
      </c>
      <c r="C420" t="s">
        <v>65</v>
      </c>
    </row>
    <row r="421" spans="1:3" x14ac:dyDescent="0.3">
      <c r="A421" s="1">
        <v>39785</v>
      </c>
      <c r="B421">
        <v>14128</v>
      </c>
      <c r="C421" t="s">
        <v>64</v>
      </c>
    </row>
    <row r="422" spans="1:3" x14ac:dyDescent="0.3">
      <c r="A422" s="1">
        <v>39324</v>
      </c>
      <c r="B422">
        <v>6421</v>
      </c>
      <c r="C422" t="s">
        <v>20</v>
      </c>
    </row>
    <row r="423" spans="1:3" x14ac:dyDescent="0.3">
      <c r="A423" s="1">
        <v>42560</v>
      </c>
      <c r="B423">
        <v>238</v>
      </c>
      <c r="C423" t="s">
        <v>68</v>
      </c>
    </row>
    <row r="424" spans="1:3" x14ac:dyDescent="0.3">
      <c r="A424" s="1">
        <v>37145</v>
      </c>
      <c r="B424">
        <v>70</v>
      </c>
      <c r="C424" t="s">
        <v>68</v>
      </c>
    </row>
    <row r="425" spans="1:3" x14ac:dyDescent="0.3">
      <c r="A425" s="1">
        <v>39591</v>
      </c>
      <c r="B425">
        <v>22467</v>
      </c>
      <c r="C425" t="s">
        <v>64</v>
      </c>
    </row>
    <row r="426" spans="1:3" x14ac:dyDescent="0.3">
      <c r="A426" s="1">
        <v>41352</v>
      </c>
      <c r="B426">
        <v>51</v>
      </c>
      <c r="C426" t="s">
        <v>67</v>
      </c>
    </row>
    <row r="427" spans="1:3" x14ac:dyDescent="0.3">
      <c r="A427" s="1">
        <v>43088</v>
      </c>
      <c r="B427">
        <v>38883</v>
      </c>
      <c r="C427" t="s">
        <v>64</v>
      </c>
    </row>
    <row r="428" spans="1:3" x14ac:dyDescent="0.3">
      <c r="A428" s="1">
        <v>37367</v>
      </c>
      <c r="B428">
        <v>500</v>
      </c>
      <c r="C428" t="s">
        <v>67</v>
      </c>
    </row>
    <row r="429" spans="1:3" x14ac:dyDescent="0.3">
      <c r="A429" s="1">
        <v>37036</v>
      </c>
      <c r="B429">
        <v>141</v>
      </c>
      <c r="C429" t="s">
        <v>67</v>
      </c>
    </row>
    <row r="430" spans="1:3" x14ac:dyDescent="0.3">
      <c r="A430" s="1">
        <v>39459</v>
      </c>
      <c r="B430">
        <v>184</v>
      </c>
      <c r="C430" t="s">
        <v>68</v>
      </c>
    </row>
    <row r="431" spans="1:3" x14ac:dyDescent="0.3">
      <c r="A431" s="1">
        <v>43417</v>
      </c>
      <c r="B431">
        <v>32116</v>
      </c>
      <c r="C431" t="s">
        <v>64</v>
      </c>
    </row>
    <row r="432" spans="1:3" x14ac:dyDescent="0.3">
      <c r="A432" s="1">
        <v>36770</v>
      </c>
      <c r="B432">
        <v>70333</v>
      </c>
      <c r="C432" t="s">
        <v>63</v>
      </c>
    </row>
    <row r="433" spans="1:3" x14ac:dyDescent="0.3">
      <c r="A433" s="1">
        <v>39232</v>
      </c>
      <c r="B433">
        <v>996</v>
      </c>
      <c r="C433" t="s">
        <v>67</v>
      </c>
    </row>
    <row r="434" spans="1:3" x14ac:dyDescent="0.3">
      <c r="A434" s="1">
        <v>37879</v>
      </c>
      <c r="B434">
        <v>5627</v>
      </c>
      <c r="C434" t="s">
        <v>20</v>
      </c>
    </row>
    <row r="435" spans="1:3" x14ac:dyDescent="0.3">
      <c r="A435" s="1">
        <v>37816</v>
      </c>
      <c r="B435">
        <v>20854</v>
      </c>
      <c r="C435" t="s">
        <v>63</v>
      </c>
    </row>
    <row r="436" spans="1:3" x14ac:dyDescent="0.3">
      <c r="A436" s="1">
        <v>39089</v>
      </c>
      <c r="B436">
        <v>9558</v>
      </c>
      <c r="C436" t="s">
        <v>65</v>
      </c>
    </row>
    <row r="437" spans="1:3" x14ac:dyDescent="0.3">
      <c r="A437" s="1">
        <v>38380</v>
      </c>
      <c r="B437">
        <v>2720</v>
      </c>
      <c r="C437" t="s">
        <v>65</v>
      </c>
    </row>
    <row r="438" spans="1:3" x14ac:dyDescent="0.3">
      <c r="A438" s="1">
        <v>38251</v>
      </c>
      <c r="B438">
        <v>617</v>
      </c>
      <c r="C438" t="s">
        <v>67</v>
      </c>
    </row>
    <row r="439" spans="1:3" x14ac:dyDescent="0.3">
      <c r="A439" s="1">
        <v>39096</v>
      </c>
      <c r="B439">
        <v>4460</v>
      </c>
      <c r="C439" t="s">
        <v>65</v>
      </c>
    </row>
    <row r="440" spans="1:3" x14ac:dyDescent="0.3">
      <c r="A440" s="1">
        <v>43051</v>
      </c>
      <c r="B440">
        <v>42109</v>
      </c>
      <c r="C440" t="s">
        <v>63</v>
      </c>
    </row>
    <row r="441" spans="1:3" x14ac:dyDescent="0.3">
      <c r="A441" s="1">
        <v>41425</v>
      </c>
      <c r="B441">
        <v>38696</v>
      </c>
      <c r="C441" t="s">
        <v>64</v>
      </c>
    </row>
    <row r="442" spans="1:3" x14ac:dyDescent="0.3">
      <c r="A442" s="1">
        <v>41269</v>
      </c>
      <c r="B442">
        <v>25300</v>
      </c>
      <c r="C442" t="s">
        <v>63</v>
      </c>
    </row>
    <row r="443" spans="1:3" x14ac:dyDescent="0.3">
      <c r="A443" s="1">
        <v>42729</v>
      </c>
      <c r="B443">
        <v>382</v>
      </c>
      <c r="C443" t="s">
        <v>68</v>
      </c>
    </row>
    <row r="444" spans="1:3" x14ac:dyDescent="0.3">
      <c r="A444" s="1">
        <v>39747</v>
      </c>
      <c r="B444">
        <v>90</v>
      </c>
      <c r="C444" t="s">
        <v>68</v>
      </c>
    </row>
    <row r="445" spans="1:3" x14ac:dyDescent="0.3">
      <c r="A445" s="1">
        <v>41251</v>
      </c>
      <c r="B445">
        <v>432</v>
      </c>
      <c r="C445" t="s">
        <v>68</v>
      </c>
    </row>
    <row r="446" spans="1:3" x14ac:dyDescent="0.3">
      <c r="A446" s="1">
        <v>40913</v>
      </c>
      <c r="B446">
        <v>425</v>
      </c>
      <c r="C446" t="s">
        <v>68</v>
      </c>
    </row>
    <row r="447" spans="1:3" x14ac:dyDescent="0.3">
      <c r="A447" s="1">
        <v>42970</v>
      </c>
      <c r="B447">
        <v>383</v>
      </c>
      <c r="C447" t="s">
        <v>67</v>
      </c>
    </row>
    <row r="448" spans="1:3" x14ac:dyDescent="0.3">
      <c r="A448" s="1">
        <v>38706</v>
      </c>
      <c r="B448">
        <v>6954</v>
      </c>
      <c r="C448" t="s">
        <v>65</v>
      </c>
    </row>
    <row r="449" spans="1:3" x14ac:dyDescent="0.3">
      <c r="A449" s="1">
        <v>39665</v>
      </c>
      <c r="B449">
        <v>7941</v>
      </c>
      <c r="C449" t="s">
        <v>20</v>
      </c>
    </row>
    <row r="450" spans="1:3" x14ac:dyDescent="0.3">
      <c r="A450" s="1">
        <v>37557</v>
      </c>
      <c r="B450">
        <v>3893</v>
      </c>
      <c r="C450" t="s">
        <v>65</v>
      </c>
    </row>
    <row r="451" spans="1:3" x14ac:dyDescent="0.3">
      <c r="A451" s="1">
        <v>40618</v>
      </c>
      <c r="B451">
        <v>43643</v>
      </c>
      <c r="C451" t="s">
        <v>64</v>
      </c>
    </row>
    <row r="452" spans="1:3" x14ac:dyDescent="0.3">
      <c r="A452" s="1">
        <v>41235</v>
      </c>
      <c r="B452">
        <v>68</v>
      </c>
      <c r="C452" t="s">
        <v>68</v>
      </c>
    </row>
    <row r="453" spans="1:3" x14ac:dyDescent="0.3">
      <c r="A453" s="1">
        <v>42107</v>
      </c>
      <c r="B453">
        <v>2384</v>
      </c>
      <c r="C453" t="s">
        <v>65</v>
      </c>
    </row>
    <row r="454" spans="1:3" x14ac:dyDescent="0.3">
      <c r="A454" s="1">
        <v>39917</v>
      </c>
      <c r="B454">
        <v>50970</v>
      </c>
      <c r="C454" t="s">
        <v>63</v>
      </c>
    </row>
    <row r="455" spans="1:3" x14ac:dyDescent="0.3">
      <c r="A455" s="1">
        <v>42641</v>
      </c>
      <c r="B455">
        <v>410</v>
      </c>
      <c r="C455" t="s">
        <v>68</v>
      </c>
    </row>
    <row r="456" spans="1:3" x14ac:dyDescent="0.3">
      <c r="A456" s="1">
        <v>43382</v>
      </c>
      <c r="B456">
        <v>2784</v>
      </c>
      <c r="C456" t="s">
        <v>20</v>
      </c>
    </row>
    <row r="457" spans="1:3" x14ac:dyDescent="0.3">
      <c r="A457" s="1">
        <v>41176</v>
      </c>
      <c r="B457">
        <v>320</v>
      </c>
      <c r="C457" t="s">
        <v>68</v>
      </c>
    </row>
    <row r="458" spans="1:3" x14ac:dyDescent="0.3">
      <c r="A458" s="1">
        <v>40599</v>
      </c>
      <c r="B458">
        <v>646</v>
      </c>
      <c r="C458" t="s">
        <v>67</v>
      </c>
    </row>
    <row r="459" spans="1:3" x14ac:dyDescent="0.3">
      <c r="A459" s="1">
        <v>39649</v>
      </c>
      <c r="B459">
        <v>999</v>
      </c>
      <c r="C459" t="s">
        <v>67</v>
      </c>
    </row>
    <row r="460" spans="1:3" x14ac:dyDescent="0.3">
      <c r="A460" s="1">
        <v>43306</v>
      </c>
      <c r="B460">
        <v>2978</v>
      </c>
      <c r="C460" t="s">
        <v>20</v>
      </c>
    </row>
    <row r="461" spans="1:3" x14ac:dyDescent="0.3">
      <c r="A461" s="1">
        <v>39865</v>
      </c>
      <c r="B461">
        <v>46117</v>
      </c>
      <c r="C461" t="s">
        <v>64</v>
      </c>
    </row>
    <row r="462" spans="1:3" x14ac:dyDescent="0.3">
      <c r="A462" s="1">
        <v>42879</v>
      </c>
      <c r="B462">
        <v>2858</v>
      </c>
      <c r="C462" t="s">
        <v>65</v>
      </c>
    </row>
    <row r="463" spans="1:3" x14ac:dyDescent="0.3">
      <c r="A463" s="1">
        <v>37213</v>
      </c>
      <c r="B463">
        <v>23961</v>
      </c>
      <c r="C463" t="s">
        <v>64</v>
      </c>
    </row>
    <row r="464" spans="1:3" x14ac:dyDescent="0.3">
      <c r="A464" s="1">
        <v>42295</v>
      </c>
      <c r="B464">
        <v>16461</v>
      </c>
      <c r="C464" t="s">
        <v>64</v>
      </c>
    </row>
    <row r="465" spans="1:3" x14ac:dyDescent="0.3">
      <c r="A465" s="1">
        <v>39299</v>
      </c>
      <c r="B465">
        <v>586</v>
      </c>
      <c r="C465" t="s">
        <v>67</v>
      </c>
    </row>
    <row r="466" spans="1:3" x14ac:dyDescent="0.3">
      <c r="A466" s="1">
        <v>41676</v>
      </c>
      <c r="B466">
        <v>45</v>
      </c>
      <c r="C466" t="s">
        <v>67</v>
      </c>
    </row>
    <row r="467" spans="1:3" x14ac:dyDescent="0.3">
      <c r="A467" s="1">
        <v>38313</v>
      </c>
      <c r="B467">
        <v>9713</v>
      </c>
      <c r="C467" t="s">
        <v>65</v>
      </c>
    </row>
    <row r="468" spans="1:3" x14ac:dyDescent="0.3">
      <c r="A468" s="1">
        <v>38266</v>
      </c>
      <c r="B468">
        <v>136</v>
      </c>
      <c r="C468" t="s">
        <v>68</v>
      </c>
    </row>
    <row r="469" spans="1:3" x14ac:dyDescent="0.3">
      <c r="A469" s="1">
        <v>40844</v>
      </c>
      <c r="B469">
        <v>404</v>
      </c>
      <c r="C469" t="s">
        <v>67</v>
      </c>
    </row>
    <row r="470" spans="1:3" x14ac:dyDescent="0.3">
      <c r="A470" s="1">
        <v>42136</v>
      </c>
      <c r="B470">
        <v>9070</v>
      </c>
      <c r="C470" t="s">
        <v>65</v>
      </c>
    </row>
    <row r="471" spans="1:3" x14ac:dyDescent="0.3">
      <c r="A471" s="1">
        <v>42427</v>
      </c>
      <c r="B471">
        <v>96299</v>
      </c>
      <c r="C471" t="s">
        <v>63</v>
      </c>
    </row>
    <row r="472" spans="1:3" x14ac:dyDescent="0.3">
      <c r="A472" s="1">
        <v>38340</v>
      </c>
      <c r="B472">
        <v>1468</v>
      </c>
      <c r="C472" t="s">
        <v>65</v>
      </c>
    </row>
    <row r="473" spans="1:3" x14ac:dyDescent="0.3">
      <c r="A473" s="1">
        <v>38921</v>
      </c>
      <c r="B473">
        <v>249</v>
      </c>
      <c r="C473" t="s">
        <v>68</v>
      </c>
    </row>
    <row r="474" spans="1:3" x14ac:dyDescent="0.3">
      <c r="A474" s="1">
        <v>43455</v>
      </c>
      <c r="B474">
        <v>168</v>
      </c>
      <c r="C474" t="s">
        <v>68</v>
      </c>
    </row>
    <row r="475" spans="1:3" x14ac:dyDescent="0.3">
      <c r="A475" s="1">
        <v>41309</v>
      </c>
      <c r="B475">
        <v>424</v>
      </c>
      <c r="C475" t="s">
        <v>68</v>
      </c>
    </row>
    <row r="476" spans="1:3" x14ac:dyDescent="0.3">
      <c r="A476" s="1">
        <v>41739</v>
      </c>
      <c r="B476">
        <v>294</v>
      </c>
      <c r="C476" t="s">
        <v>68</v>
      </c>
    </row>
    <row r="477" spans="1:3" x14ac:dyDescent="0.3">
      <c r="A477" s="1">
        <v>36642</v>
      </c>
      <c r="B477">
        <v>458</v>
      </c>
      <c r="C477" t="s">
        <v>67</v>
      </c>
    </row>
    <row r="478" spans="1:3" x14ac:dyDescent="0.3">
      <c r="A478" s="1">
        <v>42678</v>
      </c>
      <c r="B478">
        <v>1647</v>
      </c>
      <c r="C478" t="s">
        <v>65</v>
      </c>
    </row>
    <row r="479" spans="1:3" x14ac:dyDescent="0.3">
      <c r="A479" s="1">
        <v>41018</v>
      </c>
      <c r="B479">
        <v>9917</v>
      </c>
      <c r="C479" t="s">
        <v>20</v>
      </c>
    </row>
    <row r="480" spans="1:3" x14ac:dyDescent="0.3">
      <c r="A480" s="1">
        <v>43360</v>
      </c>
      <c r="B480">
        <v>18720</v>
      </c>
      <c r="C480" t="s">
        <v>64</v>
      </c>
    </row>
    <row r="481" spans="1:3" x14ac:dyDescent="0.3">
      <c r="A481" s="1">
        <v>42324</v>
      </c>
      <c r="B481">
        <v>23502</v>
      </c>
      <c r="C481" t="s">
        <v>63</v>
      </c>
    </row>
    <row r="482" spans="1:3" x14ac:dyDescent="0.3">
      <c r="A482" s="1">
        <v>42818</v>
      </c>
      <c r="B482">
        <v>119</v>
      </c>
      <c r="C482" t="s">
        <v>67</v>
      </c>
    </row>
    <row r="483" spans="1:3" x14ac:dyDescent="0.3">
      <c r="A483" s="1">
        <v>42848</v>
      </c>
      <c r="B483">
        <v>360</v>
      </c>
      <c r="C483" t="s">
        <v>67</v>
      </c>
    </row>
    <row r="484" spans="1:3" x14ac:dyDescent="0.3">
      <c r="A484" s="1">
        <v>39819</v>
      </c>
      <c r="B484">
        <v>486</v>
      </c>
      <c r="C484" t="s">
        <v>68</v>
      </c>
    </row>
    <row r="485" spans="1:3" x14ac:dyDescent="0.3">
      <c r="A485" s="1">
        <v>39212</v>
      </c>
      <c r="B485">
        <v>2002</v>
      </c>
      <c r="C485" t="s">
        <v>20</v>
      </c>
    </row>
    <row r="486" spans="1:3" x14ac:dyDescent="0.3">
      <c r="A486" s="1">
        <v>43084</v>
      </c>
      <c r="B486">
        <v>335</v>
      </c>
      <c r="C486" t="s">
        <v>67</v>
      </c>
    </row>
    <row r="487" spans="1:3" x14ac:dyDescent="0.3">
      <c r="A487" s="1">
        <v>39043</v>
      </c>
      <c r="B487">
        <v>1284</v>
      </c>
      <c r="C487" t="s">
        <v>65</v>
      </c>
    </row>
    <row r="488" spans="1:3" x14ac:dyDescent="0.3">
      <c r="A488" s="1">
        <v>38638</v>
      </c>
      <c r="B488">
        <v>9627</v>
      </c>
      <c r="C488" t="s">
        <v>20</v>
      </c>
    </row>
    <row r="489" spans="1:3" x14ac:dyDescent="0.3">
      <c r="A489" s="1">
        <v>43281</v>
      </c>
      <c r="B489">
        <v>378</v>
      </c>
      <c r="C489" t="s">
        <v>67</v>
      </c>
    </row>
    <row r="490" spans="1:3" x14ac:dyDescent="0.3">
      <c r="A490" s="1">
        <v>41596</v>
      </c>
      <c r="B490">
        <v>37236</v>
      </c>
      <c r="C490" t="s">
        <v>64</v>
      </c>
    </row>
    <row r="491" spans="1:3" x14ac:dyDescent="0.3">
      <c r="A491" s="1">
        <v>39273</v>
      </c>
      <c r="B491">
        <v>193</v>
      </c>
      <c r="C491" t="s">
        <v>68</v>
      </c>
    </row>
    <row r="492" spans="1:3" x14ac:dyDescent="0.3">
      <c r="A492" s="1">
        <v>38221</v>
      </c>
      <c r="B492">
        <v>3586</v>
      </c>
      <c r="C492" t="s">
        <v>65</v>
      </c>
    </row>
    <row r="493" spans="1:3" x14ac:dyDescent="0.3">
      <c r="A493" s="1">
        <v>38290</v>
      </c>
      <c r="B493">
        <v>1143</v>
      </c>
      <c r="C493" t="s">
        <v>65</v>
      </c>
    </row>
    <row r="494" spans="1:3" x14ac:dyDescent="0.3">
      <c r="A494" s="1">
        <v>38748</v>
      </c>
      <c r="B494">
        <v>5636</v>
      </c>
      <c r="C494" t="s">
        <v>65</v>
      </c>
    </row>
    <row r="495" spans="1:3" x14ac:dyDescent="0.3">
      <c r="A495" s="1">
        <v>42096</v>
      </c>
      <c r="B495">
        <v>46010</v>
      </c>
      <c r="C495" t="s">
        <v>64</v>
      </c>
    </row>
    <row r="496" spans="1:3" x14ac:dyDescent="0.3">
      <c r="A496" s="1">
        <v>43447</v>
      </c>
      <c r="B496">
        <v>225</v>
      </c>
      <c r="C496" t="s">
        <v>68</v>
      </c>
    </row>
    <row r="497" spans="1:3" x14ac:dyDescent="0.3">
      <c r="A497" s="1">
        <v>40832</v>
      </c>
      <c r="B497">
        <v>818</v>
      </c>
      <c r="C497" t="s">
        <v>67</v>
      </c>
    </row>
    <row r="498" spans="1:3" x14ac:dyDescent="0.3">
      <c r="A498" s="1">
        <v>39972</v>
      </c>
      <c r="B498">
        <v>60814</v>
      </c>
      <c r="C498" t="s">
        <v>63</v>
      </c>
    </row>
    <row r="499" spans="1:3" x14ac:dyDescent="0.3">
      <c r="A499" s="1">
        <v>42643</v>
      </c>
      <c r="B499">
        <v>25043</v>
      </c>
      <c r="C499" t="s">
        <v>64</v>
      </c>
    </row>
    <row r="500" spans="1:3" x14ac:dyDescent="0.3">
      <c r="A500" s="1">
        <v>38266</v>
      </c>
      <c r="B500">
        <v>2653</v>
      </c>
      <c r="C500" t="s">
        <v>65</v>
      </c>
    </row>
    <row r="501" spans="1:3" x14ac:dyDescent="0.3">
      <c r="A501" s="1">
        <v>36626</v>
      </c>
      <c r="B501">
        <v>432</v>
      </c>
      <c r="C501" t="s">
        <v>68</v>
      </c>
    </row>
    <row r="502" spans="1:3" x14ac:dyDescent="0.3">
      <c r="A502" s="1">
        <v>39278</v>
      </c>
      <c r="B502">
        <v>237</v>
      </c>
      <c r="C502" t="s">
        <v>67</v>
      </c>
    </row>
    <row r="503" spans="1:3" x14ac:dyDescent="0.3">
      <c r="A503" s="1">
        <v>39685</v>
      </c>
      <c r="B503">
        <v>720</v>
      </c>
      <c r="C503" t="s">
        <v>67</v>
      </c>
    </row>
    <row r="504" spans="1:3" x14ac:dyDescent="0.3">
      <c r="A504" s="1">
        <v>38039</v>
      </c>
      <c r="B504">
        <v>392</v>
      </c>
      <c r="C504" t="s">
        <v>68</v>
      </c>
    </row>
    <row r="505" spans="1:3" x14ac:dyDescent="0.3">
      <c r="A505" s="1">
        <v>39763</v>
      </c>
      <c r="B505">
        <v>430</v>
      </c>
      <c r="C505" t="s">
        <v>68</v>
      </c>
    </row>
    <row r="506" spans="1:3" x14ac:dyDescent="0.3">
      <c r="A506" s="1">
        <v>39312</v>
      </c>
      <c r="B506">
        <v>94291</v>
      </c>
      <c r="C506" t="s">
        <v>63</v>
      </c>
    </row>
    <row r="507" spans="1:3" x14ac:dyDescent="0.3">
      <c r="A507" s="1">
        <v>41011</v>
      </c>
      <c r="B507">
        <v>45937</v>
      </c>
      <c r="C507" t="s">
        <v>63</v>
      </c>
    </row>
    <row r="508" spans="1:3" x14ac:dyDescent="0.3">
      <c r="A508" s="1">
        <v>41329</v>
      </c>
      <c r="B508">
        <v>14796</v>
      </c>
      <c r="C508" t="s">
        <v>63</v>
      </c>
    </row>
    <row r="509" spans="1:3" x14ac:dyDescent="0.3">
      <c r="A509" s="1">
        <v>41523</v>
      </c>
      <c r="B509">
        <v>54036</v>
      </c>
      <c r="C509" t="s">
        <v>63</v>
      </c>
    </row>
    <row r="510" spans="1:3" x14ac:dyDescent="0.3">
      <c r="A510" s="1">
        <v>40807</v>
      </c>
      <c r="B510">
        <v>77</v>
      </c>
      <c r="C510" t="s">
        <v>68</v>
      </c>
    </row>
    <row r="511" spans="1:3" x14ac:dyDescent="0.3">
      <c r="A511" s="1">
        <v>38466</v>
      </c>
      <c r="B511">
        <v>62</v>
      </c>
      <c r="C511" t="s">
        <v>68</v>
      </c>
    </row>
    <row r="512" spans="1:3" x14ac:dyDescent="0.3">
      <c r="A512" s="1">
        <v>37875</v>
      </c>
      <c r="B512">
        <v>3392</v>
      </c>
      <c r="C512" t="s">
        <v>20</v>
      </c>
    </row>
    <row r="513" spans="1:3" x14ac:dyDescent="0.3">
      <c r="A513" s="1">
        <v>41760</v>
      </c>
      <c r="B513">
        <v>1925</v>
      </c>
      <c r="C513" t="s">
        <v>20</v>
      </c>
    </row>
    <row r="514" spans="1:3" x14ac:dyDescent="0.3">
      <c r="A514" s="1">
        <v>41501</v>
      </c>
      <c r="B514">
        <v>3144</v>
      </c>
      <c r="C514" t="s">
        <v>65</v>
      </c>
    </row>
    <row r="515" spans="1:3" x14ac:dyDescent="0.3">
      <c r="A515" s="1">
        <v>42454</v>
      </c>
      <c r="B515">
        <v>3455</v>
      </c>
      <c r="C515" t="s">
        <v>20</v>
      </c>
    </row>
    <row r="516" spans="1:3" x14ac:dyDescent="0.3">
      <c r="A516" s="1">
        <v>38741</v>
      </c>
      <c r="B516">
        <v>368</v>
      </c>
      <c r="C516" t="s">
        <v>68</v>
      </c>
    </row>
    <row r="517" spans="1:3" x14ac:dyDescent="0.3">
      <c r="A517" s="1">
        <v>38696</v>
      </c>
      <c r="B517">
        <v>19504</v>
      </c>
      <c r="C517" t="s">
        <v>64</v>
      </c>
    </row>
    <row r="518" spans="1:3" x14ac:dyDescent="0.3">
      <c r="A518" s="1">
        <v>39264</v>
      </c>
      <c r="B518">
        <v>7660</v>
      </c>
      <c r="C518" t="s">
        <v>20</v>
      </c>
    </row>
    <row r="519" spans="1:3" x14ac:dyDescent="0.3">
      <c r="A519" s="1">
        <v>37335</v>
      </c>
      <c r="B519">
        <v>30818</v>
      </c>
      <c r="C519" t="s">
        <v>63</v>
      </c>
    </row>
    <row r="520" spans="1:3" x14ac:dyDescent="0.3">
      <c r="A520" s="1">
        <v>42850</v>
      </c>
      <c r="B520">
        <v>900</v>
      </c>
      <c r="C520" t="s">
        <v>67</v>
      </c>
    </row>
    <row r="521" spans="1:3" x14ac:dyDescent="0.3">
      <c r="A521" s="1">
        <v>39047</v>
      </c>
      <c r="B521">
        <v>767</v>
      </c>
      <c r="C521" t="s">
        <v>20</v>
      </c>
    </row>
    <row r="522" spans="1:3" x14ac:dyDescent="0.3">
      <c r="A522" s="1">
        <v>38702</v>
      </c>
      <c r="B522">
        <v>354</v>
      </c>
      <c r="C522" t="s">
        <v>68</v>
      </c>
    </row>
    <row r="523" spans="1:3" x14ac:dyDescent="0.3">
      <c r="A523" s="1">
        <v>41298</v>
      </c>
      <c r="B523">
        <v>28093</v>
      </c>
      <c r="C523" t="s">
        <v>64</v>
      </c>
    </row>
    <row r="524" spans="1:3" x14ac:dyDescent="0.3">
      <c r="A524" s="1">
        <v>38910</v>
      </c>
      <c r="B524">
        <v>63946</v>
      </c>
      <c r="C524" t="s">
        <v>63</v>
      </c>
    </row>
    <row r="525" spans="1:3" x14ac:dyDescent="0.3">
      <c r="A525" s="1">
        <v>37939</v>
      </c>
      <c r="B525">
        <v>5982</v>
      </c>
      <c r="C525" t="s">
        <v>65</v>
      </c>
    </row>
    <row r="526" spans="1:3" x14ac:dyDescent="0.3">
      <c r="A526" s="1">
        <v>41551</v>
      </c>
      <c r="B526">
        <v>539</v>
      </c>
      <c r="C526" t="s">
        <v>67</v>
      </c>
    </row>
    <row r="527" spans="1:3" x14ac:dyDescent="0.3">
      <c r="A527" s="1">
        <v>41789</v>
      </c>
      <c r="B527">
        <v>73071</v>
      </c>
      <c r="C527" t="s">
        <v>63</v>
      </c>
    </row>
    <row r="528" spans="1:3" x14ac:dyDescent="0.3">
      <c r="A528" s="1">
        <v>39152</v>
      </c>
      <c r="B528">
        <v>378</v>
      </c>
      <c r="C528" t="s">
        <v>68</v>
      </c>
    </row>
    <row r="529" spans="1:3" x14ac:dyDescent="0.3">
      <c r="A529" s="1">
        <v>38650</v>
      </c>
      <c r="B529">
        <v>30062</v>
      </c>
      <c r="C529" t="s">
        <v>64</v>
      </c>
    </row>
    <row r="530" spans="1:3" x14ac:dyDescent="0.3">
      <c r="A530" s="1">
        <v>37258</v>
      </c>
      <c r="B530">
        <v>580</v>
      </c>
      <c r="C530" t="s">
        <v>67</v>
      </c>
    </row>
    <row r="531" spans="1:3" x14ac:dyDescent="0.3">
      <c r="A531" s="1">
        <v>38560</v>
      </c>
      <c r="B531">
        <v>8614</v>
      </c>
      <c r="C531" t="s">
        <v>65</v>
      </c>
    </row>
    <row r="532" spans="1:3" x14ac:dyDescent="0.3">
      <c r="A532" s="1">
        <v>36648</v>
      </c>
      <c r="B532">
        <v>20</v>
      </c>
      <c r="C532" t="s">
        <v>68</v>
      </c>
    </row>
    <row r="533" spans="1:3" x14ac:dyDescent="0.3">
      <c r="A533" s="1">
        <v>37151</v>
      </c>
      <c r="B533">
        <v>9026</v>
      </c>
      <c r="C533" t="s">
        <v>65</v>
      </c>
    </row>
    <row r="534" spans="1:3" x14ac:dyDescent="0.3">
      <c r="A534" s="1">
        <v>38054</v>
      </c>
      <c r="B534">
        <v>6770</v>
      </c>
      <c r="C534" t="s">
        <v>64</v>
      </c>
    </row>
    <row r="535" spans="1:3" x14ac:dyDescent="0.3">
      <c r="A535" s="1">
        <v>38515</v>
      </c>
      <c r="B535">
        <v>3803</v>
      </c>
      <c r="C535" t="s">
        <v>65</v>
      </c>
    </row>
    <row r="536" spans="1:3" x14ac:dyDescent="0.3">
      <c r="A536" s="1">
        <v>36803</v>
      </c>
      <c r="B536">
        <v>216</v>
      </c>
      <c r="C536" t="s">
        <v>68</v>
      </c>
    </row>
    <row r="537" spans="1:3" x14ac:dyDescent="0.3">
      <c r="A537" s="1">
        <v>42657</v>
      </c>
      <c r="B537">
        <v>18958</v>
      </c>
      <c r="C537" t="s">
        <v>63</v>
      </c>
    </row>
    <row r="538" spans="1:3" x14ac:dyDescent="0.3">
      <c r="A538" s="1">
        <v>42719</v>
      </c>
      <c r="B538">
        <v>23263</v>
      </c>
      <c r="C538" t="s">
        <v>64</v>
      </c>
    </row>
    <row r="539" spans="1:3" x14ac:dyDescent="0.3">
      <c r="A539" s="1">
        <v>37404</v>
      </c>
      <c r="B539">
        <v>681</v>
      </c>
      <c r="C539" t="s">
        <v>65</v>
      </c>
    </row>
    <row r="540" spans="1:3" x14ac:dyDescent="0.3">
      <c r="A540" s="1">
        <v>41902</v>
      </c>
      <c r="B540">
        <v>448</v>
      </c>
      <c r="C540" t="s">
        <v>68</v>
      </c>
    </row>
    <row r="541" spans="1:3" x14ac:dyDescent="0.3">
      <c r="A541" s="1">
        <v>39226</v>
      </c>
      <c r="B541">
        <v>13398</v>
      </c>
      <c r="C541" t="s">
        <v>63</v>
      </c>
    </row>
    <row r="542" spans="1:3" x14ac:dyDescent="0.3">
      <c r="A542" s="1">
        <v>38239</v>
      </c>
      <c r="B542">
        <v>33467</v>
      </c>
      <c r="C542" t="s">
        <v>63</v>
      </c>
    </row>
    <row r="543" spans="1:3" x14ac:dyDescent="0.3">
      <c r="A543" s="1">
        <v>38286</v>
      </c>
      <c r="B543">
        <v>90475</v>
      </c>
      <c r="C543" t="s">
        <v>63</v>
      </c>
    </row>
    <row r="544" spans="1:3" x14ac:dyDescent="0.3">
      <c r="A544" s="1">
        <v>40103</v>
      </c>
      <c r="B544">
        <v>3763</v>
      </c>
      <c r="C544" t="s">
        <v>65</v>
      </c>
    </row>
    <row r="545" spans="1:3" x14ac:dyDescent="0.3">
      <c r="A545" s="1">
        <v>37019</v>
      </c>
      <c r="B545">
        <v>16043</v>
      </c>
      <c r="C545" t="s">
        <v>64</v>
      </c>
    </row>
    <row r="546" spans="1:3" x14ac:dyDescent="0.3">
      <c r="A546" s="1">
        <v>38402</v>
      </c>
      <c r="B546">
        <v>4092</v>
      </c>
      <c r="C546" t="s">
        <v>65</v>
      </c>
    </row>
    <row r="547" spans="1:3" x14ac:dyDescent="0.3">
      <c r="A547" s="1">
        <v>37499</v>
      </c>
      <c r="B547">
        <v>16971</v>
      </c>
      <c r="C547" t="s">
        <v>63</v>
      </c>
    </row>
    <row r="548" spans="1:3" x14ac:dyDescent="0.3">
      <c r="A548" s="1">
        <v>37424</v>
      </c>
      <c r="B548">
        <v>13528</v>
      </c>
      <c r="C548" t="s">
        <v>64</v>
      </c>
    </row>
    <row r="549" spans="1:3" x14ac:dyDescent="0.3">
      <c r="A549" s="1">
        <v>39940</v>
      </c>
      <c r="B549">
        <v>72663</v>
      </c>
      <c r="C549" t="s">
        <v>63</v>
      </c>
    </row>
    <row r="550" spans="1:3" x14ac:dyDescent="0.3">
      <c r="A550" s="1">
        <v>40722</v>
      </c>
      <c r="B550">
        <v>208</v>
      </c>
      <c r="C550" t="s">
        <v>68</v>
      </c>
    </row>
    <row r="551" spans="1:3" x14ac:dyDescent="0.3">
      <c r="A551" s="1">
        <v>38954</v>
      </c>
      <c r="B551">
        <v>18911</v>
      </c>
      <c r="C551" t="s">
        <v>64</v>
      </c>
    </row>
    <row r="552" spans="1:3" x14ac:dyDescent="0.3">
      <c r="A552" s="1">
        <v>38265</v>
      </c>
      <c r="B552">
        <v>92161</v>
      </c>
      <c r="C552" t="s">
        <v>63</v>
      </c>
    </row>
    <row r="553" spans="1:3" x14ac:dyDescent="0.3">
      <c r="A553" s="1">
        <v>38827</v>
      </c>
      <c r="B553">
        <v>16636</v>
      </c>
      <c r="C553" t="s">
        <v>64</v>
      </c>
    </row>
    <row r="554" spans="1:3" x14ac:dyDescent="0.3">
      <c r="A554" s="1">
        <v>40321</v>
      </c>
      <c r="B554">
        <v>139</v>
      </c>
      <c r="C554" t="s">
        <v>68</v>
      </c>
    </row>
    <row r="555" spans="1:3" x14ac:dyDescent="0.3">
      <c r="A555" s="1">
        <v>43266</v>
      </c>
      <c r="B555">
        <v>23651</v>
      </c>
      <c r="C555" t="s">
        <v>64</v>
      </c>
    </row>
    <row r="556" spans="1:3" x14ac:dyDescent="0.3">
      <c r="A556" s="1">
        <v>37385</v>
      </c>
      <c r="B556">
        <v>4308</v>
      </c>
      <c r="C556" t="s">
        <v>20</v>
      </c>
    </row>
    <row r="557" spans="1:3" x14ac:dyDescent="0.3">
      <c r="A557" s="1">
        <v>39679</v>
      </c>
      <c r="B557">
        <v>3833</v>
      </c>
      <c r="C557" t="s">
        <v>20</v>
      </c>
    </row>
    <row r="558" spans="1:3" x14ac:dyDescent="0.3">
      <c r="A558" s="1">
        <v>42693</v>
      </c>
      <c r="B558">
        <v>80994</v>
      </c>
      <c r="C558" t="s">
        <v>63</v>
      </c>
    </row>
    <row r="559" spans="1:3" x14ac:dyDescent="0.3">
      <c r="A559" s="1">
        <v>42220</v>
      </c>
      <c r="B559">
        <v>44511</v>
      </c>
      <c r="C559" t="s">
        <v>64</v>
      </c>
    </row>
    <row r="560" spans="1:3" x14ac:dyDescent="0.3">
      <c r="A560" s="1">
        <v>36991</v>
      </c>
      <c r="B560">
        <v>36120</v>
      </c>
      <c r="C560" t="s">
        <v>63</v>
      </c>
    </row>
    <row r="561" spans="1:3" x14ac:dyDescent="0.3">
      <c r="A561" s="1">
        <v>41573</v>
      </c>
      <c r="B561">
        <v>7887</v>
      </c>
      <c r="C561" t="s">
        <v>64</v>
      </c>
    </row>
    <row r="562" spans="1:3" x14ac:dyDescent="0.3">
      <c r="A562" s="1">
        <v>43419</v>
      </c>
      <c r="B562">
        <v>341</v>
      </c>
      <c r="C562" t="s">
        <v>68</v>
      </c>
    </row>
    <row r="563" spans="1:3" x14ac:dyDescent="0.3">
      <c r="A563" s="1">
        <v>42416</v>
      </c>
      <c r="B563">
        <v>14925</v>
      </c>
      <c r="C563" t="s">
        <v>64</v>
      </c>
    </row>
    <row r="564" spans="1:3" x14ac:dyDescent="0.3">
      <c r="A564" s="1">
        <v>39811</v>
      </c>
      <c r="B564">
        <v>72624</v>
      </c>
      <c r="C564" t="s">
        <v>63</v>
      </c>
    </row>
    <row r="565" spans="1:3" x14ac:dyDescent="0.3">
      <c r="A565" s="1">
        <v>42179</v>
      </c>
      <c r="B565">
        <v>6544</v>
      </c>
      <c r="C565" t="s">
        <v>20</v>
      </c>
    </row>
    <row r="566" spans="1:3" x14ac:dyDescent="0.3">
      <c r="A566" s="1">
        <v>40444</v>
      </c>
      <c r="B566">
        <v>827</v>
      </c>
      <c r="C566" t="s">
        <v>67</v>
      </c>
    </row>
    <row r="567" spans="1:3" x14ac:dyDescent="0.3">
      <c r="A567" s="1">
        <v>41728</v>
      </c>
      <c r="B567">
        <v>5247</v>
      </c>
      <c r="C567" t="s">
        <v>20</v>
      </c>
    </row>
    <row r="568" spans="1:3" x14ac:dyDescent="0.3">
      <c r="A568" s="1">
        <v>41513</v>
      </c>
      <c r="B568">
        <v>3204</v>
      </c>
      <c r="C568" t="s">
        <v>65</v>
      </c>
    </row>
    <row r="569" spans="1:3" x14ac:dyDescent="0.3">
      <c r="A569" s="1">
        <v>38605</v>
      </c>
      <c r="B569">
        <v>2868</v>
      </c>
      <c r="C569" t="s">
        <v>64</v>
      </c>
    </row>
    <row r="570" spans="1:3" x14ac:dyDescent="0.3">
      <c r="A570" s="1">
        <v>42813</v>
      </c>
      <c r="B570">
        <v>218</v>
      </c>
      <c r="C570" t="s">
        <v>67</v>
      </c>
    </row>
    <row r="571" spans="1:3" x14ac:dyDescent="0.3">
      <c r="A571" s="1">
        <v>39098</v>
      </c>
      <c r="B571">
        <v>1704</v>
      </c>
      <c r="C571" t="s">
        <v>20</v>
      </c>
    </row>
    <row r="572" spans="1:3" x14ac:dyDescent="0.3">
      <c r="A572" s="1">
        <v>40152</v>
      </c>
      <c r="B572">
        <v>3149</v>
      </c>
      <c r="C572" t="s">
        <v>65</v>
      </c>
    </row>
    <row r="573" spans="1:3" x14ac:dyDescent="0.3">
      <c r="A573" s="1">
        <v>41602</v>
      </c>
      <c r="B573">
        <v>9231</v>
      </c>
      <c r="C573" t="s">
        <v>65</v>
      </c>
    </row>
    <row r="574" spans="1:3" x14ac:dyDescent="0.3">
      <c r="A574" s="1">
        <v>38400</v>
      </c>
      <c r="B574">
        <v>19026</v>
      </c>
      <c r="C574" t="s">
        <v>64</v>
      </c>
    </row>
    <row r="575" spans="1:3" x14ac:dyDescent="0.3">
      <c r="A575" s="1">
        <v>39811</v>
      </c>
      <c r="B575">
        <v>24260</v>
      </c>
      <c r="C575" t="s">
        <v>64</v>
      </c>
    </row>
    <row r="576" spans="1:3" x14ac:dyDescent="0.3">
      <c r="A576" s="1">
        <v>37253</v>
      </c>
      <c r="B576">
        <v>6137</v>
      </c>
      <c r="C576" t="s">
        <v>65</v>
      </c>
    </row>
    <row r="577" spans="1:3" x14ac:dyDescent="0.3">
      <c r="A577" s="1">
        <v>42553</v>
      </c>
      <c r="B577">
        <v>9150</v>
      </c>
      <c r="C577" t="s">
        <v>20</v>
      </c>
    </row>
    <row r="578" spans="1:3" x14ac:dyDescent="0.3">
      <c r="A578" s="1">
        <v>43531</v>
      </c>
      <c r="B578">
        <v>45302</v>
      </c>
      <c r="C578" t="s">
        <v>63</v>
      </c>
    </row>
    <row r="579" spans="1:3" x14ac:dyDescent="0.3">
      <c r="A579" s="1">
        <v>37978</v>
      </c>
      <c r="B579">
        <v>24318</v>
      </c>
      <c r="C579" t="s">
        <v>64</v>
      </c>
    </row>
    <row r="580" spans="1:3" x14ac:dyDescent="0.3">
      <c r="A580" s="1">
        <v>42738</v>
      </c>
      <c r="B580">
        <v>2881</v>
      </c>
      <c r="C580" t="s">
        <v>65</v>
      </c>
    </row>
    <row r="581" spans="1:3" x14ac:dyDescent="0.3">
      <c r="A581" s="1">
        <v>40162</v>
      </c>
      <c r="B581">
        <v>261</v>
      </c>
      <c r="C581" t="s">
        <v>68</v>
      </c>
    </row>
    <row r="582" spans="1:3" x14ac:dyDescent="0.3">
      <c r="A582" s="1">
        <v>41768</v>
      </c>
      <c r="B582">
        <v>807</v>
      </c>
      <c r="C582" t="s">
        <v>67</v>
      </c>
    </row>
    <row r="583" spans="1:3" x14ac:dyDescent="0.3">
      <c r="A583" s="1">
        <v>41823</v>
      </c>
      <c r="B583">
        <v>955</v>
      </c>
      <c r="C583" t="s">
        <v>67</v>
      </c>
    </row>
    <row r="584" spans="1:3" x14ac:dyDescent="0.3">
      <c r="A584" s="1">
        <v>40666</v>
      </c>
      <c r="B584">
        <v>30344</v>
      </c>
      <c r="C584" t="s">
        <v>63</v>
      </c>
    </row>
    <row r="585" spans="1:3" x14ac:dyDescent="0.3">
      <c r="A585" s="1">
        <v>42180</v>
      </c>
      <c r="B585">
        <v>292</v>
      </c>
      <c r="C585" t="s">
        <v>68</v>
      </c>
    </row>
    <row r="586" spans="1:3" x14ac:dyDescent="0.3">
      <c r="A586" s="1">
        <v>42000</v>
      </c>
      <c r="B586">
        <v>7272</v>
      </c>
      <c r="C586" t="s">
        <v>65</v>
      </c>
    </row>
    <row r="587" spans="1:3" x14ac:dyDescent="0.3">
      <c r="A587" s="1">
        <v>38497</v>
      </c>
      <c r="B587">
        <v>362</v>
      </c>
      <c r="C587" t="s">
        <v>68</v>
      </c>
    </row>
    <row r="588" spans="1:3" x14ac:dyDescent="0.3">
      <c r="A588" s="1">
        <v>43229</v>
      </c>
      <c r="B588">
        <v>22202</v>
      </c>
      <c r="C588" t="s">
        <v>64</v>
      </c>
    </row>
    <row r="589" spans="1:3" x14ac:dyDescent="0.3">
      <c r="A589" s="1">
        <v>36921</v>
      </c>
      <c r="B589">
        <v>1146</v>
      </c>
      <c r="C589" t="s">
        <v>65</v>
      </c>
    </row>
    <row r="590" spans="1:3" x14ac:dyDescent="0.3">
      <c r="A590" s="1">
        <v>42475</v>
      </c>
      <c r="B590">
        <v>114</v>
      </c>
      <c r="C590" t="s">
        <v>67</v>
      </c>
    </row>
    <row r="591" spans="1:3" x14ac:dyDescent="0.3">
      <c r="A591" s="1">
        <v>41625</v>
      </c>
      <c r="B591">
        <v>1061</v>
      </c>
      <c r="C591" t="s">
        <v>20</v>
      </c>
    </row>
    <row r="592" spans="1:3" x14ac:dyDescent="0.3">
      <c r="A592" s="1">
        <v>39118</v>
      </c>
      <c r="B592">
        <v>9648</v>
      </c>
      <c r="C592" t="s">
        <v>20</v>
      </c>
    </row>
    <row r="593" spans="1:3" x14ac:dyDescent="0.3">
      <c r="A593" s="1">
        <v>42432</v>
      </c>
      <c r="B593">
        <v>26729</v>
      </c>
      <c r="C593" t="s">
        <v>64</v>
      </c>
    </row>
    <row r="594" spans="1:3" x14ac:dyDescent="0.3">
      <c r="A594" s="1">
        <v>39626</v>
      </c>
      <c r="B594">
        <v>590</v>
      </c>
      <c r="C594" t="s">
        <v>67</v>
      </c>
    </row>
    <row r="595" spans="1:3" x14ac:dyDescent="0.3">
      <c r="A595" s="1">
        <v>41972</v>
      </c>
      <c r="B595">
        <v>85</v>
      </c>
      <c r="C595" t="s">
        <v>67</v>
      </c>
    </row>
    <row r="596" spans="1:3" x14ac:dyDescent="0.3">
      <c r="A596" s="1">
        <v>43425</v>
      </c>
      <c r="B596">
        <v>2799</v>
      </c>
      <c r="C596" t="s">
        <v>20</v>
      </c>
    </row>
    <row r="597" spans="1:3" x14ac:dyDescent="0.3">
      <c r="A597" s="1">
        <v>42698</v>
      </c>
      <c r="B597">
        <v>356</v>
      </c>
      <c r="C597" t="s">
        <v>68</v>
      </c>
    </row>
    <row r="598" spans="1:3" x14ac:dyDescent="0.3">
      <c r="A598" s="1">
        <v>37263</v>
      </c>
      <c r="B598">
        <v>17507</v>
      </c>
      <c r="C598" t="s">
        <v>64</v>
      </c>
    </row>
    <row r="599" spans="1:3" x14ac:dyDescent="0.3">
      <c r="A599" s="1">
        <v>39154</v>
      </c>
      <c r="B599">
        <v>429</v>
      </c>
      <c r="C599" t="s">
        <v>68</v>
      </c>
    </row>
    <row r="600" spans="1:3" x14ac:dyDescent="0.3">
      <c r="A600" s="1">
        <v>43047</v>
      </c>
      <c r="B600">
        <v>621</v>
      </c>
      <c r="C600" t="s">
        <v>67</v>
      </c>
    </row>
    <row r="601" spans="1:3" x14ac:dyDescent="0.3">
      <c r="A601" s="1">
        <v>40290</v>
      </c>
      <c r="B601">
        <v>659</v>
      </c>
      <c r="C601" t="s">
        <v>67</v>
      </c>
    </row>
    <row r="602" spans="1:3" x14ac:dyDescent="0.3">
      <c r="A602" s="1">
        <v>39835</v>
      </c>
      <c r="B602">
        <v>101</v>
      </c>
      <c r="C602" t="s">
        <v>68</v>
      </c>
    </row>
    <row r="603" spans="1:3" x14ac:dyDescent="0.3">
      <c r="A603" s="1">
        <v>36677</v>
      </c>
      <c r="B603">
        <v>16410</v>
      </c>
      <c r="C603" t="s">
        <v>64</v>
      </c>
    </row>
    <row r="604" spans="1:3" x14ac:dyDescent="0.3">
      <c r="A604" s="1">
        <v>38066</v>
      </c>
      <c r="B604">
        <v>87</v>
      </c>
      <c r="C604" t="s">
        <v>67</v>
      </c>
    </row>
    <row r="605" spans="1:3" x14ac:dyDescent="0.3">
      <c r="A605" s="1">
        <v>37299</v>
      </c>
      <c r="B605">
        <v>37741</v>
      </c>
      <c r="C605" t="s">
        <v>64</v>
      </c>
    </row>
    <row r="606" spans="1:3" x14ac:dyDescent="0.3">
      <c r="A606" s="1">
        <v>41426</v>
      </c>
      <c r="B606">
        <v>45</v>
      </c>
      <c r="C606" t="s">
        <v>67</v>
      </c>
    </row>
    <row r="607" spans="1:3" x14ac:dyDescent="0.3">
      <c r="A607" s="1">
        <v>40272</v>
      </c>
      <c r="B607">
        <v>46368</v>
      </c>
      <c r="C607" t="s">
        <v>64</v>
      </c>
    </row>
    <row r="608" spans="1:3" x14ac:dyDescent="0.3">
      <c r="A608" s="1">
        <v>40743</v>
      </c>
      <c r="B608">
        <v>391</v>
      </c>
      <c r="C608" t="s">
        <v>67</v>
      </c>
    </row>
    <row r="609" spans="1:3" x14ac:dyDescent="0.3">
      <c r="A609" s="1">
        <v>41710</v>
      </c>
      <c r="B609">
        <v>72</v>
      </c>
      <c r="C609" t="s">
        <v>67</v>
      </c>
    </row>
    <row r="610" spans="1:3" x14ac:dyDescent="0.3">
      <c r="A610" s="1">
        <v>37834</v>
      </c>
      <c r="B610">
        <v>187</v>
      </c>
      <c r="C610" t="s">
        <v>67</v>
      </c>
    </row>
    <row r="611" spans="1:3" x14ac:dyDescent="0.3">
      <c r="A611" s="1">
        <v>40209</v>
      </c>
      <c r="B611">
        <v>5816</v>
      </c>
      <c r="C611" t="s">
        <v>20</v>
      </c>
    </row>
    <row r="612" spans="1:3" x14ac:dyDescent="0.3">
      <c r="A612" s="1">
        <v>41019</v>
      </c>
      <c r="B612">
        <v>5929</v>
      </c>
      <c r="C612" t="s">
        <v>20</v>
      </c>
    </row>
    <row r="613" spans="1:3" x14ac:dyDescent="0.3">
      <c r="A613" s="1">
        <v>37472</v>
      </c>
      <c r="B613">
        <v>441</v>
      </c>
      <c r="C613" t="s">
        <v>67</v>
      </c>
    </row>
    <row r="614" spans="1:3" x14ac:dyDescent="0.3">
      <c r="A614" s="1">
        <v>37288</v>
      </c>
      <c r="B614">
        <v>213</v>
      </c>
      <c r="C614" t="s">
        <v>68</v>
      </c>
    </row>
    <row r="615" spans="1:3" x14ac:dyDescent="0.3">
      <c r="A615" s="1">
        <v>40140</v>
      </c>
      <c r="B615">
        <v>722</v>
      </c>
      <c r="C615" t="s">
        <v>67</v>
      </c>
    </row>
    <row r="616" spans="1:3" x14ac:dyDescent="0.3">
      <c r="A616" s="1">
        <v>37571</v>
      </c>
      <c r="B616">
        <v>2112</v>
      </c>
      <c r="C616" t="s">
        <v>20</v>
      </c>
    </row>
    <row r="617" spans="1:3" x14ac:dyDescent="0.3">
      <c r="A617" s="1">
        <v>43193</v>
      </c>
      <c r="B617">
        <v>11638</v>
      </c>
      <c r="C617" t="s">
        <v>64</v>
      </c>
    </row>
    <row r="618" spans="1:3" x14ac:dyDescent="0.3">
      <c r="A618" s="1">
        <v>39662</v>
      </c>
      <c r="B618">
        <v>7578</v>
      </c>
      <c r="C618" t="s">
        <v>64</v>
      </c>
    </row>
    <row r="619" spans="1:3" x14ac:dyDescent="0.3">
      <c r="A619" s="1">
        <v>37646</v>
      </c>
      <c r="B619">
        <v>121</v>
      </c>
      <c r="C619" t="s">
        <v>68</v>
      </c>
    </row>
    <row r="620" spans="1:3" x14ac:dyDescent="0.3">
      <c r="A620" s="1">
        <v>38258</v>
      </c>
      <c r="B620">
        <v>3855</v>
      </c>
      <c r="C620" t="s">
        <v>65</v>
      </c>
    </row>
    <row r="621" spans="1:3" x14ac:dyDescent="0.3">
      <c r="A621" s="1">
        <v>37805</v>
      </c>
      <c r="B621">
        <v>62720</v>
      </c>
      <c r="C621" t="s">
        <v>63</v>
      </c>
    </row>
    <row r="622" spans="1:3" x14ac:dyDescent="0.3">
      <c r="A622" s="1">
        <v>40814</v>
      </c>
      <c r="B622">
        <v>175</v>
      </c>
      <c r="C622" t="s">
        <v>67</v>
      </c>
    </row>
    <row r="623" spans="1:3" x14ac:dyDescent="0.3">
      <c r="A623" s="1">
        <v>40280</v>
      </c>
      <c r="B623">
        <v>480</v>
      </c>
      <c r="C623" t="s">
        <v>65</v>
      </c>
    </row>
    <row r="624" spans="1:3" x14ac:dyDescent="0.3">
      <c r="A624" s="1">
        <v>38714</v>
      </c>
      <c r="B624">
        <v>8308</v>
      </c>
      <c r="C624" t="s">
        <v>65</v>
      </c>
    </row>
    <row r="625" spans="1:3" x14ac:dyDescent="0.3">
      <c r="A625" s="1">
        <v>42828</v>
      </c>
      <c r="B625">
        <v>951</v>
      </c>
      <c r="C625" t="s">
        <v>20</v>
      </c>
    </row>
    <row r="626" spans="1:3" x14ac:dyDescent="0.3">
      <c r="A626" s="1">
        <v>39251</v>
      </c>
      <c r="B626">
        <v>5596</v>
      </c>
      <c r="C626" t="s">
        <v>20</v>
      </c>
    </row>
    <row r="627" spans="1:3" x14ac:dyDescent="0.3">
      <c r="A627" s="1">
        <v>37782</v>
      </c>
      <c r="B627">
        <v>56850</v>
      </c>
      <c r="C627" t="s">
        <v>63</v>
      </c>
    </row>
    <row r="628" spans="1:3" x14ac:dyDescent="0.3">
      <c r="A628" s="1">
        <v>39861</v>
      </c>
      <c r="B628">
        <v>93758</v>
      </c>
      <c r="C628" t="s">
        <v>63</v>
      </c>
    </row>
    <row r="629" spans="1:3" x14ac:dyDescent="0.3">
      <c r="A629" s="1">
        <v>37251</v>
      </c>
      <c r="B629">
        <v>77750</v>
      </c>
      <c r="C629" t="s">
        <v>63</v>
      </c>
    </row>
    <row r="630" spans="1:3" x14ac:dyDescent="0.3">
      <c r="A630" s="1">
        <v>41561</v>
      </c>
      <c r="B630">
        <v>9056</v>
      </c>
      <c r="C630" t="s">
        <v>65</v>
      </c>
    </row>
    <row r="631" spans="1:3" x14ac:dyDescent="0.3">
      <c r="A631" s="1">
        <v>41681</v>
      </c>
      <c r="B631">
        <v>8378</v>
      </c>
      <c r="C631" t="s">
        <v>65</v>
      </c>
    </row>
    <row r="632" spans="1:3" x14ac:dyDescent="0.3">
      <c r="A632" s="1">
        <v>43333</v>
      </c>
      <c r="B632">
        <v>976</v>
      </c>
      <c r="C632" t="s">
        <v>67</v>
      </c>
    </row>
    <row r="633" spans="1:3" x14ac:dyDescent="0.3">
      <c r="A633" s="1">
        <v>42841</v>
      </c>
      <c r="B633">
        <v>29246</v>
      </c>
      <c r="C633" t="s">
        <v>63</v>
      </c>
    </row>
    <row r="634" spans="1:3" x14ac:dyDescent="0.3">
      <c r="A634" s="1">
        <v>39116</v>
      </c>
      <c r="B634">
        <v>1759</v>
      </c>
      <c r="C634" t="s">
        <v>65</v>
      </c>
    </row>
    <row r="635" spans="1:3" x14ac:dyDescent="0.3">
      <c r="A635" s="1">
        <v>40538</v>
      </c>
      <c r="B635">
        <v>37561</v>
      </c>
      <c r="C635" t="s">
        <v>63</v>
      </c>
    </row>
    <row r="636" spans="1:3" x14ac:dyDescent="0.3">
      <c r="A636" s="1">
        <v>38384</v>
      </c>
      <c r="B636">
        <v>3830</v>
      </c>
      <c r="C636" t="s">
        <v>20</v>
      </c>
    </row>
    <row r="637" spans="1:3" x14ac:dyDescent="0.3">
      <c r="A637" s="1">
        <v>41489</v>
      </c>
      <c r="B637">
        <v>9792</v>
      </c>
      <c r="C637" t="s">
        <v>65</v>
      </c>
    </row>
    <row r="638" spans="1:3" x14ac:dyDescent="0.3">
      <c r="A638" s="1">
        <v>43112</v>
      </c>
      <c r="B638">
        <v>60</v>
      </c>
      <c r="C638" t="s">
        <v>68</v>
      </c>
    </row>
    <row r="639" spans="1:3" x14ac:dyDescent="0.3">
      <c r="A639" s="1">
        <v>42595</v>
      </c>
      <c r="B639">
        <v>1383</v>
      </c>
      <c r="C639" t="s">
        <v>65</v>
      </c>
    </row>
    <row r="640" spans="1:3" x14ac:dyDescent="0.3">
      <c r="A640" s="1">
        <v>41045</v>
      </c>
      <c r="B640">
        <v>14124</v>
      </c>
      <c r="C640" t="s">
        <v>64</v>
      </c>
    </row>
    <row r="641" spans="1:3" x14ac:dyDescent="0.3">
      <c r="A641" s="1">
        <v>41729</v>
      </c>
      <c r="B641">
        <v>26646</v>
      </c>
      <c r="C641" t="s">
        <v>64</v>
      </c>
    </row>
    <row r="642" spans="1:3" x14ac:dyDescent="0.3">
      <c r="A642" s="1">
        <v>38344</v>
      </c>
      <c r="B642">
        <v>7783</v>
      </c>
      <c r="C642" t="s">
        <v>64</v>
      </c>
    </row>
    <row r="643" spans="1:3" x14ac:dyDescent="0.3">
      <c r="A643" s="1">
        <v>37283</v>
      </c>
      <c r="B643">
        <v>3515</v>
      </c>
      <c r="C643" t="s">
        <v>65</v>
      </c>
    </row>
    <row r="644" spans="1:3" x14ac:dyDescent="0.3">
      <c r="A644" s="1">
        <v>40543</v>
      </c>
      <c r="B644">
        <v>269</v>
      </c>
      <c r="C644" t="s">
        <v>68</v>
      </c>
    </row>
    <row r="645" spans="1:3" x14ac:dyDescent="0.3">
      <c r="A645" s="1">
        <v>42482</v>
      </c>
      <c r="B645">
        <v>2183</v>
      </c>
      <c r="C645" t="s">
        <v>65</v>
      </c>
    </row>
    <row r="646" spans="1:3" x14ac:dyDescent="0.3">
      <c r="A646" s="1">
        <v>42711</v>
      </c>
      <c r="B646">
        <v>1877</v>
      </c>
      <c r="C646" t="s">
        <v>20</v>
      </c>
    </row>
    <row r="647" spans="1:3" x14ac:dyDescent="0.3">
      <c r="A647" s="1">
        <v>41962</v>
      </c>
      <c r="B647">
        <v>2429</v>
      </c>
      <c r="C647" t="s">
        <v>64</v>
      </c>
    </row>
    <row r="648" spans="1:3" x14ac:dyDescent="0.3">
      <c r="A648" s="1">
        <v>43178</v>
      </c>
      <c r="B648">
        <v>333</v>
      </c>
      <c r="C648" t="s">
        <v>67</v>
      </c>
    </row>
    <row r="649" spans="1:3" x14ac:dyDescent="0.3">
      <c r="A649" s="1">
        <v>40230</v>
      </c>
      <c r="B649">
        <v>63</v>
      </c>
      <c r="C649" t="s">
        <v>68</v>
      </c>
    </row>
    <row r="650" spans="1:3" x14ac:dyDescent="0.3">
      <c r="A650" s="1">
        <v>40787</v>
      </c>
      <c r="B650">
        <v>571</v>
      </c>
      <c r="C650" t="s">
        <v>67</v>
      </c>
    </row>
    <row r="651" spans="1:3" x14ac:dyDescent="0.3">
      <c r="A651" s="1">
        <v>39399</v>
      </c>
      <c r="B651">
        <v>39730</v>
      </c>
      <c r="C651" t="s">
        <v>63</v>
      </c>
    </row>
    <row r="652" spans="1:3" x14ac:dyDescent="0.3">
      <c r="A652" s="1">
        <v>38734</v>
      </c>
      <c r="B652">
        <v>762</v>
      </c>
      <c r="C652" t="s">
        <v>67</v>
      </c>
    </row>
    <row r="653" spans="1:3" x14ac:dyDescent="0.3">
      <c r="A653" s="1">
        <v>39923</v>
      </c>
      <c r="B653">
        <v>52213</v>
      </c>
      <c r="C653" t="s">
        <v>63</v>
      </c>
    </row>
    <row r="654" spans="1:3" x14ac:dyDescent="0.3">
      <c r="A654" s="1">
        <v>42018</v>
      </c>
      <c r="B654">
        <v>7498</v>
      </c>
      <c r="C654" t="s">
        <v>65</v>
      </c>
    </row>
    <row r="655" spans="1:3" x14ac:dyDescent="0.3">
      <c r="A655" s="1">
        <v>41789</v>
      </c>
      <c r="B655">
        <v>1966</v>
      </c>
      <c r="C655" t="s">
        <v>20</v>
      </c>
    </row>
    <row r="656" spans="1:3" x14ac:dyDescent="0.3">
      <c r="A656" s="1">
        <v>38678</v>
      </c>
      <c r="B656">
        <v>2478</v>
      </c>
      <c r="C656" t="s">
        <v>20</v>
      </c>
    </row>
    <row r="657" spans="1:3" x14ac:dyDescent="0.3">
      <c r="A657" s="1">
        <v>43462</v>
      </c>
      <c r="B657">
        <v>1983</v>
      </c>
      <c r="C657" t="s">
        <v>20</v>
      </c>
    </row>
    <row r="658" spans="1:3" x14ac:dyDescent="0.3">
      <c r="A658" s="1">
        <v>38869</v>
      </c>
      <c r="B658">
        <v>54146</v>
      </c>
      <c r="C658" t="s">
        <v>63</v>
      </c>
    </row>
    <row r="659" spans="1:3" x14ac:dyDescent="0.3">
      <c r="A659" s="1">
        <v>38713</v>
      </c>
      <c r="B659">
        <v>119</v>
      </c>
      <c r="C659" t="s">
        <v>67</v>
      </c>
    </row>
    <row r="660" spans="1:3" x14ac:dyDescent="0.3">
      <c r="A660" s="1">
        <v>41324</v>
      </c>
      <c r="B660">
        <v>277</v>
      </c>
      <c r="C660" t="s">
        <v>67</v>
      </c>
    </row>
    <row r="661" spans="1:3" x14ac:dyDescent="0.3">
      <c r="A661" s="1">
        <v>37670</v>
      </c>
      <c r="B661">
        <v>9351</v>
      </c>
      <c r="C661" t="s">
        <v>65</v>
      </c>
    </row>
    <row r="662" spans="1:3" x14ac:dyDescent="0.3">
      <c r="A662" s="1">
        <v>39501</v>
      </c>
      <c r="B662">
        <v>4161</v>
      </c>
      <c r="C662" t="s">
        <v>20</v>
      </c>
    </row>
    <row r="663" spans="1:3" x14ac:dyDescent="0.3">
      <c r="A663" s="1">
        <v>41417</v>
      </c>
      <c r="B663">
        <v>141</v>
      </c>
      <c r="C663" t="s">
        <v>67</v>
      </c>
    </row>
    <row r="664" spans="1:3" x14ac:dyDescent="0.3">
      <c r="A664" s="1">
        <v>37140</v>
      </c>
      <c r="B664">
        <v>99241</v>
      </c>
      <c r="C664" t="s">
        <v>63</v>
      </c>
    </row>
    <row r="665" spans="1:3" x14ac:dyDescent="0.3">
      <c r="A665" s="1">
        <v>39956</v>
      </c>
      <c r="B665">
        <v>36029</v>
      </c>
      <c r="C665" t="s">
        <v>64</v>
      </c>
    </row>
    <row r="666" spans="1:3" x14ac:dyDescent="0.3">
      <c r="A666" s="1">
        <v>40445</v>
      </c>
      <c r="B666">
        <v>2141</v>
      </c>
      <c r="C666" t="s">
        <v>20</v>
      </c>
    </row>
    <row r="667" spans="1:3" x14ac:dyDescent="0.3">
      <c r="A667" s="1">
        <v>42886</v>
      </c>
      <c r="B667">
        <v>68506</v>
      </c>
      <c r="C667" t="s">
        <v>63</v>
      </c>
    </row>
    <row r="668" spans="1:3" x14ac:dyDescent="0.3">
      <c r="A668" s="1">
        <v>37806</v>
      </c>
      <c r="B668">
        <v>64493</v>
      </c>
      <c r="C668" t="s">
        <v>63</v>
      </c>
    </row>
    <row r="669" spans="1:3" x14ac:dyDescent="0.3">
      <c r="A669" s="1">
        <v>42949</v>
      </c>
      <c r="B669">
        <v>26138</v>
      </c>
      <c r="C669" t="s">
        <v>64</v>
      </c>
    </row>
    <row r="670" spans="1:3" x14ac:dyDescent="0.3">
      <c r="A670" s="1">
        <v>43464</v>
      </c>
      <c r="B670">
        <v>4435</v>
      </c>
      <c r="C670" t="s">
        <v>20</v>
      </c>
    </row>
    <row r="671" spans="1:3" x14ac:dyDescent="0.3">
      <c r="A671" s="1">
        <v>41727</v>
      </c>
      <c r="B671">
        <v>541</v>
      </c>
      <c r="C671" t="s">
        <v>20</v>
      </c>
    </row>
    <row r="672" spans="1:3" x14ac:dyDescent="0.3">
      <c r="A672" s="1">
        <v>37767</v>
      </c>
      <c r="B672">
        <v>21595</v>
      </c>
      <c r="C672" t="s">
        <v>64</v>
      </c>
    </row>
    <row r="673" spans="1:3" x14ac:dyDescent="0.3">
      <c r="A673" s="1">
        <v>37562</v>
      </c>
      <c r="B673">
        <v>7192</v>
      </c>
      <c r="C673" t="s">
        <v>65</v>
      </c>
    </row>
    <row r="674" spans="1:3" x14ac:dyDescent="0.3">
      <c r="A674" s="1">
        <v>39575</v>
      </c>
      <c r="B674">
        <v>349</v>
      </c>
      <c r="C674" t="s">
        <v>68</v>
      </c>
    </row>
    <row r="675" spans="1:3" x14ac:dyDescent="0.3">
      <c r="A675" s="1">
        <v>40240</v>
      </c>
      <c r="B675">
        <v>47269</v>
      </c>
      <c r="C675" t="s">
        <v>64</v>
      </c>
    </row>
    <row r="676" spans="1:3" x14ac:dyDescent="0.3">
      <c r="A676" s="1">
        <v>37920</v>
      </c>
      <c r="B676">
        <v>5979</v>
      </c>
      <c r="C676" t="s">
        <v>20</v>
      </c>
    </row>
    <row r="677" spans="1:3" x14ac:dyDescent="0.3">
      <c r="A677" s="1">
        <v>39806</v>
      </c>
      <c r="B677">
        <v>67742</v>
      </c>
      <c r="C677" t="s">
        <v>63</v>
      </c>
    </row>
    <row r="678" spans="1:3" x14ac:dyDescent="0.3">
      <c r="A678" s="1">
        <v>37149</v>
      </c>
      <c r="B678">
        <v>148</v>
      </c>
      <c r="C678" t="s">
        <v>68</v>
      </c>
    </row>
    <row r="679" spans="1:3" x14ac:dyDescent="0.3">
      <c r="A679" s="1">
        <v>36839</v>
      </c>
      <c r="B679">
        <v>4730</v>
      </c>
      <c r="C679" t="s">
        <v>65</v>
      </c>
    </row>
    <row r="680" spans="1:3" x14ac:dyDescent="0.3">
      <c r="A680" s="1">
        <v>40747</v>
      </c>
      <c r="B680">
        <v>5257</v>
      </c>
      <c r="C680" t="s">
        <v>64</v>
      </c>
    </row>
    <row r="681" spans="1:3" x14ac:dyDescent="0.3">
      <c r="A681" s="1">
        <v>37232</v>
      </c>
      <c r="B681">
        <v>234</v>
      </c>
      <c r="C681" t="s">
        <v>67</v>
      </c>
    </row>
    <row r="682" spans="1:3" x14ac:dyDescent="0.3">
      <c r="A682" s="1">
        <v>38784</v>
      </c>
      <c r="B682">
        <v>2296</v>
      </c>
      <c r="C682" t="s">
        <v>20</v>
      </c>
    </row>
    <row r="683" spans="1:3" x14ac:dyDescent="0.3">
      <c r="A683" s="1">
        <v>42191</v>
      </c>
      <c r="B683">
        <v>6074</v>
      </c>
      <c r="C683" t="s">
        <v>20</v>
      </c>
    </row>
    <row r="684" spans="1:3" x14ac:dyDescent="0.3">
      <c r="A684" s="1">
        <v>39237</v>
      </c>
      <c r="B684">
        <v>58115</v>
      </c>
      <c r="C684" t="s">
        <v>63</v>
      </c>
    </row>
    <row r="685" spans="1:3" x14ac:dyDescent="0.3">
      <c r="A685" s="1">
        <v>41977</v>
      </c>
      <c r="B685">
        <v>966</v>
      </c>
      <c r="C685" t="s">
        <v>67</v>
      </c>
    </row>
    <row r="686" spans="1:3" x14ac:dyDescent="0.3">
      <c r="A686" s="1">
        <v>38919</v>
      </c>
      <c r="B686">
        <v>34353</v>
      </c>
      <c r="C686" t="s">
        <v>63</v>
      </c>
    </row>
    <row r="687" spans="1:3" x14ac:dyDescent="0.3">
      <c r="A687" s="1">
        <v>42313</v>
      </c>
      <c r="B687">
        <v>22740</v>
      </c>
      <c r="C687" t="s">
        <v>64</v>
      </c>
    </row>
    <row r="688" spans="1:3" x14ac:dyDescent="0.3">
      <c r="A688" s="1">
        <v>39836</v>
      </c>
      <c r="B688">
        <v>348</v>
      </c>
      <c r="C688" t="s">
        <v>67</v>
      </c>
    </row>
    <row r="689" spans="1:3" x14ac:dyDescent="0.3">
      <c r="A689" s="1">
        <v>36988</v>
      </c>
      <c r="B689">
        <v>697</v>
      </c>
      <c r="C689" t="s">
        <v>20</v>
      </c>
    </row>
    <row r="690" spans="1:3" x14ac:dyDescent="0.3">
      <c r="A690" s="1">
        <v>37677</v>
      </c>
      <c r="B690">
        <v>719</v>
      </c>
      <c r="C690" t="s">
        <v>67</v>
      </c>
    </row>
    <row r="691" spans="1:3" x14ac:dyDescent="0.3">
      <c r="A691" s="1">
        <v>38178</v>
      </c>
      <c r="B691">
        <v>167</v>
      </c>
      <c r="C691" t="s">
        <v>68</v>
      </c>
    </row>
    <row r="692" spans="1:3" x14ac:dyDescent="0.3">
      <c r="A692" s="1">
        <v>38044</v>
      </c>
      <c r="B692">
        <v>11540</v>
      </c>
      <c r="C692" t="s">
        <v>64</v>
      </c>
    </row>
    <row r="693" spans="1:3" x14ac:dyDescent="0.3">
      <c r="A693" s="1">
        <v>37148</v>
      </c>
      <c r="B693">
        <v>4910</v>
      </c>
      <c r="C693" t="s">
        <v>64</v>
      </c>
    </row>
    <row r="694" spans="1:3" x14ac:dyDescent="0.3">
      <c r="A694" s="1">
        <v>39174</v>
      </c>
      <c r="B694">
        <v>27660</v>
      </c>
      <c r="C694" t="s">
        <v>64</v>
      </c>
    </row>
    <row r="695" spans="1:3" x14ac:dyDescent="0.3">
      <c r="A695" s="1">
        <v>36834</v>
      </c>
      <c r="B695">
        <v>3995</v>
      </c>
      <c r="C695" t="s">
        <v>65</v>
      </c>
    </row>
    <row r="696" spans="1:3" x14ac:dyDescent="0.3">
      <c r="A696" s="1">
        <v>38671</v>
      </c>
      <c r="B696">
        <v>425</v>
      </c>
      <c r="C696" t="s">
        <v>68</v>
      </c>
    </row>
    <row r="697" spans="1:3" x14ac:dyDescent="0.3">
      <c r="A697" s="1">
        <v>39026</v>
      </c>
      <c r="B697">
        <v>98</v>
      </c>
      <c r="C697" t="s">
        <v>67</v>
      </c>
    </row>
    <row r="698" spans="1:3" x14ac:dyDescent="0.3">
      <c r="A698" s="1">
        <v>40543</v>
      </c>
      <c r="B698">
        <v>7298</v>
      </c>
      <c r="C698" t="s">
        <v>65</v>
      </c>
    </row>
    <row r="699" spans="1:3" x14ac:dyDescent="0.3">
      <c r="A699" s="1">
        <v>38147</v>
      </c>
      <c r="B699">
        <v>5709</v>
      </c>
      <c r="C699" t="s">
        <v>65</v>
      </c>
    </row>
    <row r="700" spans="1:3" x14ac:dyDescent="0.3">
      <c r="A700" s="1">
        <v>37201</v>
      </c>
      <c r="B700">
        <v>83538</v>
      </c>
      <c r="C700" t="s">
        <v>63</v>
      </c>
    </row>
    <row r="701" spans="1:3" x14ac:dyDescent="0.3">
      <c r="A701" s="1">
        <v>42781</v>
      </c>
      <c r="B701">
        <v>5498</v>
      </c>
      <c r="C701" t="s">
        <v>20</v>
      </c>
    </row>
    <row r="702" spans="1:3" x14ac:dyDescent="0.3">
      <c r="A702" s="1">
        <v>43268</v>
      </c>
      <c r="B702">
        <v>8246</v>
      </c>
      <c r="C702" t="s">
        <v>20</v>
      </c>
    </row>
    <row r="703" spans="1:3" x14ac:dyDescent="0.3">
      <c r="A703" s="1">
        <v>39738</v>
      </c>
      <c r="B703">
        <v>6785</v>
      </c>
      <c r="C703" t="s">
        <v>20</v>
      </c>
    </row>
    <row r="704" spans="1:3" x14ac:dyDescent="0.3">
      <c r="A704" s="1">
        <v>38499</v>
      </c>
      <c r="B704">
        <v>9056</v>
      </c>
      <c r="C704" t="s">
        <v>64</v>
      </c>
    </row>
    <row r="705" spans="1:3" x14ac:dyDescent="0.3">
      <c r="A705" s="1">
        <v>43339</v>
      </c>
      <c r="B705">
        <v>28466</v>
      </c>
      <c r="C705" t="s">
        <v>63</v>
      </c>
    </row>
    <row r="706" spans="1:3" x14ac:dyDescent="0.3">
      <c r="A706" s="1">
        <v>37204</v>
      </c>
      <c r="B706">
        <v>80213</v>
      </c>
      <c r="C706" t="s">
        <v>63</v>
      </c>
    </row>
    <row r="707" spans="1:3" x14ac:dyDescent="0.3">
      <c r="A707" s="1">
        <v>41048</v>
      </c>
      <c r="B707">
        <v>71979</v>
      </c>
      <c r="C707" t="s">
        <v>63</v>
      </c>
    </row>
    <row r="708" spans="1:3" x14ac:dyDescent="0.3">
      <c r="A708" s="1">
        <v>41348</v>
      </c>
      <c r="B708">
        <v>193</v>
      </c>
      <c r="C708" t="s">
        <v>67</v>
      </c>
    </row>
    <row r="709" spans="1:3" x14ac:dyDescent="0.3">
      <c r="A709" s="1">
        <v>39937</v>
      </c>
      <c r="B709">
        <v>69525</v>
      </c>
      <c r="C709" t="s">
        <v>63</v>
      </c>
    </row>
    <row r="710" spans="1:3" x14ac:dyDescent="0.3">
      <c r="A710" s="1">
        <v>42624</v>
      </c>
      <c r="B710">
        <v>7204</v>
      </c>
      <c r="C710" t="s">
        <v>65</v>
      </c>
    </row>
    <row r="711" spans="1:3" x14ac:dyDescent="0.3">
      <c r="A711" s="1">
        <v>42484</v>
      </c>
      <c r="B711">
        <v>42</v>
      </c>
      <c r="C711" t="s">
        <v>67</v>
      </c>
    </row>
    <row r="712" spans="1:3" x14ac:dyDescent="0.3">
      <c r="A712" s="1">
        <v>41535</v>
      </c>
      <c r="B712">
        <v>139</v>
      </c>
      <c r="C712" t="s">
        <v>68</v>
      </c>
    </row>
    <row r="713" spans="1:3" x14ac:dyDescent="0.3">
      <c r="A713" s="1">
        <v>39267</v>
      </c>
      <c r="B713">
        <v>93228</v>
      </c>
      <c r="C713" t="s">
        <v>63</v>
      </c>
    </row>
    <row r="714" spans="1:3" x14ac:dyDescent="0.3">
      <c r="A714" s="1">
        <v>40276</v>
      </c>
      <c r="B714">
        <v>15460</v>
      </c>
      <c r="C714" t="s">
        <v>64</v>
      </c>
    </row>
    <row r="715" spans="1:3" x14ac:dyDescent="0.3">
      <c r="A715" s="1">
        <v>38986</v>
      </c>
      <c r="B715">
        <v>354</v>
      </c>
      <c r="C715" t="s">
        <v>68</v>
      </c>
    </row>
    <row r="716" spans="1:3" x14ac:dyDescent="0.3">
      <c r="A716" s="1">
        <v>38952</v>
      </c>
      <c r="B716">
        <v>25080</v>
      </c>
      <c r="C716" t="s">
        <v>64</v>
      </c>
    </row>
    <row r="717" spans="1:3" x14ac:dyDescent="0.3">
      <c r="A717" s="1">
        <v>42836</v>
      </c>
      <c r="B717">
        <v>209</v>
      </c>
      <c r="C717" t="s">
        <v>67</v>
      </c>
    </row>
    <row r="718" spans="1:3" x14ac:dyDescent="0.3">
      <c r="A718" s="1">
        <v>37098</v>
      </c>
      <c r="B718">
        <v>6214</v>
      </c>
      <c r="C718" t="s">
        <v>65</v>
      </c>
    </row>
    <row r="719" spans="1:3" x14ac:dyDescent="0.3">
      <c r="A719" s="1">
        <v>38473</v>
      </c>
      <c r="B719">
        <v>8900</v>
      </c>
      <c r="C719" t="s">
        <v>20</v>
      </c>
    </row>
    <row r="720" spans="1:3" x14ac:dyDescent="0.3">
      <c r="A720" s="1">
        <v>40894</v>
      </c>
      <c r="B720">
        <v>45449</v>
      </c>
      <c r="C720" t="s">
        <v>64</v>
      </c>
    </row>
    <row r="721" spans="1:3" x14ac:dyDescent="0.3">
      <c r="A721" s="1">
        <v>41567</v>
      </c>
      <c r="B721">
        <v>6746</v>
      </c>
      <c r="C721" t="s">
        <v>65</v>
      </c>
    </row>
    <row r="722" spans="1:3" x14ac:dyDescent="0.3">
      <c r="A722" s="1">
        <v>38010</v>
      </c>
      <c r="B722">
        <v>2263</v>
      </c>
      <c r="C722" t="s">
        <v>65</v>
      </c>
    </row>
    <row r="723" spans="1:3" x14ac:dyDescent="0.3">
      <c r="A723" s="1">
        <v>39832</v>
      </c>
      <c r="B723">
        <v>279</v>
      </c>
      <c r="C723" t="s">
        <v>68</v>
      </c>
    </row>
    <row r="724" spans="1:3" x14ac:dyDescent="0.3">
      <c r="A724" s="1">
        <v>41087</v>
      </c>
      <c r="B724">
        <v>26770</v>
      </c>
      <c r="C724" t="s">
        <v>64</v>
      </c>
    </row>
    <row r="725" spans="1:3" x14ac:dyDescent="0.3">
      <c r="A725" s="1">
        <v>39463</v>
      </c>
      <c r="B725">
        <v>51230</v>
      </c>
      <c r="C725" t="s">
        <v>63</v>
      </c>
    </row>
    <row r="726" spans="1:3" x14ac:dyDescent="0.3">
      <c r="A726" s="1">
        <v>39584</v>
      </c>
      <c r="B726">
        <v>194</v>
      </c>
      <c r="C726" t="s">
        <v>67</v>
      </c>
    </row>
    <row r="727" spans="1:3" x14ac:dyDescent="0.3">
      <c r="A727" s="1">
        <v>41847</v>
      </c>
      <c r="B727">
        <v>24</v>
      </c>
      <c r="C727" t="s">
        <v>67</v>
      </c>
    </row>
    <row r="728" spans="1:3" x14ac:dyDescent="0.3">
      <c r="A728" s="1">
        <v>36646</v>
      </c>
      <c r="B728">
        <v>91949</v>
      </c>
      <c r="C728" t="s">
        <v>63</v>
      </c>
    </row>
    <row r="729" spans="1:3" x14ac:dyDescent="0.3">
      <c r="A729" s="1">
        <v>40824</v>
      </c>
      <c r="B729">
        <v>384</v>
      </c>
      <c r="C729" t="s">
        <v>68</v>
      </c>
    </row>
    <row r="730" spans="1:3" x14ac:dyDescent="0.3">
      <c r="A730" s="1">
        <v>40389</v>
      </c>
      <c r="B730">
        <v>1984</v>
      </c>
      <c r="C730" t="s">
        <v>20</v>
      </c>
    </row>
    <row r="731" spans="1:3" x14ac:dyDescent="0.3">
      <c r="A731" s="1">
        <v>36687</v>
      </c>
      <c r="B731">
        <v>1735</v>
      </c>
      <c r="C731" t="s">
        <v>65</v>
      </c>
    </row>
    <row r="732" spans="1:3" x14ac:dyDescent="0.3">
      <c r="A732" s="1">
        <v>40292</v>
      </c>
      <c r="B732">
        <v>369</v>
      </c>
      <c r="C732" t="s">
        <v>67</v>
      </c>
    </row>
    <row r="733" spans="1:3" x14ac:dyDescent="0.3">
      <c r="A733" s="1">
        <v>40543</v>
      </c>
      <c r="B733">
        <v>9290</v>
      </c>
      <c r="C733" t="s">
        <v>20</v>
      </c>
    </row>
    <row r="734" spans="1:3" x14ac:dyDescent="0.3">
      <c r="A734" s="1">
        <v>39569</v>
      </c>
      <c r="B734">
        <v>4599</v>
      </c>
      <c r="C734" t="s">
        <v>20</v>
      </c>
    </row>
    <row r="735" spans="1:3" x14ac:dyDescent="0.3">
      <c r="A735" s="1">
        <v>40934</v>
      </c>
      <c r="B735">
        <v>92</v>
      </c>
      <c r="C735" t="s">
        <v>68</v>
      </c>
    </row>
    <row r="736" spans="1:3" x14ac:dyDescent="0.3">
      <c r="A736" s="1">
        <v>42910</v>
      </c>
      <c r="B736">
        <v>19409</v>
      </c>
      <c r="C736" t="s">
        <v>64</v>
      </c>
    </row>
    <row r="737" spans="1:3" x14ac:dyDescent="0.3">
      <c r="A737" s="1">
        <v>39662</v>
      </c>
      <c r="B737">
        <v>135</v>
      </c>
      <c r="C737" t="s">
        <v>68</v>
      </c>
    </row>
    <row r="738" spans="1:3" x14ac:dyDescent="0.3">
      <c r="A738" s="1">
        <v>40293</v>
      </c>
      <c r="B738">
        <v>178</v>
      </c>
      <c r="C738" t="s">
        <v>68</v>
      </c>
    </row>
    <row r="739" spans="1:3" x14ac:dyDescent="0.3">
      <c r="A739" s="1">
        <v>39211</v>
      </c>
      <c r="B739">
        <v>4907</v>
      </c>
      <c r="C739" t="s">
        <v>65</v>
      </c>
    </row>
    <row r="740" spans="1:3" x14ac:dyDescent="0.3">
      <c r="A740" s="1">
        <v>36974</v>
      </c>
      <c r="B740">
        <v>18159</v>
      </c>
      <c r="C740" t="s">
        <v>64</v>
      </c>
    </row>
    <row r="741" spans="1:3" x14ac:dyDescent="0.3">
      <c r="A741" s="1">
        <v>39640</v>
      </c>
      <c r="B741">
        <v>4514</v>
      </c>
      <c r="C741" t="s">
        <v>65</v>
      </c>
    </row>
    <row r="742" spans="1:3" x14ac:dyDescent="0.3">
      <c r="A742" s="1">
        <v>37364</v>
      </c>
      <c r="B742">
        <v>345</v>
      </c>
      <c r="C742" t="s">
        <v>68</v>
      </c>
    </row>
    <row r="743" spans="1:3" x14ac:dyDescent="0.3">
      <c r="A743" s="1">
        <v>37407</v>
      </c>
      <c r="B743">
        <v>1353</v>
      </c>
      <c r="C743" t="s">
        <v>65</v>
      </c>
    </row>
    <row r="744" spans="1:3" x14ac:dyDescent="0.3">
      <c r="A744" s="1">
        <v>40740</v>
      </c>
      <c r="B744">
        <v>6802</v>
      </c>
      <c r="C744" t="s">
        <v>65</v>
      </c>
    </row>
    <row r="745" spans="1:3" x14ac:dyDescent="0.3">
      <c r="A745" s="1">
        <v>43247</v>
      </c>
      <c r="B745">
        <v>810</v>
      </c>
      <c r="C745" t="s">
        <v>20</v>
      </c>
    </row>
    <row r="746" spans="1:3" x14ac:dyDescent="0.3">
      <c r="A746" s="1">
        <v>39095</v>
      </c>
      <c r="B746">
        <v>477</v>
      </c>
      <c r="C746" t="s">
        <v>67</v>
      </c>
    </row>
    <row r="747" spans="1:3" x14ac:dyDescent="0.3">
      <c r="A747" s="1">
        <v>36740</v>
      </c>
      <c r="B747">
        <v>8036</v>
      </c>
      <c r="C747" t="s">
        <v>20</v>
      </c>
    </row>
    <row r="748" spans="1:3" x14ac:dyDescent="0.3">
      <c r="A748" s="1">
        <v>37772</v>
      </c>
      <c r="B748">
        <v>579</v>
      </c>
      <c r="C748" t="s">
        <v>67</v>
      </c>
    </row>
    <row r="749" spans="1:3" x14ac:dyDescent="0.3">
      <c r="A749" s="1">
        <v>37552</v>
      </c>
      <c r="B749">
        <v>196</v>
      </c>
      <c r="C749" t="s">
        <v>67</v>
      </c>
    </row>
    <row r="750" spans="1:3" x14ac:dyDescent="0.3">
      <c r="A750" s="1">
        <v>36799</v>
      </c>
      <c r="B750">
        <v>2856</v>
      </c>
      <c r="C750" t="s">
        <v>65</v>
      </c>
    </row>
    <row r="751" spans="1:3" x14ac:dyDescent="0.3">
      <c r="A751" s="1">
        <v>38088</v>
      </c>
      <c r="B751">
        <v>6578</v>
      </c>
      <c r="C751" t="s">
        <v>65</v>
      </c>
    </row>
    <row r="752" spans="1:3" x14ac:dyDescent="0.3">
      <c r="A752" s="1">
        <v>41545</v>
      </c>
      <c r="B752">
        <v>9392</v>
      </c>
      <c r="C752" t="s">
        <v>65</v>
      </c>
    </row>
    <row r="753" spans="1:3" x14ac:dyDescent="0.3">
      <c r="A753" s="1">
        <v>38675</v>
      </c>
      <c r="B753">
        <v>139</v>
      </c>
      <c r="C753" t="s">
        <v>68</v>
      </c>
    </row>
    <row r="754" spans="1:3" x14ac:dyDescent="0.3">
      <c r="A754" s="1">
        <v>38608</v>
      </c>
      <c r="B754">
        <v>10435</v>
      </c>
      <c r="C754" t="s">
        <v>64</v>
      </c>
    </row>
    <row r="755" spans="1:3" x14ac:dyDescent="0.3">
      <c r="A755" s="1">
        <v>42926</v>
      </c>
      <c r="B755">
        <v>51485</v>
      </c>
      <c r="C755" t="s">
        <v>63</v>
      </c>
    </row>
    <row r="756" spans="1:3" x14ac:dyDescent="0.3">
      <c r="A756" s="1">
        <v>42887</v>
      </c>
      <c r="B756">
        <v>3636</v>
      </c>
      <c r="C756" t="s">
        <v>65</v>
      </c>
    </row>
    <row r="757" spans="1:3" x14ac:dyDescent="0.3">
      <c r="A757" s="1">
        <v>40475</v>
      </c>
      <c r="B757">
        <v>37887</v>
      </c>
      <c r="C757" t="s">
        <v>64</v>
      </c>
    </row>
    <row r="758" spans="1:3" x14ac:dyDescent="0.3">
      <c r="A758" s="1">
        <v>40175</v>
      </c>
      <c r="B758">
        <v>48596</v>
      </c>
      <c r="C758" t="s">
        <v>64</v>
      </c>
    </row>
    <row r="759" spans="1:3" x14ac:dyDescent="0.3">
      <c r="A759" s="1">
        <v>39914</v>
      </c>
      <c r="B759">
        <v>2204</v>
      </c>
      <c r="C759" t="s">
        <v>65</v>
      </c>
    </row>
    <row r="760" spans="1:3" x14ac:dyDescent="0.3">
      <c r="A760" s="1">
        <v>43291</v>
      </c>
      <c r="B760">
        <v>8966</v>
      </c>
      <c r="C760" t="s">
        <v>20</v>
      </c>
    </row>
    <row r="761" spans="1:3" x14ac:dyDescent="0.3">
      <c r="A761" s="1">
        <v>38701</v>
      </c>
      <c r="B761">
        <v>560</v>
      </c>
      <c r="C761" t="s">
        <v>67</v>
      </c>
    </row>
    <row r="762" spans="1:3" x14ac:dyDescent="0.3">
      <c r="A762" s="1">
        <v>39693</v>
      </c>
      <c r="B762">
        <v>832</v>
      </c>
      <c r="C762" t="s">
        <v>67</v>
      </c>
    </row>
    <row r="763" spans="1:3" x14ac:dyDescent="0.3">
      <c r="A763" s="1">
        <v>42763</v>
      </c>
      <c r="B763">
        <v>214</v>
      </c>
      <c r="C763" t="s">
        <v>67</v>
      </c>
    </row>
    <row r="764" spans="1:3" x14ac:dyDescent="0.3">
      <c r="A764" s="1">
        <v>36823</v>
      </c>
      <c r="B764">
        <v>2905</v>
      </c>
      <c r="C764" t="s">
        <v>65</v>
      </c>
    </row>
    <row r="765" spans="1:3" x14ac:dyDescent="0.3">
      <c r="A765" s="1">
        <v>42731</v>
      </c>
      <c r="B765">
        <v>256</v>
      </c>
      <c r="C765" t="s">
        <v>68</v>
      </c>
    </row>
    <row r="766" spans="1:3" x14ac:dyDescent="0.3">
      <c r="A766" s="1">
        <v>39825</v>
      </c>
      <c r="B766">
        <v>425</v>
      </c>
      <c r="C766" t="s">
        <v>68</v>
      </c>
    </row>
    <row r="767" spans="1:3" x14ac:dyDescent="0.3">
      <c r="A767" s="1">
        <v>38727</v>
      </c>
      <c r="B767">
        <v>8667</v>
      </c>
      <c r="C767" t="s">
        <v>65</v>
      </c>
    </row>
    <row r="768" spans="1:3" x14ac:dyDescent="0.3">
      <c r="A768" s="1">
        <v>36622</v>
      </c>
      <c r="B768">
        <v>39</v>
      </c>
      <c r="C768" t="s">
        <v>68</v>
      </c>
    </row>
    <row r="769" spans="1:3" x14ac:dyDescent="0.3">
      <c r="A769" s="1">
        <v>37301</v>
      </c>
      <c r="B769">
        <v>4180</v>
      </c>
      <c r="C769" t="s">
        <v>64</v>
      </c>
    </row>
    <row r="770" spans="1:3" x14ac:dyDescent="0.3">
      <c r="A770" s="1">
        <v>39715</v>
      </c>
      <c r="B770">
        <v>6953</v>
      </c>
      <c r="C770" t="s">
        <v>64</v>
      </c>
    </row>
    <row r="771" spans="1:3" x14ac:dyDescent="0.3">
      <c r="A771" s="1">
        <v>39959</v>
      </c>
      <c r="B771">
        <v>48483</v>
      </c>
      <c r="C771" t="s">
        <v>64</v>
      </c>
    </row>
    <row r="772" spans="1:3" x14ac:dyDescent="0.3">
      <c r="A772" s="1">
        <v>38171</v>
      </c>
      <c r="B772">
        <v>415</v>
      </c>
      <c r="C772" t="s">
        <v>68</v>
      </c>
    </row>
    <row r="773" spans="1:3" x14ac:dyDescent="0.3">
      <c r="A773" s="1">
        <v>38931</v>
      </c>
      <c r="B773">
        <v>386</v>
      </c>
      <c r="C773" t="s">
        <v>68</v>
      </c>
    </row>
    <row r="774" spans="1:3" x14ac:dyDescent="0.3">
      <c r="A774" s="1">
        <v>39734</v>
      </c>
      <c r="B774">
        <v>354</v>
      </c>
      <c r="C774" t="s">
        <v>68</v>
      </c>
    </row>
    <row r="775" spans="1:3" x14ac:dyDescent="0.3">
      <c r="A775" s="1">
        <v>39377</v>
      </c>
      <c r="B775">
        <v>2310</v>
      </c>
      <c r="C775" t="s">
        <v>65</v>
      </c>
    </row>
    <row r="776" spans="1:3" x14ac:dyDescent="0.3">
      <c r="A776" s="1">
        <v>43035</v>
      </c>
      <c r="B776">
        <v>16554</v>
      </c>
      <c r="C776" t="s">
        <v>63</v>
      </c>
    </row>
    <row r="777" spans="1:3" x14ac:dyDescent="0.3">
      <c r="A777" s="1">
        <v>37117</v>
      </c>
      <c r="B777">
        <v>732</v>
      </c>
      <c r="C777" t="s">
        <v>65</v>
      </c>
    </row>
    <row r="778" spans="1:3" x14ac:dyDescent="0.3">
      <c r="A778" s="1">
        <v>43083</v>
      </c>
      <c r="B778">
        <v>385</v>
      </c>
      <c r="C778" t="s">
        <v>68</v>
      </c>
    </row>
    <row r="779" spans="1:3" x14ac:dyDescent="0.3">
      <c r="A779" s="1">
        <v>42260</v>
      </c>
      <c r="B779">
        <v>6499</v>
      </c>
      <c r="C779" t="s">
        <v>65</v>
      </c>
    </row>
    <row r="780" spans="1:3" x14ac:dyDescent="0.3">
      <c r="A780" s="1">
        <v>40863</v>
      </c>
      <c r="B780">
        <v>45771</v>
      </c>
      <c r="C780" t="s">
        <v>63</v>
      </c>
    </row>
    <row r="781" spans="1:3" x14ac:dyDescent="0.3">
      <c r="A781" s="1">
        <v>39028</v>
      </c>
      <c r="B781">
        <v>28904</v>
      </c>
      <c r="C781" t="s">
        <v>63</v>
      </c>
    </row>
    <row r="782" spans="1:3" x14ac:dyDescent="0.3">
      <c r="A782" s="1">
        <v>43245</v>
      </c>
      <c r="B782">
        <v>3012</v>
      </c>
      <c r="C782" t="s">
        <v>20</v>
      </c>
    </row>
    <row r="783" spans="1:3" x14ac:dyDescent="0.3">
      <c r="A783" s="1">
        <v>40676</v>
      </c>
      <c r="B783">
        <v>40741</v>
      </c>
      <c r="C783" t="s">
        <v>63</v>
      </c>
    </row>
    <row r="784" spans="1:3" x14ac:dyDescent="0.3">
      <c r="A784" s="1">
        <v>39669</v>
      </c>
      <c r="B784">
        <v>434</v>
      </c>
      <c r="C784" t="s">
        <v>68</v>
      </c>
    </row>
    <row r="785" spans="1:3" x14ac:dyDescent="0.3">
      <c r="A785" s="1">
        <v>43482</v>
      </c>
      <c r="B785">
        <v>4025</v>
      </c>
      <c r="C785" t="s">
        <v>65</v>
      </c>
    </row>
    <row r="786" spans="1:3" x14ac:dyDescent="0.3">
      <c r="A786" s="1">
        <v>42374</v>
      </c>
      <c r="B786">
        <v>19361</v>
      </c>
      <c r="C786" t="s">
        <v>64</v>
      </c>
    </row>
    <row r="787" spans="1:3" x14ac:dyDescent="0.3">
      <c r="A787" s="1">
        <v>42497</v>
      </c>
      <c r="B787">
        <v>35026</v>
      </c>
      <c r="C787" t="s">
        <v>63</v>
      </c>
    </row>
    <row r="788" spans="1:3" x14ac:dyDescent="0.3">
      <c r="A788" s="1">
        <v>42511</v>
      </c>
      <c r="B788">
        <v>5774</v>
      </c>
      <c r="C788" t="s">
        <v>65</v>
      </c>
    </row>
    <row r="789" spans="1:3" x14ac:dyDescent="0.3">
      <c r="A789" s="1">
        <v>39923</v>
      </c>
      <c r="B789">
        <v>11059</v>
      </c>
      <c r="C789" t="s">
        <v>64</v>
      </c>
    </row>
    <row r="790" spans="1:3" x14ac:dyDescent="0.3">
      <c r="A790" s="1">
        <v>40305</v>
      </c>
      <c r="B790">
        <v>26609</v>
      </c>
      <c r="C790" t="s">
        <v>64</v>
      </c>
    </row>
    <row r="791" spans="1:3" x14ac:dyDescent="0.3">
      <c r="A791" s="1">
        <v>37208</v>
      </c>
      <c r="B791">
        <v>7475</v>
      </c>
      <c r="C791" t="s">
        <v>20</v>
      </c>
    </row>
    <row r="792" spans="1:3" x14ac:dyDescent="0.3">
      <c r="A792" s="1">
        <v>37691</v>
      </c>
      <c r="B792">
        <v>22547</v>
      </c>
      <c r="C792" t="s">
        <v>64</v>
      </c>
    </row>
    <row r="793" spans="1:3" x14ac:dyDescent="0.3">
      <c r="A793" s="1">
        <v>41135</v>
      </c>
      <c r="B793">
        <v>38469</v>
      </c>
      <c r="C793" t="s">
        <v>64</v>
      </c>
    </row>
    <row r="794" spans="1:3" x14ac:dyDescent="0.3">
      <c r="A794" s="1">
        <v>40154</v>
      </c>
      <c r="B794">
        <v>4010</v>
      </c>
      <c r="C794" t="s">
        <v>20</v>
      </c>
    </row>
    <row r="795" spans="1:3" x14ac:dyDescent="0.3">
      <c r="A795" s="1">
        <v>40897</v>
      </c>
      <c r="B795">
        <v>25786</v>
      </c>
      <c r="C795" t="s">
        <v>64</v>
      </c>
    </row>
    <row r="796" spans="1:3" x14ac:dyDescent="0.3">
      <c r="A796" s="1">
        <v>36831</v>
      </c>
      <c r="B796">
        <v>309</v>
      </c>
      <c r="C796" t="s">
        <v>68</v>
      </c>
    </row>
    <row r="797" spans="1:3" x14ac:dyDescent="0.3">
      <c r="A797" s="1">
        <v>39515</v>
      </c>
      <c r="B797">
        <v>163</v>
      </c>
      <c r="C797" t="s">
        <v>67</v>
      </c>
    </row>
    <row r="798" spans="1:3" x14ac:dyDescent="0.3">
      <c r="A798" s="1">
        <v>41064</v>
      </c>
      <c r="B798">
        <v>2429</v>
      </c>
      <c r="C798" t="s">
        <v>20</v>
      </c>
    </row>
    <row r="799" spans="1:3" x14ac:dyDescent="0.3">
      <c r="A799" s="1">
        <v>43207</v>
      </c>
      <c r="B799">
        <v>7971</v>
      </c>
      <c r="C799" t="s">
        <v>65</v>
      </c>
    </row>
    <row r="800" spans="1:3" x14ac:dyDescent="0.3">
      <c r="A800" s="1">
        <v>37405</v>
      </c>
      <c r="B800">
        <v>257</v>
      </c>
      <c r="C800" t="s">
        <v>68</v>
      </c>
    </row>
    <row r="801" spans="1:3" x14ac:dyDescent="0.3">
      <c r="A801" s="1">
        <v>43323</v>
      </c>
      <c r="B801">
        <v>467</v>
      </c>
      <c r="C801" t="s">
        <v>68</v>
      </c>
    </row>
    <row r="802" spans="1:3" x14ac:dyDescent="0.3">
      <c r="A802" s="1">
        <v>42072</v>
      </c>
      <c r="B802">
        <v>309</v>
      </c>
      <c r="C802" t="s">
        <v>68</v>
      </c>
    </row>
    <row r="803" spans="1:3" x14ac:dyDescent="0.3">
      <c r="A803" s="1">
        <v>41063</v>
      </c>
      <c r="B803">
        <v>19612</v>
      </c>
      <c r="C803" t="s">
        <v>64</v>
      </c>
    </row>
    <row r="804" spans="1:3" x14ac:dyDescent="0.3">
      <c r="A804" s="1">
        <v>43155</v>
      </c>
      <c r="B804">
        <v>233</v>
      </c>
      <c r="C804" t="s">
        <v>68</v>
      </c>
    </row>
    <row r="805" spans="1:3" x14ac:dyDescent="0.3">
      <c r="A805" s="1">
        <v>36610</v>
      </c>
      <c r="B805">
        <v>5968</v>
      </c>
      <c r="C805" t="s">
        <v>65</v>
      </c>
    </row>
    <row r="806" spans="1:3" x14ac:dyDescent="0.3">
      <c r="A806" s="1">
        <v>41896</v>
      </c>
      <c r="B806">
        <v>588</v>
      </c>
      <c r="C806" t="s">
        <v>67</v>
      </c>
    </row>
    <row r="807" spans="1:3" x14ac:dyDescent="0.3">
      <c r="A807" s="1">
        <v>36888</v>
      </c>
      <c r="B807">
        <v>70412</v>
      </c>
      <c r="C807" t="s">
        <v>63</v>
      </c>
    </row>
    <row r="808" spans="1:3" x14ac:dyDescent="0.3">
      <c r="A808" s="1">
        <v>41663</v>
      </c>
      <c r="B808">
        <v>30424</v>
      </c>
      <c r="C808" t="s">
        <v>64</v>
      </c>
    </row>
    <row r="809" spans="1:3" x14ac:dyDescent="0.3">
      <c r="A809" s="1">
        <v>38402</v>
      </c>
      <c r="B809">
        <v>31428</v>
      </c>
      <c r="C809" t="s">
        <v>63</v>
      </c>
    </row>
    <row r="810" spans="1:3" x14ac:dyDescent="0.3">
      <c r="A810" s="1">
        <v>39656</v>
      </c>
      <c r="B810">
        <v>55828</v>
      </c>
      <c r="C810" t="s">
        <v>63</v>
      </c>
    </row>
    <row r="811" spans="1:3" x14ac:dyDescent="0.3">
      <c r="A811" s="1">
        <v>41216</v>
      </c>
      <c r="B811">
        <v>2919</v>
      </c>
      <c r="C811" t="s">
        <v>20</v>
      </c>
    </row>
    <row r="812" spans="1:3" x14ac:dyDescent="0.3">
      <c r="A812" s="1">
        <v>39588</v>
      </c>
      <c r="B812">
        <v>1614</v>
      </c>
      <c r="C812" t="s">
        <v>65</v>
      </c>
    </row>
    <row r="813" spans="1:3" x14ac:dyDescent="0.3">
      <c r="A813" s="1">
        <v>41567</v>
      </c>
      <c r="B813">
        <v>390</v>
      </c>
      <c r="C813" t="s">
        <v>67</v>
      </c>
    </row>
    <row r="814" spans="1:3" x14ac:dyDescent="0.3">
      <c r="A814" s="1">
        <v>42895</v>
      </c>
      <c r="B814">
        <v>35189</v>
      </c>
      <c r="C814" t="s">
        <v>64</v>
      </c>
    </row>
    <row r="815" spans="1:3" x14ac:dyDescent="0.3">
      <c r="A815" s="1">
        <v>36918</v>
      </c>
      <c r="B815">
        <v>320</v>
      </c>
      <c r="C815" t="s">
        <v>68</v>
      </c>
    </row>
    <row r="816" spans="1:3" x14ac:dyDescent="0.3">
      <c r="A816" s="1">
        <v>42117</v>
      </c>
      <c r="B816">
        <v>8935</v>
      </c>
      <c r="C816" t="s">
        <v>20</v>
      </c>
    </row>
    <row r="817" spans="1:3" x14ac:dyDescent="0.3">
      <c r="A817" s="1">
        <v>42546</v>
      </c>
      <c r="B817">
        <v>484</v>
      </c>
      <c r="C817" t="s">
        <v>68</v>
      </c>
    </row>
    <row r="818" spans="1:3" x14ac:dyDescent="0.3">
      <c r="A818" s="1">
        <v>36662</v>
      </c>
      <c r="B818">
        <v>8968</v>
      </c>
      <c r="C818" t="s">
        <v>20</v>
      </c>
    </row>
    <row r="819" spans="1:3" x14ac:dyDescent="0.3">
      <c r="A819" s="1">
        <v>42599</v>
      </c>
      <c r="B819">
        <v>3522</v>
      </c>
      <c r="C819" t="s">
        <v>20</v>
      </c>
    </row>
    <row r="820" spans="1:3" x14ac:dyDescent="0.3">
      <c r="A820" s="1">
        <v>39308</v>
      </c>
      <c r="B820">
        <v>386</v>
      </c>
      <c r="C820" t="s">
        <v>68</v>
      </c>
    </row>
    <row r="821" spans="1:3" x14ac:dyDescent="0.3">
      <c r="A821" s="1">
        <v>38963</v>
      </c>
      <c r="B821">
        <v>49424</v>
      </c>
      <c r="C821" t="s">
        <v>64</v>
      </c>
    </row>
    <row r="822" spans="1:3" x14ac:dyDescent="0.3">
      <c r="A822" s="1">
        <v>40682</v>
      </c>
      <c r="B822">
        <v>54432</v>
      </c>
      <c r="C822" t="s">
        <v>63</v>
      </c>
    </row>
    <row r="823" spans="1:3" x14ac:dyDescent="0.3">
      <c r="A823" s="1">
        <v>38838</v>
      </c>
      <c r="B823">
        <v>318</v>
      </c>
      <c r="C823" t="s">
        <v>68</v>
      </c>
    </row>
    <row r="824" spans="1:3" x14ac:dyDescent="0.3">
      <c r="A824" s="1">
        <v>36534</v>
      </c>
      <c r="B824">
        <v>36112</v>
      </c>
      <c r="C824" t="s">
        <v>64</v>
      </c>
    </row>
    <row r="825" spans="1:3" x14ac:dyDescent="0.3">
      <c r="A825" s="1">
        <v>41833</v>
      </c>
      <c r="B825">
        <v>74</v>
      </c>
      <c r="C825" t="s">
        <v>68</v>
      </c>
    </row>
    <row r="826" spans="1:3" x14ac:dyDescent="0.3">
      <c r="A826" s="1">
        <v>37574</v>
      </c>
      <c r="B826">
        <v>1885</v>
      </c>
      <c r="C826" t="s">
        <v>20</v>
      </c>
    </row>
    <row r="827" spans="1:3" x14ac:dyDescent="0.3">
      <c r="A827" s="1">
        <v>41178</v>
      </c>
      <c r="B827">
        <v>87</v>
      </c>
      <c r="C827" t="s">
        <v>67</v>
      </c>
    </row>
    <row r="828" spans="1:3" x14ac:dyDescent="0.3">
      <c r="A828" s="1">
        <v>41468</v>
      </c>
      <c r="B828">
        <v>9828</v>
      </c>
      <c r="C828" t="s">
        <v>65</v>
      </c>
    </row>
    <row r="829" spans="1:3" x14ac:dyDescent="0.3">
      <c r="A829" s="1">
        <v>38426</v>
      </c>
      <c r="B829">
        <v>2081</v>
      </c>
      <c r="C829" t="s">
        <v>65</v>
      </c>
    </row>
    <row r="830" spans="1:3" x14ac:dyDescent="0.3">
      <c r="A830" s="1">
        <v>40722</v>
      </c>
      <c r="B830">
        <v>3456</v>
      </c>
      <c r="C830" t="s">
        <v>20</v>
      </c>
    </row>
    <row r="831" spans="1:3" x14ac:dyDescent="0.3">
      <c r="A831" s="1">
        <v>40991</v>
      </c>
      <c r="B831">
        <v>8042</v>
      </c>
      <c r="C831" t="s">
        <v>65</v>
      </c>
    </row>
    <row r="832" spans="1:3" x14ac:dyDescent="0.3">
      <c r="A832" s="1">
        <v>38273</v>
      </c>
      <c r="B832">
        <v>2298</v>
      </c>
      <c r="C832" t="s">
        <v>20</v>
      </c>
    </row>
    <row r="833" spans="1:3" x14ac:dyDescent="0.3">
      <c r="A833" s="1">
        <v>39860</v>
      </c>
      <c r="B833">
        <v>154</v>
      </c>
      <c r="C833" t="s">
        <v>68</v>
      </c>
    </row>
    <row r="834" spans="1:3" x14ac:dyDescent="0.3">
      <c r="A834" s="1">
        <v>37098</v>
      </c>
      <c r="B834">
        <v>403</v>
      </c>
      <c r="C834" t="s">
        <v>67</v>
      </c>
    </row>
    <row r="835" spans="1:3" x14ac:dyDescent="0.3">
      <c r="A835" s="1">
        <v>38048</v>
      </c>
      <c r="B835">
        <v>2344</v>
      </c>
      <c r="C835" t="s">
        <v>20</v>
      </c>
    </row>
    <row r="836" spans="1:3" x14ac:dyDescent="0.3">
      <c r="A836" s="1">
        <v>41469</v>
      </c>
      <c r="B836">
        <v>77149</v>
      </c>
      <c r="C836" t="s">
        <v>63</v>
      </c>
    </row>
    <row r="837" spans="1:3" x14ac:dyDescent="0.3">
      <c r="A837" s="1">
        <v>43232</v>
      </c>
      <c r="B837">
        <v>9391</v>
      </c>
      <c r="C837" t="s">
        <v>65</v>
      </c>
    </row>
    <row r="838" spans="1:3" x14ac:dyDescent="0.3">
      <c r="A838" s="1">
        <v>39460</v>
      </c>
      <c r="B838">
        <v>5221</v>
      </c>
      <c r="C838" t="s">
        <v>20</v>
      </c>
    </row>
    <row r="839" spans="1:3" x14ac:dyDescent="0.3">
      <c r="A839" s="1">
        <v>41829</v>
      </c>
      <c r="B839">
        <v>7664</v>
      </c>
      <c r="C839" t="s">
        <v>20</v>
      </c>
    </row>
    <row r="840" spans="1:3" x14ac:dyDescent="0.3">
      <c r="A840" s="1">
        <v>37008</v>
      </c>
      <c r="B840">
        <v>3173</v>
      </c>
      <c r="C840" t="s">
        <v>64</v>
      </c>
    </row>
    <row r="841" spans="1:3" x14ac:dyDescent="0.3">
      <c r="A841" s="1">
        <v>40603</v>
      </c>
      <c r="B841">
        <v>9043</v>
      </c>
      <c r="C841" t="s">
        <v>65</v>
      </c>
    </row>
    <row r="842" spans="1:3" x14ac:dyDescent="0.3">
      <c r="A842" s="1">
        <v>41202</v>
      </c>
      <c r="B842">
        <v>4923</v>
      </c>
      <c r="C842" t="s">
        <v>20</v>
      </c>
    </row>
    <row r="843" spans="1:3" x14ac:dyDescent="0.3">
      <c r="A843" s="1">
        <v>38702</v>
      </c>
      <c r="B843">
        <v>2257</v>
      </c>
      <c r="C843" t="s">
        <v>64</v>
      </c>
    </row>
    <row r="844" spans="1:3" x14ac:dyDescent="0.3">
      <c r="A844" s="1">
        <v>42100</v>
      </c>
      <c r="B844">
        <v>8244</v>
      </c>
      <c r="C844" t="s">
        <v>20</v>
      </c>
    </row>
    <row r="845" spans="1:3" x14ac:dyDescent="0.3">
      <c r="A845" s="1">
        <v>41687</v>
      </c>
      <c r="B845">
        <v>276</v>
      </c>
      <c r="C845" t="s">
        <v>68</v>
      </c>
    </row>
    <row r="846" spans="1:3" x14ac:dyDescent="0.3">
      <c r="A846" s="1">
        <v>41303</v>
      </c>
      <c r="B846">
        <v>771</v>
      </c>
      <c r="C846" t="s">
        <v>67</v>
      </c>
    </row>
    <row r="847" spans="1:3" x14ac:dyDescent="0.3">
      <c r="A847" s="1">
        <v>39956</v>
      </c>
      <c r="B847">
        <v>767</v>
      </c>
      <c r="C847" t="s">
        <v>67</v>
      </c>
    </row>
    <row r="848" spans="1:3" x14ac:dyDescent="0.3">
      <c r="A848" s="1">
        <v>38559</v>
      </c>
      <c r="B848">
        <v>1893</v>
      </c>
      <c r="C848" t="s">
        <v>65</v>
      </c>
    </row>
    <row r="849" spans="1:3" x14ac:dyDescent="0.3">
      <c r="A849" s="1">
        <v>39986</v>
      </c>
      <c r="B849">
        <v>39659</v>
      </c>
      <c r="C849" t="s">
        <v>64</v>
      </c>
    </row>
    <row r="850" spans="1:3" x14ac:dyDescent="0.3">
      <c r="A850" s="1">
        <v>36695</v>
      </c>
      <c r="B850">
        <v>417</v>
      </c>
      <c r="C850" t="s">
        <v>67</v>
      </c>
    </row>
    <row r="851" spans="1:3" x14ac:dyDescent="0.3">
      <c r="A851" s="1">
        <v>38929</v>
      </c>
      <c r="B851">
        <v>664</v>
      </c>
      <c r="C851" t="s">
        <v>67</v>
      </c>
    </row>
    <row r="852" spans="1:3" x14ac:dyDescent="0.3">
      <c r="A852" s="1">
        <v>40361</v>
      </c>
      <c r="B852">
        <v>1483</v>
      </c>
      <c r="C852" t="s">
        <v>20</v>
      </c>
    </row>
    <row r="853" spans="1:3" x14ac:dyDescent="0.3">
      <c r="A853" s="1">
        <v>36919</v>
      </c>
      <c r="B853">
        <v>42149</v>
      </c>
      <c r="C853" t="s">
        <v>64</v>
      </c>
    </row>
    <row r="854" spans="1:3" x14ac:dyDescent="0.3">
      <c r="A854" s="1">
        <v>40538</v>
      </c>
      <c r="B854">
        <v>39908</v>
      </c>
      <c r="C854" t="s">
        <v>63</v>
      </c>
    </row>
    <row r="855" spans="1:3" x14ac:dyDescent="0.3">
      <c r="A855" s="1">
        <v>37436</v>
      </c>
      <c r="B855">
        <v>4488</v>
      </c>
      <c r="C855" t="s">
        <v>20</v>
      </c>
    </row>
    <row r="856" spans="1:3" x14ac:dyDescent="0.3">
      <c r="A856" s="1">
        <v>37219</v>
      </c>
      <c r="B856">
        <v>90176</v>
      </c>
      <c r="C856" t="s">
        <v>63</v>
      </c>
    </row>
    <row r="857" spans="1:3" x14ac:dyDescent="0.3">
      <c r="A857" s="1">
        <v>38676</v>
      </c>
      <c r="B857">
        <v>10686</v>
      </c>
      <c r="C857" t="s">
        <v>64</v>
      </c>
    </row>
    <row r="858" spans="1:3" x14ac:dyDescent="0.3">
      <c r="A858" s="1">
        <v>39493</v>
      </c>
      <c r="B858">
        <v>1175</v>
      </c>
      <c r="C858" t="s">
        <v>20</v>
      </c>
    </row>
    <row r="859" spans="1:3" x14ac:dyDescent="0.3">
      <c r="A859" s="1">
        <v>37411</v>
      </c>
      <c r="B859">
        <v>8916</v>
      </c>
      <c r="C859" t="s">
        <v>20</v>
      </c>
    </row>
    <row r="860" spans="1:3" x14ac:dyDescent="0.3">
      <c r="A860" s="1">
        <v>40190</v>
      </c>
      <c r="B860">
        <v>4739</v>
      </c>
      <c r="C860" t="s">
        <v>65</v>
      </c>
    </row>
    <row r="861" spans="1:3" x14ac:dyDescent="0.3">
      <c r="A861" s="1">
        <v>37684</v>
      </c>
      <c r="B861">
        <v>626</v>
      </c>
      <c r="C861" t="s">
        <v>67</v>
      </c>
    </row>
    <row r="862" spans="1:3" x14ac:dyDescent="0.3">
      <c r="A862" s="1">
        <v>39660</v>
      </c>
      <c r="B862">
        <v>9143</v>
      </c>
      <c r="C862" t="s">
        <v>65</v>
      </c>
    </row>
    <row r="863" spans="1:3" x14ac:dyDescent="0.3">
      <c r="A863" s="1">
        <v>39687</v>
      </c>
      <c r="B863">
        <v>70952</v>
      </c>
      <c r="C863" t="s">
        <v>63</v>
      </c>
    </row>
    <row r="864" spans="1:3" x14ac:dyDescent="0.3">
      <c r="A864" s="1">
        <v>36850</v>
      </c>
      <c r="B864">
        <v>3805</v>
      </c>
      <c r="C864" t="s">
        <v>20</v>
      </c>
    </row>
    <row r="865" spans="1:3" x14ac:dyDescent="0.3">
      <c r="A865" s="1">
        <v>41734</v>
      </c>
      <c r="B865">
        <v>94659</v>
      </c>
      <c r="C865" t="s">
        <v>63</v>
      </c>
    </row>
    <row r="866" spans="1:3" x14ac:dyDescent="0.3">
      <c r="A866" s="1">
        <v>42940</v>
      </c>
      <c r="B866">
        <v>4238</v>
      </c>
      <c r="C866" t="s">
        <v>65</v>
      </c>
    </row>
    <row r="867" spans="1:3" x14ac:dyDescent="0.3">
      <c r="A867" s="1">
        <v>41456</v>
      </c>
      <c r="B867">
        <v>3983</v>
      </c>
      <c r="C867" t="s">
        <v>20</v>
      </c>
    </row>
    <row r="868" spans="1:3" x14ac:dyDescent="0.3">
      <c r="A868" s="1">
        <v>40722</v>
      </c>
      <c r="B868">
        <v>122</v>
      </c>
      <c r="C868" t="s">
        <v>68</v>
      </c>
    </row>
    <row r="869" spans="1:3" x14ac:dyDescent="0.3">
      <c r="A869" s="1">
        <v>36826</v>
      </c>
      <c r="B869">
        <v>6694</v>
      </c>
      <c r="C869" t="s">
        <v>20</v>
      </c>
    </row>
    <row r="870" spans="1:3" x14ac:dyDescent="0.3">
      <c r="A870" s="1">
        <v>36820</v>
      </c>
      <c r="B870">
        <v>6010</v>
      </c>
      <c r="C870" t="s">
        <v>64</v>
      </c>
    </row>
    <row r="871" spans="1:3" x14ac:dyDescent="0.3">
      <c r="A871" s="1">
        <v>42017</v>
      </c>
      <c r="B871">
        <v>96673</v>
      </c>
      <c r="C871" t="s">
        <v>63</v>
      </c>
    </row>
    <row r="872" spans="1:3" x14ac:dyDescent="0.3">
      <c r="A872" s="1">
        <v>40369</v>
      </c>
      <c r="B872">
        <v>422</v>
      </c>
      <c r="C872" t="s">
        <v>68</v>
      </c>
    </row>
    <row r="873" spans="1:3" x14ac:dyDescent="0.3">
      <c r="A873" s="1">
        <v>38946</v>
      </c>
      <c r="B873">
        <v>299</v>
      </c>
      <c r="C873" t="s">
        <v>67</v>
      </c>
    </row>
    <row r="874" spans="1:3" x14ac:dyDescent="0.3">
      <c r="A874" s="1">
        <v>40443</v>
      </c>
      <c r="B874">
        <v>90481</v>
      </c>
      <c r="C874" t="s">
        <v>63</v>
      </c>
    </row>
    <row r="875" spans="1:3" x14ac:dyDescent="0.3">
      <c r="A875" s="1">
        <v>38134</v>
      </c>
      <c r="B875">
        <v>946</v>
      </c>
      <c r="C875" t="s">
        <v>67</v>
      </c>
    </row>
    <row r="876" spans="1:3" x14ac:dyDescent="0.3">
      <c r="A876" s="1">
        <v>38490</v>
      </c>
      <c r="B876">
        <v>155</v>
      </c>
      <c r="C876" t="s">
        <v>65</v>
      </c>
    </row>
    <row r="877" spans="1:3" x14ac:dyDescent="0.3">
      <c r="A877" s="1">
        <v>42347</v>
      </c>
      <c r="B877">
        <v>8179</v>
      </c>
      <c r="C877" t="s">
        <v>20</v>
      </c>
    </row>
    <row r="878" spans="1:3" x14ac:dyDescent="0.3">
      <c r="A878" s="1">
        <v>37306</v>
      </c>
      <c r="B878">
        <v>5678</v>
      </c>
      <c r="C878" t="s">
        <v>65</v>
      </c>
    </row>
    <row r="879" spans="1:3" x14ac:dyDescent="0.3">
      <c r="A879" s="1">
        <v>41188</v>
      </c>
      <c r="B879">
        <v>18753</v>
      </c>
      <c r="C879" t="s">
        <v>63</v>
      </c>
    </row>
    <row r="880" spans="1:3" x14ac:dyDescent="0.3">
      <c r="A880" s="1">
        <v>43530</v>
      </c>
      <c r="B880">
        <v>5586</v>
      </c>
      <c r="C880" t="s">
        <v>65</v>
      </c>
    </row>
    <row r="881" spans="1:3" x14ac:dyDescent="0.3">
      <c r="A881" s="1">
        <v>39667</v>
      </c>
      <c r="B881">
        <v>143</v>
      </c>
      <c r="C881" t="s">
        <v>67</v>
      </c>
    </row>
    <row r="882" spans="1:3" x14ac:dyDescent="0.3">
      <c r="A882" s="1">
        <v>38009</v>
      </c>
      <c r="B882">
        <v>784</v>
      </c>
      <c r="C882" t="s">
        <v>67</v>
      </c>
    </row>
    <row r="883" spans="1:3" x14ac:dyDescent="0.3">
      <c r="A883" s="1">
        <v>39052</v>
      </c>
      <c r="B883">
        <v>512</v>
      </c>
      <c r="C883" t="s">
        <v>67</v>
      </c>
    </row>
    <row r="884" spans="1:3" x14ac:dyDescent="0.3">
      <c r="A884" s="1">
        <v>41529</v>
      </c>
      <c r="B884">
        <v>48334</v>
      </c>
      <c r="C884" t="s">
        <v>63</v>
      </c>
    </row>
    <row r="885" spans="1:3" x14ac:dyDescent="0.3">
      <c r="A885" s="1">
        <v>42054</v>
      </c>
      <c r="B885">
        <v>6051</v>
      </c>
      <c r="C885" t="s">
        <v>64</v>
      </c>
    </row>
    <row r="886" spans="1:3" x14ac:dyDescent="0.3">
      <c r="A886" s="1">
        <v>39805</v>
      </c>
      <c r="B886">
        <v>5904</v>
      </c>
      <c r="C886" t="s">
        <v>64</v>
      </c>
    </row>
    <row r="887" spans="1:3" x14ac:dyDescent="0.3">
      <c r="A887" s="1">
        <v>36656</v>
      </c>
      <c r="B887">
        <v>7128</v>
      </c>
      <c r="C887" t="s">
        <v>65</v>
      </c>
    </row>
    <row r="888" spans="1:3" x14ac:dyDescent="0.3">
      <c r="A888" s="1">
        <v>43140</v>
      </c>
      <c r="B888">
        <v>37252</v>
      </c>
      <c r="C888" t="s">
        <v>64</v>
      </c>
    </row>
    <row r="889" spans="1:3" x14ac:dyDescent="0.3">
      <c r="A889" s="1">
        <v>40883</v>
      </c>
      <c r="B889">
        <v>29837</v>
      </c>
      <c r="C889" t="s">
        <v>63</v>
      </c>
    </row>
    <row r="890" spans="1:3" x14ac:dyDescent="0.3">
      <c r="A890" s="1">
        <v>37124</v>
      </c>
      <c r="B890">
        <v>7835</v>
      </c>
      <c r="C890" t="s">
        <v>65</v>
      </c>
    </row>
    <row r="891" spans="1:3" x14ac:dyDescent="0.3">
      <c r="A891" s="1">
        <v>42103</v>
      </c>
      <c r="B891">
        <v>391</v>
      </c>
      <c r="C891" t="s">
        <v>67</v>
      </c>
    </row>
    <row r="892" spans="1:3" x14ac:dyDescent="0.3">
      <c r="A892" s="1">
        <v>41510</v>
      </c>
      <c r="B892">
        <v>826</v>
      </c>
      <c r="C892" t="s">
        <v>20</v>
      </c>
    </row>
    <row r="893" spans="1:3" x14ac:dyDescent="0.3">
      <c r="A893" s="1">
        <v>38753</v>
      </c>
      <c r="B893">
        <v>22135</v>
      </c>
      <c r="C893" t="s">
        <v>63</v>
      </c>
    </row>
    <row r="894" spans="1:3" x14ac:dyDescent="0.3">
      <c r="A894" s="1">
        <v>38673</v>
      </c>
      <c r="B894">
        <v>321</v>
      </c>
      <c r="C894" t="s">
        <v>67</v>
      </c>
    </row>
    <row r="895" spans="1:3" x14ac:dyDescent="0.3">
      <c r="A895" s="1">
        <v>42680</v>
      </c>
      <c r="B895">
        <v>9688</v>
      </c>
      <c r="C895" t="s">
        <v>65</v>
      </c>
    </row>
    <row r="896" spans="1:3" x14ac:dyDescent="0.3">
      <c r="A896" s="1">
        <v>37445</v>
      </c>
      <c r="B896">
        <v>333</v>
      </c>
      <c r="C896" t="s">
        <v>67</v>
      </c>
    </row>
    <row r="897" spans="1:3" x14ac:dyDescent="0.3">
      <c r="A897" s="1">
        <v>42491</v>
      </c>
      <c r="B897">
        <v>853</v>
      </c>
      <c r="C897" t="s">
        <v>67</v>
      </c>
    </row>
    <row r="898" spans="1:3" x14ac:dyDescent="0.3">
      <c r="A898" s="1">
        <v>37664</v>
      </c>
      <c r="B898">
        <v>832</v>
      </c>
      <c r="C898" t="s">
        <v>20</v>
      </c>
    </row>
    <row r="899" spans="1:3" x14ac:dyDescent="0.3">
      <c r="A899" s="1">
        <v>40628</v>
      </c>
      <c r="B899">
        <v>176</v>
      </c>
      <c r="C899" t="s">
        <v>67</v>
      </c>
    </row>
    <row r="900" spans="1:3" x14ac:dyDescent="0.3">
      <c r="A900" s="1">
        <v>37720</v>
      </c>
      <c r="B900">
        <v>13481</v>
      </c>
      <c r="C900" t="s">
        <v>64</v>
      </c>
    </row>
    <row r="901" spans="1:3" x14ac:dyDescent="0.3">
      <c r="A901" s="1">
        <v>42529</v>
      </c>
      <c r="B901">
        <v>24646</v>
      </c>
      <c r="C901" t="s">
        <v>64</v>
      </c>
    </row>
    <row r="902" spans="1:3" x14ac:dyDescent="0.3">
      <c r="A902" s="1">
        <v>41004</v>
      </c>
      <c r="B902">
        <v>308</v>
      </c>
      <c r="C902" t="s">
        <v>68</v>
      </c>
    </row>
    <row r="903" spans="1:3" x14ac:dyDescent="0.3">
      <c r="A903" s="1">
        <v>42814</v>
      </c>
      <c r="B903">
        <v>287</v>
      </c>
      <c r="C903" t="s">
        <v>68</v>
      </c>
    </row>
    <row r="904" spans="1:3" x14ac:dyDescent="0.3">
      <c r="A904" s="1">
        <v>42020</v>
      </c>
      <c r="B904">
        <v>8735</v>
      </c>
      <c r="C904" t="s">
        <v>20</v>
      </c>
    </row>
    <row r="905" spans="1:3" x14ac:dyDescent="0.3">
      <c r="A905" s="1">
        <v>41706</v>
      </c>
      <c r="B905">
        <v>90</v>
      </c>
      <c r="C905" t="s">
        <v>68</v>
      </c>
    </row>
    <row r="906" spans="1:3" x14ac:dyDescent="0.3">
      <c r="A906" s="1">
        <v>41427</v>
      </c>
      <c r="B906">
        <v>35204</v>
      </c>
      <c r="C906" t="s">
        <v>64</v>
      </c>
    </row>
    <row r="907" spans="1:3" x14ac:dyDescent="0.3">
      <c r="A907" s="1">
        <v>39580</v>
      </c>
      <c r="B907">
        <v>398</v>
      </c>
      <c r="C907" t="s">
        <v>67</v>
      </c>
    </row>
    <row r="908" spans="1:3" x14ac:dyDescent="0.3">
      <c r="A908" s="1">
        <v>38940</v>
      </c>
      <c r="B908">
        <v>5729</v>
      </c>
      <c r="C908" t="s">
        <v>65</v>
      </c>
    </row>
    <row r="909" spans="1:3" x14ac:dyDescent="0.3">
      <c r="A909" s="1">
        <v>39950</v>
      </c>
      <c r="B909">
        <v>337</v>
      </c>
      <c r="C909" t="s">
        <v>68</v>
      </c>
    </row>
    <row r="910" spans="1:3" x14ac:dyDescent="0.3">
      <c r="A910" s="1">
        <v>39091</v>
      </c>
      <c r="B910">
        <v>12710</v>
      </c>
      <c r="C910" t="s">
        <v>63</v>
      </c>
    </row>
    <row r="911" spans="1:3" x14ac:dyDescent="0.3">
      <c r="A911" s="1">
        <v>39857</v>
      </c>
      <c r="B911">
        <v>5662</v>
      </c>
      <c r="C911" t="s">
        <v>64</v>
      </c>
    </row>
    <row r="912" spans="1:3" x14ac:dyDescent="0.3">
      <c r="A912" s="1">
        <v>38497</v>
      </c>
      <c r="B912">
        <v>52</v>
      </c>
      <c r="C912" t="s">
        <v>68</v>
      </c>
    </row>
    <row r="913" spans="1:3" x14ac:dyDescent="0.3">
      <c r="A913" s="1">
        <v>39231</v>
      </c>
      <c r="B913">
        <v>13836</v>
      </c>
      <c r="C913" t="s">
        <v>63</v>
      </c>
    </row>
    <row r="914" spans="1:3" x14ac:dyDescent="0.3">
      <c r="A914" s="1">
        <v>41831</v>
      </c>
      <c r="B914">
        <v>70</v>
      </c>
      <c r="C914" t="s">
        <v>68</v>
      </c>
    </row>
    <row r="915" spans="1:3" x14ac:dyDescent="0.3">
      <c r="A915" s="1">
        <v>38648</v>
      </c>
      <c r="B915">
        <v>380</v>
      </c>
      <c r="C915" t="s">
        <v>67</v>
      </c>
    </row>
    <row r="916" spans="1:3" x14ac:dyDescent="0.3">
      <c r="A916" s="1">
        <v>42351</v>
      </c>
      <c r="B916">
        <v>183</v>
      </c>
      <c r="C916" t="s">
        <v>68</v>
      </c>
    </row>
    <row r="917" spans="1:3" x14ac:dyDescent="0.3">
      <c r="A917" s="1">
        <v>42569</v>
      </c>
      <c r="B917">
        <v>31505</v>
      </c>
      <c r="C917" t="s">
        <v>63</v>
      </c>
    </row>
    <row r="918" spans="1:3" x14ac:dyDescent="0.3">
      <c r="A918" s="1">
        <v>36727</v>
      </c>
      <c r="B918">
        <v>892</v>
      </c>
      <c r="C918" t="s">
        <v>67</v>
      </c>
    </row>
    <row r="919" spans="1:3" x14ac:dyDescent="0.3">
      <c r="A919" s="1">
        <v>38730</v>
      </c>
      <c r="B919">
        <v>2038</v>
      </c>
      <c r="C919" t="s">
        <v>65</v>
      </c>
    </row>
    <row r="920" spans="1:3" x14ac:dyDescent="0.3">
      <c r="A920" s="1">
        <v>38823</v>
      </c>
      <c r="B920">
        <v>26300</v>
      </c>
      <c r="C920" t="s">
        <v>63</v>
      </c>
    </row>
    <row r="921" spans="1:3" x14ac:dyDescent="0.3">
      <c r="A921" s="1">
        <v>37770</v>
      </c>
      <c r="B921">
        <v>2839</v>
      </c>
      <c r="C921" t="s">
        <v>20</v>
      </c>
    </row>
    <row r="922" spans="1:3" x14ac:dyDescent="0.3">
      <c r="A922" s="1">
        <v>38707</v>
      </c>
      <c r="B922">
        <v>44400</v>
      </c>
      <c r="C922" t="s">
        <v>64</v>
      </c>
    </row>
    <row r="923" spans="1:3" x14ac:dyDescent="0.3">
      <c r="A923" s="1">
        <v>41803</v>
      </c>
      <c r="B923">
        <v>14407</v>
      </c>
      <c r="C923" t="s">
        <v>63</v>
      </c>
    </row>
    <row r="924" spans="1:3" x14ac:dyDescent="0.3">
      <c r="A924" s="1">
        <v>38581</v>
      </c>
      <c r="B924">
        <v>7544</v>
      </c>
      <c r="C924" t="s">
        <v>65</v>
      </c>
    </row>
    <row r="925" spans="1:3" x14ac:dyDescent="0.3">
      <c r="A925" s="1">
        <v>40225</v>
      </c>
      <c r="B925">
        <v>2045</v>
      </c>
      <c r="C925" t="s">
        <v>65</v>
      </c>
    </row>
    <row r="926" spans="1:3" x14ac:dyDescent="0.3">
      <c r="A926" s="1">
        <v>38513</v>
      </c>
      <c r="B926">
        <v>662</v>
      </c>
      <c r="C926" t="s">
        <v>20</v>
      </c>
    </row>
    <row r="927" spans="1:3" x14ac:dyDescent="0.3">
      <c r="A927" s="1">
        <v>36988</v>
      </c>
      <c r="B927">
        <v>437</v>
      </c>
      <c r="C927" t="s">
        <v>68</v>
      </c>
    </row>
    <row r="928" spans="1:3" x14ac:dyDescent="0.3">
      <c r="A928" s="1">
        <v>40884</v>
      </c>
      <c r="B928">
        <v>1868</v>
      </c>
      <c r="C928" t="s">
        <v>20</v>
      </c>
    </row>
    <row r="929" spans="1:3" x14ac:dyDescent="0.3">
      <c r="A929" s="1">
        <v>42431</v>
      </c>
      <c r="B929">
        <v>1980</v>
      </c>
      <c r="C929" t="s">
        <v>65</v>
      </c>
    </row>
    <row r="930" spans="1:3" x14ac:dyDescent="0.3">
      <c r="A930" s="1">
        <v>40423</v>
      </c>
      <c r="B930">
        <v>2195</v>
      </c>
      <c r="C930" t="s">
        <v>65</v>
      </c>
    </row>
    <row r="931" spans="1:3" x14ac:dyDescent="0.3">
      <c r="A931" s="1">
        <v>41385</v>
      </c>
      <c r="B931">
        <v>2643</v>
      </c>
      <c r="C931" t="s">
        <v>20</v>
      </c>
    </row>
    <row r="932" spans="1:3" x14ac:dyDescent="0.3">
      <c r="A932" s="1">
        <v>37951</v>
      </c>
      <c r="B932">
        <v>15661</v>
      </c>
      <c r="C932" t="s">
        <v>64</v>
      </c>
    </row>
    <row r="933" spans="1:3" x14ac:dyDescent="0.3">
      <c r="A933" s="1">
        <v>37493</v>
      </c>
      <c r="B933">
        <v>4658</v>
      </c>
      <c r="C933" t="s">
        <v>65</v>
      </c>
    </row>
    <row r="934" spans="1:3" x14ac:dyDescent="0.3">
      <c r="A934" s="1">
        <v>40623</v>
      </c>
      <c r="B934">
        <v>3501</v>
      </c>
      <c r="C934" t="s">
        <v>65</v>
      </c>
    </row>
    <row r="935" spans="1:3" x14ac:dyDescent="0.3">
      <c r="A935" s="1">
        <v>38159</v>
      </c>
      <c r="B935">
        <v>70482</v>
      </c>
      <c r="C935" t="s">
        <v>63</v>
      </c>
    </row>
    <row r="936" spans="1:3" x14ac:dyDescent="0.3">
      <c r="A936" s="1">
        <v>42709</v>
      </c>
      <c r="B936">
        <v>317</v>
      </c>
      <c r="C936" t="s">
        <v>65</v>
      </c>
    </row>
    <row r="937" spans="1:3" x14ac:dyDescent="0.3">
      <c r="A937" s="1">
        <v>41342</v>
      </c>
      <c r="B937">
        <v>4824</v>
      </c>
      <c r="C937" t="s">
        <v>20</v>
      </c>
    </row>
    <row r="938" spans="1:3" x14ac:dyDescent="0.3">
      <c r="A938" s="1">
        <v>43383</v>
      </c>
      <c r="B938">
        <v>8004</v>
      </c>
      <c r="C938" t="s">
        <v>20</v>
      </c>
    </row>
    <row r="939" spans="1:3" x14ac:dyDescent="0.3">
      <c r="A939" s="1">
        <v>43035</v>
      </c>
      <c r="B939">
        <v>444</v>
      </c>
      <c r="C939" t="s">
        <v>68</v>
      </c>
    </row>
    <row r="940" spans="1:3" x14ac:dyDescent="0.3">
      <c r="A940" s="1">
        <v>42042</v>
      </c>
      <c r="B940">
        <v>18659</v>
      </c>
      <c r="C940" t="s">
        <v>64</v>
      </c>
    </row>
    <row r="941" spans="1:3" x14ac:dyDescent="0.3">
      <c r="A941" s="1">
        <v>43295</v>
      </c>
      <c r="B941">
        <v>3390</v>
      </c>
      <c r="C941" t="s">
        <v>20</v>
      </c>
    </row>
    <row r="942" spans="1:3" x14ac:dyDescent="0.3">
      <c r="A942" s="1">
        <v>37102</v>
      </c>
      <c r="B942">
        <v>82394</v>
      </c>
      <c r="C942" t="s">
        <v>63</v>
      </c>
    </row>
    <row r="943" spans="1:3" x14ac:dyDescent="0.3">
      <c r="A943" s="1">
        <v>40508</v>
      </c>
      <c r="B943">
        <v>7477</v>
      </c>
      <c r="C943" t="s">
        <v>65</v>
      </c>
    </row>
    <row r="944" spans="1:3" x14ac:dyDescent="0.3">
      <c r="A944" s="1">
        <v>36982</v>
      </c>
      <c r="B944">
        <v>409</v>
      </c>
      <c r="C944" t="s">
        <v>68</v>
      </c>
    </row>
    <row r="945" spans="1:3" x14ac:dyDescent="0.3">
      <c r="A945" s="1">
        <v>38839</v>
      </c>
      <c r="B945">
        <v>269</v>
      </c>
      <c r="C945" t="s">
        <v>68</v>
      </c>
    </row>
    <row r="946" spans="1:3" x14ac:dyDescent="0.3">
      <c r="A946" s="1">
        <v>39619</v>
      </c>
      <c r="B946">
        <v>3310</v>
      </c>
      <c r="C946" t="s">
        <v>20</v>
      </c>
    </row>
    <row r="947" spans="1:3" x14ac:dyDescent="0.3">
      <c r="A947" s="1">
        <v>37865</v>
      </c>
      <c r="B947">
        <v>88749</v>
      </c>
      <c r="C947" t="s">
        <v>63</v>
      </c>
    </row>
    <row r="948" spans="1:3" x14ac:dyDescent="0.3">
      <c r="A948" s="1">
        <v>42621</v>
      </c>
      <c r="B948">
        <v>92634</v>
      </c>
      <c r="C948" t="s">
        <v>63</v>
      </c>
    </row>
    <row r="949" spans="1:3" x14ac:dyDescent="0.3">
      <c r="A949" s="1">
        <v>37832</v>
      </c>
      <c r="B949">
        <v>45</v>
      </c>
      <c r="C949" t="s">
        <v>67</v>
      </c>
    </row>
    <row r="950" spans="1:3" x14ac:dyDescent="0.3">
      <c r="A950" s="1">
        <v>40938</v>
      </c>
      <c r="B950">
        <v>3764</v>
      </c>
      <c r="C950" t="s">
        <v>20</v>
      </c>
    </row>
    <row r="951" spans="1:3" x14ac:dyDescent="0.3">
      <c r="A951" s="1">
        <v>39851</v>
      </c>
      <c r="B951">
        <v>6204</v>
      </c>
      <c r="C951" t="s">
        <v>65</v>
      </c>
    </row>
    <row r="952" spans="1:3" x14ac:dyDescent="0.3">
      <c r="A952" s="1">
        <v>38729</v>
      </c>
      <c r="B952">
        <v>135</v>
      </c>
      <c r="C952" t="s">
        <v>68</v>
      </c>
    </row>
    <row r="953" spans="1:3" x14ac:dyDescent="0.3">
      <c r="A953" s="1">
        <v>38845</v>
      </c>
      <c r="B953">
        <v>11909</v>
      </c>
      <c r="C953" t="s">
        <v>64</v>
      </c>
    </row>
    <row r="954" spans="1:3" x14ac:dyDescent="0.3">
      <c r="A954" s="1">
        <v>39346</v>
      </c>
      <c r="B954">
        <v>7708</v>
      </c>
      <c r="C954" t="s">
        <v>20</v>
      </c>
    </row>
    <row r="955" spans="1:3" x14ac:dyDescent="0.3">
      <c r="A955" s="1">
        <v>41977</v>
      </c>
      <c r="B955">
        <v>13418</v>
      </c>
      <c r="C955" t="s">
        <v>63</v>
      </c>
    </row>
    <row r="956" spans="1:3" x14ac:dyDescent="0.3">
      <c r="A956" s="1">
        <v>37946</v>
      </c>
      <c r="B956">
        <v>184</v>
      </c>
      <c r="C956" t="s">
        <v>68</v>
      </c>
    </row>
    <row r="957" spans="1:3" x14ac:dyDescent="0.3">
      <c r="A957" s="1">
        <v>42466</v>
      </c>
      <c r="B957">
        <v>8125</v>
      </c>
      <c r="C957" t="s">
        <v>65</v>
      </c>
    </row>
    <row r="958" spans="1:3" x14ac:dyDescent="0.3">
      <c r="A958" s="1">
        <v>39837</v>
      </c>
      <c r="B958">
        <v>64801</v>
      </c>
      <c r="C958" t="s">
        <v>63</v>
      </c>
    </row>
    <row r="959" spans="1:3" x14ac:dyDescent="0.3">
      <c r="A959" s="1">
        <v>38093</v>
      </c>
      <c r="B959">
        <v>69900</v>
      </c>
      <c r="C959" t="s">
        <v>63</v>
      </c>
    </row>
    <row r="960" spans="1:3" x14ac:dyDescent="0.3">
      <c r="A960" s="1">
        <v>40839</v>
      </c>
      <c r="B960">
        <v>131</v>
      </c>
      <c r="C960" t="s">
        <v>68</v>
      </c>
    </row>
    <row r="961" spans="1:3" x14ac:dyDescent="0.3">
      <c r="A961" s="1">
        <v>42574</v>
      </c>
      <c r="B961">
        <v>483</v>
      </c>
      <c r="C961" t="s">
        <v>67</v>
      </c>
    </row>
    <row r="962" spans="1:3" x14ac:dyDescent="0.3">
      <c r="A962" s="1">
        <v>40227</v>
      </c>
      <c r="B962">
        <v>18286</v>
      </c>
      <c r="C962" t="s">
        <v>64</v>
      </c>
    </row>
    <row r="963" spans="1:3" x14ac:dyDescent="0.3">
      <c r="A963" s="1">
        <v>42427</v>
      </c>
      <c r="B963">
        <v>80942</v>
      </c>
      <c r="C963" t="s">
        <v>63</v>
      </c>
    </row>
    <row r="964" spans="1:3" x14ac:dyDescent="0.3">
      <c r="A964" s="1">
        <v>36805</v>
      </c>
      <c r="B964">
        <v>99</v>
      </c>
      <c r="C964" t="s">
        <v>67</v>
      </c>
    </row>
    <row r="965" spans="1:3" x14ac:dyDescent="0.3">
      <c r="A965" s="1">
        <v>41161</v>
      </c>
      <c r="B965">
        <v>5605</v>
      </c>
      <c r="C965" t="s">
        <v>65</v>
      </c>
    </row>
    <row r="966" spans="1:3" x14ac:dyDescent="0.3">
      <c r="A966" s="1">
        <v>40100</v>
      </c>
      <c r="B966">
        <v>7285</v>
      </c>
      <c r="C966" t="s">
        <v>20</v>
      </c>
    </row>
    <row r="967" spans="1:3" x14ac:dyDescent="0.3">
      <c r="A967" s="1">
        <v>43380</v>
      </c>
      <c r="B967">
        <v>7099</v>
      </c>
      <c r="C967" t="s">
        <v>65</v>
      </c>
    </row>
    <row r="968" spans="1:3" x14ac:dyDescent="0.3">
      <c r="A968" s="1">
        <v>41610</v>
      </c>
      <c r="B968">
        <v>6630</v>
      </c>
      <c r="C968" t="s">
        <v>20</v>
      </c>
    </row>
    <row r="969" spans="1:3" x14ac:dyDescent="0.3">
      <c r="A969" s="1">
        <v>42866</v>
      </c>
      <c r="B969">
        <v>349</v>
      </c>
      <c r="C969" t="s">
        <v>68</v>
      </c>
    </row>
    <row r="970" spans="1:3" x14ac:dyDescent="0.3">
      <c r="A970" s="1">
        <v>37998</v>
      </c>
      <c r="B970">
        <v>19073</v>
      </c>
      <c r="C970" t="s">
        <v>63</v>
      </c>
    </row>
    <row r="971" spans="1:3" x14ac:dyDescent="0.3">
      <c r="A971" s="1">
        <v>43003</v>
      </c>
      <c r="B971">
        <v>554</v>
      </c>
      <c r="C971" t="s">
        <v>67</v>
      </c>
    </row>
    <row r="972" spans="1:3" x14ac:dyDescent="0.3">
      <c r="A972" s="1">
        <v>36989</v>
      </c>
      <c r="B972">
        <v>21837</v>
      </c>
      <c r="C972" t="s">
        <v>64</v>
      </c>
    </row>
    <row r="973" spans="1:3" x14ac:dyDescent="0.3">
      <c r="A973" s="1">
        <v>38545</v>
      </c>
      <c r="B973">
        <v>189</v>
      </c>
      <c r="C973" t="s">
        <v>68</v>
      </c>
    </row>
    <row r="974" spans="1:3" x14ac:dyDescent="0.3">
      <c r="A974" s="1">
        <v>37775</v>
      </c>
      <c r="B974">
        <v>8403</v>
      </c>
      <c r="C974" t="s">
        <v>65</v>
      </c>
    </row>
    <row r="975" spans="1:3" x14ac:dyDescent="0.3">
      <c r="A975" s="1">
        <v>38761</v>
      </c>
      <c r="B975">
        <v>9821</v>
      </c>
      <c r="C975" t="s">
        <v>64</v>
      </c>
    </row>
    <row r="976" spans="1:3" x14ac:dyDescent="0.3">
      <c r="A976" s="1">
        <v>37254</v>
      </c>
      <c r="B976">
        <v>443</v>
      </c>
      <c r="C976" t="s">
        <v>68</v>
      </c>
    </row>
    <row r="977" spans="1:3" x14ac:dyDescent="0.3">
      <c r="A977" s="1">
        <v>42749</v>
      </c>
      <c r="B977">
        <v>7354</v>
      </c>
      <c r="C977" t="s">
        <v>20</v>
      </c>
    </row>
    <row r="978" spans="1:3" x14ac:dyDescent="0.3">
      <c r="A978" s="1">
        <v>38936</v>
      </c>
      <c r="B978">
        <v>8618</v>
      </c>
      <c r="C978" t="s">
        <v>20</v>
      </c>
    </row>
    <row r="979" spans="1:3" x14ac:dyDescent="0.3">
      <c r="A979" s="1">
        <v>42693</v>
      </c>
      <c r="B979">
        <v>439</v>
      </c>
      <c r="C979" t="s">
        <v>67</v>
      </c>
    </row>
    <row r="980" spans="1:3" x14ac:dyDescent="0.3">
      <c r="A980" s="1">
        <v>36568</v>
      </c>
      <c r="B980">
        <v>4383</v>
      </c>
      <c r="C980" t="s">
        <v>64</v>
      </c>
    </row>
    <row r="981" spans="1:3" x14ac:dyDescent="0.3">
      <c r="A981" s="1">
        <v>37521</v>
      </c>
      <c r="B981">
        <v>8161</v>
      </c>
      <c r="C981" t="s">
        <v>20</v>
      </c>
    </row>
    <row r="982" spans="1:3" x14ac:dyDescent="0.3">
      <c r="A982" s="1">
        <v>37895</v>
      </c>
      <c r="B982">
        <v>15093</v>
      </c>
      <c r="C982" t="s">
        <v>64</v>
      </c>
    </row>
    <row r="983" spans="1:3" x14ac:dyDescent="0.3">
      <c r="A983" s="1">
        <v>41120</v>
      </c>
      <c r="B983">
        <v>420</v>
      </c>
      <c r="C983" t="s">
        <v>68</v>
      </c>
    </row>
    <row r="984" spans="1:3" x14ac:dyDescent="0.3">
      <c r="A984" s="1">
        <v>39607</v>
      </c>
      <c r="B984">
        <v>6972</v>
      </c>
      <c r="C984" t="s">
        <v>20</v>
      </c>
    </row>
    <row r="985" spans="1:3" x14ac:dyDescent="0.3">
      <c r="A985" s="1">
        <v>40302</v>
      </c>
      <c r="B985">
        <v>49222</v>
      </c>
      <c r="C985" t="s">
        <v>64</v>
      </c>
    </row>
    <row r="986" spans="1:3" x14ac:dyDescent="0.3">
      <c r="A986" s="1">
        <v>41646</v>
      </c>
      <c r="B986">
        <v>93748</v>
      </c>
      <c r="C986" t="s">
        <v>63</v>
      </c>
    </row>
    <row r="987" spans="1:3" x14ac:dyDescent="0.3">
      <c r="A987" s="1">
        <v>38744</v>
      </c>
      <c r="B987">
        <v>7391</v>
      </c>
      <c r="C987" t="s">
        <v>64</v>
      </c>
    </row>
    <row r="988" spans="1:3" x14ac:dyDescent="0.3">
      <c r="A988" s="1">
        <v>39807</v>
      </c>
      <c r="B988">
        <v>559</v>
      </c>
      <c r="C988" t="s">
        <v>20</v>
      </c>
    </row>
    <row r="989" spans="1:3" x14ac:dyDescent="0.3">
      <c r="A989" s="1">
        <v>43087</v>
      </c>
      <c r="B989">
        <v>59682</v>
      </c>
      <c r="C989" t="s">
        <v>63</v>
      </c>
    </row>
    <row r="990" spans="1:3" x14ac:dyDescent="0.3">
      <c r="A990" s="1">
        <v>41408</v>
      </c>
      <c r="B990">
        <v>8849</v>
      </c>
      <c r="C990" t="s">
        <v>65</v>
      </c>
    </row>
    <row r="991" spans="1:3" x14ac:dyDescent="0.3">
      <c r="A991" s="1">
        <v>42872</v>
      </c>
      <c r="B991">
        <v>5815</v>
      </c>
      <c r="C991" t="s">
        <v>20</v>
      </c>
    </row>
    <row r="992" spans="1:3" x14ac:dyDescent="0.3">
      <c r="A992" s="1">
        <v>39508</v>
      </c>
      <c r="B992">
        <v>22937</v>
      </c>
      <c r="C992" t="s">
        <v>64</v>
      </c>
    </row>
    <row r="993" spans="1:3" x14ac:dyDescent="0.3">
      <c r="A993" s="1">
        <v>42808</v>
      </c>
      <c r="B993">
        <v>60352</v>
      </c>
      <c r="C993" t="s">
        <v>63</v>
      </c>
    </row>
    <row r="994" spans="1:3" x14ac:dyDescent="0.3">
      <c r="A994" s="1">
        <v>42746</v>
      </c>
      <c r="B994">
        <v>18124</v>
      </c>
      <c r="C994" t="s">
        <v>64</v>
      </c>
    </row>
    <row r="995" spans="1:3" x14ac:dyDescent="0.3">
      <c r="A995" s="1">
        <v>43099</v>
      </c>
      <c r="B995">
        <v>4178</v>
      </c>
      <c r="C995" t="s">
        <v>20</v>
      </c>
    </row>
    <row r="996" spans="1:3" x14ac:dyDescent="0.3">
      <c r="A996" s="1">
        <v>36654</v>
      </c>
      <c r="B996">
        <v>99993</v>
      </c>
      <c r="C996" t="s">
        <v>63</v>
      </c>
    </row>
    <row r="997" spans="1:3" x14ac:dyDescent="0.3">
      <c r="A997" s="1">
        <v>38248</v>
      </c>
      <c r="B997">
        <v>51121</v>
      </c>
      <c r="C997" t="s">
        <v>63</v>
      </c>
    </row>
    <row r="998" spans="1:3" x14ac:dyDescent="0.3">
      <c r="A998" s="1">
        <v>41946</v>
      </c>
      <c r="B998">
        <v>1379</v>
      </c>
      <c r="C998" t="s">
        <v>20</v>
      </c>
    </row>
    <row r="999" spans="1:3" x14ac:dyDescent="0.3">
      <c r="A999" s="1">
        <v>42002</v>
      </c>
      <c r="B999">
        <v>3101</v>
      </c>
      <c r="C999" t="s">
        <v>64</v>
      </c>
    </row>
    <row r="1000" spans="1:3" x14ac:dyDescent="0.3">
      <c r="A1000" s="1">
        <v>42254</v>
      </c>
      <c r="B1000">
        <v>118</v>
      </c>
      <c r="C1000" t="s">
        <v>67</v>
      </c>
    </row>
    <row r="1001" spans="1:3" x14ac:dyDescent="0.3">
      <c r="A1001" s="1">
        <v>38460</v>
      </c>
      <c r="B1001">
        <v>47249</v>
      </c>
      <c r="C100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F750-378C-4346-9193-FA4DACB8A04C}">
  <dimension ref="A1:K19"/>
  <sheetViews>
    <sheetView showGridLines="0" workbookViewId="0">
      <selection activeCell="C13" sqref="C13"/>
    </sheetView>
  </sheetViews>
  <sheetFormatPr defaultRowHeight="14.4" x14ac:dyDescent="0.3"/>
  <cols>
    <col min="1" max="2" width="25.44140625" customWidth="1"/>
  </cols>
  <sheetData>
    <row r="1" spans="1:11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8"/>
    </row>
    <row r="2" spans="1:11" x14ac:dyDescent="0.3">
      <c r="A2" s="9"/>
      <c r="D2" s="2" t="s">
        <v>25</v>
      </c>
      <c r="E2" s="2" t="s">
        <v>26</v>
      </c>
      <c r="F2" s="2" t="s">
        <v>27</v>
      </c>
      <c r="H2" s="2" t="s">
        <v>25</v>
      </c>
      <c r="I2" s="2" t="s">
        <v>26</v>
      </c>
      <c r="J2" s="2" t="s">
        <v>27</v>
      </c>
      <c r="K2" s="10"/>
    </row>
    <row r="3" spans="1:11" x14ac:dyDescent="0.3">
      <c r="A3" s="11" t="s">
        <v>3</v>
      </c>
      <c r="B3" t="s">
        <v>23</v>
      </c>
      <c r="D3" s="3">
        <v>2000</v>
      </c>
      <c r="E3" s="3">
        <v>1</v>
      </c>
      <c r="F3" s="3">
        <v>1</v>
      </c>
      <c r="G3" t="s">
        <v>22</v>
      </c>
      <c r="H3" s="3">
        <v>2019</v>
      </c>
      <c r="I3" s="3">
        <v>3</v>
      </c>
      <c r="J3" s="3">
        <v>10</v>
      </c>
      <c r="K3" s="10"/>
    </row>
    <row r="4" spans="1:11" ht="15" thickBot="1" x14ac:dyDescent="0.35">
      <c r="A4" s="6"/>
      <c r="B4" s="7"/>
      <c r="C4" s="7"/>
      <c r="D4" s="7"/>
      <c r="E4" s="7"/>
      <c r="F4" s="7"/>
      <c r="G4" s="7"/>
      <c r="H4" s="7"/>
      <c r="I4" s="7"/>
      <c r="J4" s="7"/>
      <c r="K4" s="12"/>
    </row>
    <row r="5" spans="1:1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8"/>
    </row>
    <row r="6" spans="1:11" x14ac:dyDescent="0.3">
      <c r="A6" s="11" t="s">
        <v>0</v>
      </c>
      <c r="B6" t="s">
        <v>23</v>
      </c>
      <c r="D6" s="13">
        <v>1</v>
      </c>
      <c r="E6" t="s">
        <v>22</v>
      </c>
      <c r="F6" s="13">
        <v>10</v>
      </c>
      <c r="K6" s="10"/>
    </row>
    <row r="7" spans="1:11" ht="15" thickBot="1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12"/>
    </row>
    <row r="8" spans="1:1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8"/>
    </row>
    <row r="9" spans="1:11" x14ac:dyDescent="0.3">
      <c r="A9" s="11" t="s">
        <v>1</v>
      </c>
      <c r="B9" t="s">
        <v>24</v>
      </c>
      <c r="K9" s="10"/>
    </row>
    <row r="10" spans="1:11" ht="15" thickBot="1" x14ac:dyDescent="0.35">
      <c r="A10" s="6"/>
      <c r="B10" s="7"/>
      <c r="C10" s="7"/>
      <c r="D10" s="7"/>
      <c r="E10" s="7"/>
      <c r="F10" s="7"/>
      <c r="G10" s="7"/>
      <c r="H10" s="7"/>
      <c r="I10" s="7"/>
      <c r="J10" s="7"/>
      <c r="K10" s="12"/>
    </row>
    <row r="11" spans="1:1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8"/>
    </row>
    <row r="12" spans="1:11" x14ac:dyDescent="0.3">
      <c r="A12" s="11" t="s">
        <v>2</v>
      </c>
      <c r="B12" t="s">
        <v>8</v>
      </c>
      <c r="C12" t="s">
        <v>28</v>
      </c>
      <c r="D12" s="16" t="s">
        <v>21</v>
      </c>
      <c r="E12" s="16"/>
      <c r="K12" s="10"/>
    </row>
    <row r="13" spans="1:11" x14ac:dyDescent="0.3">
      <c r="A13" s="9"/>
      <c r="B13" t="s">
        <v>9</v>
      </c>
      <c r="C13" t="s">
        <v>10</v>
      </c>
      <c r="D13" s="13">
        <v>10000</v>
      </c>
      <c r="E13" s="13">
        <v>100000</v>
      </c>
      <c r="K13" s="10"/>
    </row>
    <row r="14" spans="1:11" x14ac:dyDescent="0.3">
      <c r="A14" s="9"/>
      <c r="B14" t="s">
        <v>11</v>
      </c>
      <c r="C14" t="s">
        <v>12</v>
      </c>
      <c r="D14" s="13">
        <v>100000</v>
      </c>
      <c r="E14" s="13">
        <v>500000</v>
      </c>
      <c r="K14" s="10"/>
    </row>
    <row r="15" spans="1:11" x14ac:dyDescent="0.3">
      <c r="A15" s="9"/>
      <c r="B15" t="s">
        <v>13</v>
      </c>
      <c r="C15" t="s">
        <v>14</v>
      </c>
      <c r="D15" s="13">
        <v>500000</v>
      </c>
      <c r="E15" s="13">
        <v>1000000</v>
      </c>
      <c r="K15" s="10"/>
    </row>
    <row r="16" spans="1:11" x14ac:dyDescent="0.3">
      <c r="A16" s="9"/>
      <c r="B16" t="s">
        <v>15</v>
      </c>
      <c r="C16" t="s">
        <v>18</v>
      </c>
      <c r="D16" s="13">
        <v>500000</v>
      </c>
      <c r="E16" s="13">
        <v>1000000</v>
      </c>
      <c r="K16" s="10"/>
    </row>
    <row r="17" spans="1:11" x14ac:dyDescent="0.3">
      <c r="A17" s="9"/>
      <c r="B17" t="s">
        <v>16</v>
      </c>
      <c r="C17" t="s">
        <v>19</v>
      </c>
      <c r="D17" s="13">
        <v>100000</v>
      </c>
      <c r="E17" s="13">
        <v>500000</v>
      </c>
      <c r="K17" s="10"/>
    </row>
    <row r="18" spans="1:11" x14ac:dyDescent="0.3">
      <c r="A18" s="9"/>
      <c r="B18" t="s">
        <v>17</v>
      </c>
      <c r="C18" t="s">
        <v>20</v>
      </c>
      <c r="D18" s="13">
        <v>100000</v>
      </c>
      <c r="E18" s="13">
        <v>500000</v>
      </c>
      <c r="K18" s="10"/>
    </row>
    <row r="19" spans="1:11" ht="15" thickBot="1" x14ac:dyDescent="0.35">
      <c r="A19" s="14"/>
      <c r="B19" s="7"/>
      <c r="C19" s="7"/>
      <c r="D19" s="7"/>
      <c r="E19" s="7"/>
      <c r="F19" s="7"/>
      <c r="G19" s="7"/>
      <c r="H19" s="7"/>
      <c r="I19" s="7"/>
      <c r="J19" s="7"/>
      <c r="K19" s="12"/>
    </row>
  </sheetData>
  <mergeCells count="1"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A1EE-715B-4D59-842C-77BE03ED0D7D}">
  <dimension ref="A1:D1001"/>
  <sheetViews>
    <sheetView workbookViewId="0">
      <selection activeCell="D2" sqref="A1:D1001"/>
    </sheetView>
  </sheetViews>
  <sheetFormatPr defaultRowHeight="14.4" x14ac:dyDescent="0.3"/>
  <cols>
    <col min="1" max="1" width="10.5546875" bestFit="1" customWidth="1"/>
    <col min="2" max="2" width="14.33203125" customWidth="1"/>
    <col min="3" max="3" width="16" bestFit="1" customWidth="1"/>
    <col min="4" max="4" width="11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>
        <f ca="1">RANDBETWEEN(DATE(Marketing_Eigenschaften!$D$3,Marketing_Eigenschaften!$E$3,Marketing_Eigenschaften!$F$3),DATE(Marketing_Eigenschaften!$H$3,Marketing_Eigenschaften!$I$3,Marketing_Eigenschaften!$J$3))</f>
        <v>40386</v>
      </c>
      <c r="B2">
        <f ca="1">RANDBETWEEN(Marketing_Eigenschaften!$D$6,Marketing_Eigenschaften!$F$6)</f>
        <v>7</v>
      </c>
      <c r="C2">
        <f ca="1">IF(D2=Marketing_Eigenschaften!$C$13,RANDBETWEEN(Marketing_Eigenschaften!$D$13,Marketing_Eigenschaften!$E$13),IF(D2=Marketing_Eigenschaften!$C$14,RANDBETWEEN(Marketing_Eigenschaften!$D$14,Marketing_Eigenschaften!$E$14),IF(D2=Marketing_Eigenschaften!$C$15,RANDBETWEEN(Marketing_Eigenschaften!$D$15,Marketing_Eigenschaften!$E$15),IF(D2=Marketing_Eigenschaften!$C$16,RANDBETWEEN(Marketing_Eigenschaften!$D$16,Marketing_Eigenschaften!$E$16),IF(D2=Marketing_Eigenschaften!$C$17,RANDBETWEEN(Marketing_Eigenschaften!$D$17,Marketing_Eigenschaften!$E$17),IF(D2=Marketing_Eigenschaften!$C$18,RANDBETWEEN(Marketing_Eigenschaften!$D$18,Marketing_Eigenschaften!$E$18),0))))))</f>
        <v>441847</v>
      </c>
      <c r="D2" t="str">
        <f ca="1">INDEX(Marketing_Eigenschaften!$C$13:$C$18,RANDBETWEEN(1,COUNTA(Marketing_Eigenschaften!$C$13:$C$18)),1)</f>
        <v>OC</v>
      </c>
    </row>
    <row r="3" spans="1:4" x14ac:dyDescent="0.3">
      <c r="A3" s="1">
        <f ca="1">RANDBETWEEN(DATE(Marketing_Eigenschaften!$D$3,Marketing_Eigenschaften!$E$3,Marketing_Eigenschaften!$F$3),DATE(Marketing_Eigenschaften!$H$3,Marketing_Eigenschaften!$I$3,Marketing_Eigenschaften!$J$3))</f>
        <v>39580</v>
      </c>
      <c r="B3">
        <f ca="1">RANDBETWEEN(Marketing_Eigenschaften!$D$6,Marketing_Eigenschaften!$F$6)</f>
        <v>6</v>
      </c>
      <c r="C3">
        <f ca="1">IF(D3=Marketing_Eigenschaften!$C$13,RANDBETWEEN(Marketing_Eigenschaften!$D$13,Marketing_Eigenschaften!$E$13),IF(D3=Marketing_Eigenschaften!$C$14,RANDBETWEEN(Marketing_Eigenschaften!$D$14,Marketing_Eigenschaften!$E$14),IF(D3=Marketing_Eigenschaften!$C$15,RANDBETWEEN(Marketing_Eigenschaften!$D$15,Marketing_Eigenschaften!$E$15),IF(D3=Marketing_Eigenschaften!$C$16,RANDBETWEEN(Marketing_Eigenschaften!$D$16,Marketing_Eigenschaften!$E$16),IF(D3=Marketing_Eigenschaften!$C$17,RANDBETWEEN(Marketing_Eigenschaften!$D$17,Marketing_Eigenschaften!$E$17),IF(D3=Marketing_Eigenschaften!$C$18,RANDBETWEEN(Marketing_Eigenschaften!$D$18,Marketing_Eigenschaften!$E$18),0))))))</f>
        <v>29613</v>
      </c>
      <c r="D3" t="str">
        <f ca="1">INDEX(Marketing_Eigenschaften!$C$13:$C$18,RANDBETWEEN(1,COUNTA(Marketing_Eigenschaften!$C$13:$C$18)),1)</f>
        <v>AF</v>
      </c>
    </row>
    <row r="4" spans="1:4" x14ac:dyDescent="0.3">
      <c r="A4" s="1">
        <f ca="1">RANDBETWEEN(DATE(Marketing_Eigenschaften!$D$3,Marketing_Eigenschaften!$E$3,Marketing_Eigenschaften!$F$3),DATE(Marketing_Eigenschaften!$H$3,Marketing_Eigenschaften!$I$3,Marketing_Eigenschaften!$J$3))</f>
        <v>38276</v>
      </c>
      <c r="B4">
        <f ca="1">RANDBETWEEN(Marketing_Eigenschaften!$D$6,Marketing_Eigenschaften!$F$6)</f>
        <v>5</v>
      </c>
      <c r="C4">
        <f ca="1">IF(D4=Marketing_Eigenschaften!$C$13,RANDBETWEEN(Marketing_Eigenschaften!$D$13,Marketing_Eigenschaften!$E$13),IF(D4=Marketing_Eigenschaften!$C$14,RANDBETWEEN(Marketing_Eigenschaften!$D$14,Marketing_Eigenschaften!$E$14),IF(D4=Marketing_Eigenschaften!$C$15,RANDBETWEEN(Marketing_Eigenschaften!$D$15,Marketing_Eigenschaften!$E$15),IF(D4=Marketing_Eigenschaften!$C$16,RANDBETWEEN(Marketing_Eigenschaften!$D$16,Marketing_Eigenschaften!$E$16),IF(D4=Marketing_Eigenschaften!$C$17,RANDBETWEEN(Marketing_Eigenschaften!$D$17,Marketing_Eigenschaften!$E$17),IF(D4=Marketing_Eigenschaften!$C$18,RANDBETWEEN(Marketing_Eigenschaften!$D$18,Marketing_Eigenschaften!$E$18),0))))))</f>
        <v>59035</v>
      </c>
      <c r="D4" t="str">
        <f ca="1">INDEX(Marketing_Eigenschaften!$C$13:$C$18,RANDBETWEEN(1,COUNTA(Marketing_Eigenschaften!$C$13:$C$18)),1)</f>
        <v>AF</v>
      </c>
    </row>
    <row r="5" spans="1:4" x14ac:dyDescent="0.3">
      <c r="A5" s="1">
        <f ca="1">RANDBETWEEN(DATE(Marketing_Eigenschaften!$D$3,Marketing_Eigenschaften!$E$3,Marketing_Eigenschaften!$F$3),DATE(Marketing_Eigenschaften!$H$3,Marketing_Eigenschaften!$I$3,Marketing_Eigenschaften!$J$3))</f>
        <v>41819</v>
      </c>
      <c r="B5">
        <f ca="1">RANDBETWEEN(Marketing_Eigenschaften!$D$6,Marketing_Eigenschaften!$F$6)</f>
        <v>5</v>
      </c>
      <c r="C5">
        <f ca="1">IF(D5=Marketing_Eigenschaften!$C$13,RANDBETWEEN(Marketing_Eigenschaften!$D$13,Marketing_Eigenschaften!$E$13),IF(D5=Marketing_Eigenschaften!$C$14,RANDBETWEEN(Marketing_Eigenschaften!$D$14,Marketing_Eigenschaften!$E$14),IF(D5=Marketing_Eigenschaften!$C$15,RANDBETWEEN(Marketing_Eigenschaften!$D$15,Marketing_Eigenschaften!$E$15),IF(D5=Marketing_Eigenschaften!$C$16,RANDBETWEEN(Marketing_Eigenschaften!$D$16,Marketing_Eigenschaften!$E$16),IF(D5=Marketing_Eigenschaften!$C$17,RANDBETWEEN(Marketing_Eigenschaften!$D$17,Marketing_Eigenschaften!$E$17),IF(D5=Marketing_Eigenschaften!$C$18,RANDBETWEEN(Marketing_Eigenschaften!$D$18,Marketing_Eigenschaften!$E$18),0))))))</f>
        <v>852324</v>
      </c>
      <c r="D5" t="str">
        <f ca="1">INDEX(Marketing_Eigenschaften!$C$13:$C$18,RANDBETWEEN(1,COUNTA(Marketing_Eigenschaften!$C$13:$C$18)),1)</f>
        <v>NA</v>
      </c>
    </row>
    <row r="6" spans="1:4" x14ac:dyDescent="0.3">
      <c r="A6" s="1">
        <f ca="1">RANDBETWEEN(DATE(Marketing_Eigenschaften!$D$3,Marketing_Eigenschaften!$E$3,Marketing_Eigenschaften!$F$3),DATE(Marketing_Eigenschaften!$H$3,Marketing_Eigenschaften!$I$3,Marketing_Eigenschaften!$J$3))</f>
        <v>39483</v>
      </c>
      <c r="B6">
        <f ca="1">RANDBETWEEN(Marketing_Eigenschaften!$D$6,Marketing_Eigenschaften!$F$6)</f>
        <v>9</v>
      </c>
      <c r="C6">
        <f ca="1">IF(D6=Marketing_Eigenschaften!$C$13,RANDBETWEEN(Marketing_Eigenschaften!$D$13,Marketing_Eigenschaften!$E$13),IF(D6=Marketing_Eigenschaften!$C$14,RANDBETWEEN(Marketing_Eigenschaften!$D$14,Marketing_Eigenschaften!$E$14),IF(D6=Marketing_Eigenschaften!$C$15,RANDBETWEEN(Marketing_Eigenschaften!$D$15,Marketing_Eigenschaften!$E$15),IF(D6=Marketing_Eigenschaften!$C$16,RANDBETWEEN(Marketing_Eigenschaften!$D$16,Marketing_Eigenschaften!$E$16),IF(D6=Marketing_Eigenschaften!$C$17,RANDBETWEEN(Marketing_Eigenschaften!$D$17,Marketing_Eigenschaften!$E$17),IF(D6=Marketing_Eigenschaften!$C$18,RANDBETWEEN(Marketing_Eigenschaften!$D$18,Marketing_Eigenschaften!$E$18),0))))))</f>
        <v>468384</v>
      </c>
      <c r="D6" t="str">
        <f ca="1">INDEX(Marketing_Eigenschaften!$C$13:$C$18,RANDBETWEEN(1,COUNTA(Marketing_Eigenschaften!$C$13:$C$18)),1)</f>
        <v>AS</v>
      </c>
    </row>
    <row r="7" spans="1:4" x14ac:dyDescent="0.3">
      <c r="A7" s="1">
        <f ca="1">RANDBETWEEN(DATE(Marketing_Eigenschaften!$D$3,Marketing_Eigenschaften!$E$3,Marketing_Eigenschaften!$F$3),DATE(Marketing_Eigenschaften!$H$3,Marketing_Eigenschaften!$I$3,Marketing_Eigenschaften!$J$3))</f>
        <v>38504</v>
      </c>
      <c r="B7">
        <f ca="1">RANDBETWEEN(Marketing_Eigenschaften!$D$6,Marketing_Eigenschaften!$F$6)</f>
        <v>4</v>
      </c>
      <c r="C7">
        <f ca="1">IF(D7=Marketing_Eigenschaften!$C$13,RANDBETWEEN(Marketing_Eigenschaften!$D$13,Marketing_Eigenschaften!$E$13),IF(D7=Marketing_Eigenschaften!$C$14,RANDBETWEEN(Marketing_Eigenschaften!$D$14,Marketing_Eigenschaften!$E$14),IF(D7=Marketing_Eigenschaften!$C$15,RANDBETWEEN(Marketing_Eigenschaften!$D$15,Marketing_Eigenschaften!$E$15),IF(D7=Marketing_Eigenschaften!$C$16,RANDBETWEEN(Marketing_Eigenschaften!$D$16,Marketing_Eigenschaften!$E$16),IF(D7=Marketing_Eigenschaften!$C$17,RANDBETWEEN(Marketing_Eigenschaften!$D$17,Marketing_Eigenschaften!$E$17),IF(D7=Marketing_Eigenschaften!$C$18,RANDBETWEEN(Marketing_Eigenschaften!$D$18,Marketing_Eigenschaften!$E$18),0))))))</f>
        <v>442865</v>
      </c>
      <c r="D7" t="str">
        <f ca="1">INDEX(Marketing_Eigenschaften!$C$13:$C$18,RANDBETWEEN(1,COUNTA(Marketing_Eigenschaften!$C$13:$C$18)),1)</f>
        <v>AS</v>
      </c>
    </row>
    <row r="8" spans="1:4" x14ac:dyDescent="0.3">
      <c r="A8" s="1">
        <f ca="1">RANDBETWEEN(DATE(Marketing_Eigenschaften!$D$3,Marketing_Eigenschaften!$E$3,Marketing_Eigenschaften!$F$3),DATE(Marketing_Eigenschaften!$H$3,Marketing_Eigenschaften!$I$3,Marketing_Eigenschaften!$J$3))</f>
        <v>42775</v>
      </c>
      <c r="B8">
        <f ca="1">RANDBETWEEN(Marketing_Eigenschaften!$D$6,Marketing_Eigenschaften!$F$6)</f>
        <v>4</v>
      </c>
      <c r="C8">
        <f ca="1">IF(D8=Marketing_Eigenschaften!$C$13,RANDBETWEEN(Marketing_Eigenschaften!$D$13,Marketing_Eigenschaften!$E$13),IF(D8=Marketing_Eigenschaften!$C$14,RANDBETWEEN(Marketing_Eigenschaften!$D$14,Marketing_Eigenschaften!$E$14),IF(D8=Marketing_Eigenschaften!$C$15,RANDBETWEEN(Marketing_Eigenschaften!$D$15,Marketing_Eigenschaften!$E$15),IF(D8=Marketing_Eigenschaften!$C$16,RANDBETWEEN(Marketing_Eigenschaften!$D$16,Marketing_Eigenschaften!$E$16),IF(D8=Marketing_Eigenschaften!$C$17,RANDBETWEEN(Marketing_Eigenschaften!$D$17,Marketing_Eigenschaften!$E$17),IF(D8=Marketing_Eigenschaften!$C$18,RANDBETWEEN(Marketing_Eigenschaften!$D$18,Marketing_Eigenschaften!$E$18),0))))))</f>
        <v>914979</v>
      </c>
      <c r="D8" t="str">
        <f ca="1">INDEX(Marketing_Eigenschaften!$C$13:$C$18,RANDBETWEEN(1,COUNTA(Marketing_Eigenschaften!$C$13:$C$18)),1)</f>
        <v>EU</v>
      </c>
    </row>
    <row r="9" spans="1:4" x14ac:dyDescent="0.3">
      <c r="A9" s="1">
        <f ca="1">RANDBETWEEN(DATE(Marketing_Eigenschaften!$D$3,Marketing_Eigenschaften!$E$3,Marketing_Eigenschaften!$F$3),DATE(Marketing_Eigenschaften!$H$3,Marketing_Eigenschaften!$I$3,Marketing_Eigenschaften!$J$3))</f>
        <v>37879</v>
      </c>
      <c r="B9">
        <f ca="1">RANDBETWEEN(Marketing_Eigenschaften!$D$6,Marketing_Eigenschaften!$F$6)</f>
        <v>4</v>
      </c>
      <c r="C9">
        <f ca="1">IF(D9=Marketing_Eigenschaften!$C$13,RANDBETWEEN(Marketing_Eigenschaften!$D$13,Marketing_Eigenschaften!$E$13),IF(D9=Marketing_Eigenschaften!$C$14,RANDBETWEEN(Marketing_Eigenschaften!$D$14,Marketing_Eigenschaften!$E$14),IF(D9=Marketing_Eigenschaften!$C$15,RANDBETWEEN(Marketing_Eigenschaften!$D$15,Marketing_Eigenschaften!$E$15),IF(D9=Marketing_Eigenschaften!$C$16,RANDBETWEEN(Marketing_Eigenschaften!$D$16,Marketing_Eigenschaften!$E$16),IF(D9=Marketing_Eigenschaften!$C$17,RANDBETWEEN(Marketing_Eigenschaften!$D$17,Marketing_Eigenschaften!$E$17),IF(D9=Marketing_Eigenschaften!$C$18,RANDBETWEEN(Marketing_Eigenschaften!$D$18,Marketing_Eigenschaften!$E$18),0))))))</f>
        <v>936329</v>
      </c>
      <c r="D9" t="str">
        <f ca="1">INDEX(Marketing_Eigenschaften!$C$13:$C$18,RANDBETWEEN(1,COUNTA(Marketing_Eigenschaften!$C$13:$C$18)),1)</f>
        <v>EU</v>
      </c>
    </row>
    <row r="10" spans="1:4" x14ac:dyDescent="0.3">
      <c r="A10" s="1">
        <f ca="1">RANDBETWEEN(DATE(Marketing_Eigenschaften!$D$3,Marketing_Eigenschaften!$E$3,Marketing_Eigenschaften!$F$3),DATE(Marketing_Eigenschaften!$H$3,Marketing_Eigenschaften!$I$3,Marketing_Eigenschaften!$J$3))</f>
        <v>41065</v>
      </c>
      <c r="B10">
        <f ca="1">RANDBETWEEN(Marketing_Eigenschaften!$D$6,Marketing_Eigenschaften!$F$6)</f>
        <v>3</v>
      </c>
      <c r="C10">
        <f ca="1">IF(D10=Marketing_Eigenschaften!$C$13,RANDBETWEEN(Marketing_Eigenschaften!$D$13,Marketing_Eigenschaften!$E$13),IF(D10=Marketing_Eigenschaften!$C$14,RANDBETWEEN(Marketing_Eigenschaften!$D$14,Marketing_Eigenschaften!$E$14),IF(D10=Marketing_Eigenschaften!$C$15,RANDBETWEEN(Marketing_Eigenschaften!$D$15,Marketing_Eigenschaften!$E$15),IF(D10=Marketing_Eigenschaften!$C$16,RANDBETWEEN(Marketing_Eigenschaften!$D$16,Marketing_Eigenschaften!$E$16),IF(D10=Marketing_Eigenschaften!$C$17,RANDBETWEEN(Marketing_Eigenschaften!$D$17,Marketing_Eigenschaften!$E$17),IF(D10=Marketing_Eigenschaften!$C$18,RANDBETWEEN(Marketing_Eigenschaften!$D$18,Marketing_Eigenschaften!$E$18),0))))))</f>
        <v>619105</v>
      </c>
      <c r="D10" t="str">
        <f ca="1">INDEX(Marketing_Eigenschaften!$C$13:$C$18,RANDBETWEEN(1,COUNTA(Marketing_Eigenschaften!$C$13:$C$18)),1)</f>
        <v>NA</v>
      </c>
    </row>
    <row r="11" spans="1:4" x14ac:dyDescent="0.3">
      <c r="A11" s="1">
        <f ca="1">RANDBETWEEN(DATE(Marketing_Eigenschaften!$D$3,Marketing_Eigenschaften!$E$3,Marketing_Eigenschaften!$F$3),DATE(Marketing_Eigenschaften!$H$3,Marketing_Eigenschaften!$I$3,Marketing_Eigenschaften!$J$3))</f>
        <v>41960</v>
      </c>
      <c r="B11">
        <f ca="1">RANDBETWEEN(Marketing_Eigenschaften!$D$6,Marketing_Eigenschaften!$F$6)</f>
        <v>2</v>
      </c>
      <c r="C11">
        <f ca="1">IF(D11=Marketing_Eigenschaften!$C$13,RANDBETWEEN(Marketing_Eigenschaften!$D$13,Marketing_Eigenschaften!$E$13),IF(D11=Marketing_Eigenschaften!$C$14,RANDBETWEEN(Marketing_Eigenschaften!$D$14,Marketing_Eigenschaften!$E$14),IF(D11=Marketing_Eigenschaften!$C$15,RANDBETWEEN(Marketing_Eigenschaften!$D$15,Marketing_Eigenschaften!$E$15),IF(D11=Marketing_Eigenschaften!$C$16,RANDBETWEEN(Marketing_Eigenschaften!$D$16,Marketing_Eigenschaften!$E$16),IF(D11=Marketing_Eigenschaften!$C$17,RANDBETWEEN(Marketing_Eigenschaften!$D$17,Marketing_Eigenschaften!$E$17),IF(D11=Marketing_Eigenschaften!$C$18,RANDBETWEEN(Marketing_Eigenschaften!$D$18,Marketing_Eigenschaften!$E$18),0))))))</f>
        <v>197793</v>
      </c>
      <c r="D11" t="str">
        <f ca="1">INDEX(Marketing_Eigenschaften!$C$13:$C$18,RANDBETWEEN(1,COUNTA(Marketing_Eigenschaften!$C$13:$C$18)),1)</f>
        <v>AS</v>
      </c>
    </row>
    <row r="12" spans="1:4" x14ac:dyDescent="0.3">
      <c r="A12" s="1">
        <f ca="1">RANDBETWEEN(DATE(Marketing_Eigenschaften!$D$3,Marketing_Eigenschaften!$E$3,Marketing_Eigenschaften!$F$3),DATE(Marketing_Eigenschaften!$H$3,Marketing_Eigenschaften!$I$3,Marketing_Eigenschaften!$J$3))</f>
        <v>39435</v>
      </c>
      <c r="B12">
        <f ca="1">RANDBETWEEN(Marketing_Eigenschaften!$D$6,Marketing_Eigenschaften!$F$6)</f>
        <v>10</v>
      </c>
      <c r="C12">
        <f ca="1">IF(D12=Marketing_Eigenschaften!$C$13,RANDBETWEEN(Marketing_Eigenschaften!$D$13,Marketing_Eigenschaften!$E$13),IF(D12=Marketing_Eigenschaften!$C$14,RANDBETWEEN(Marketing_Eigenschaften!$D$14,Marketing_Eigenschaften!$E$14),IF(D12=Marketing_Eigenschaften!$C$15,RANDBETWEEN(Marketing_Eigenschaften!$D$15,Marketing_Eigenschaften!$E$15),IF(D12=Marketing_Eigenschaften!$C$16,RANDBETWEEN(Marketing_Eigenschaften!$D$16,Marketing_Eigenschaften!$E$16),IF(D12=Marketing_Eigenschaften!$C$17,RANDBETWEEN(Marketing_Eigenschaften!$D$17,Marketing_Eigenschaften!$E$17),IF(D12=Marketing_Eigenschaften!$C$18,RANDBETWEEN(Marketing_Eigenschaften!$D$18,Marketing_Eigenschaften!$E$18),0))))))</f>
        <v>292853</v>
      </c>
      <c r="D12" t="str">
        <f ca="1">INDEX(Marketing_Eigenschaften!$C$13:$C$18,RANDBETWEEN(1,COUNTA(Marketing_Eigenschaften!$C$13:$C$18)),1)</f>
        <v>SA</v>
      </c>
    </row>
    <row r="13" spans="1:4" x14ac:dyDescent="0.3">
      <c r="A13" s="1">
        <f ca="1">RANDBETWEEN(DATE(Marketing_Eigenschaften!$D$3,Marketing_Eigenschaften!$E$3,Marketing_Eigenschaften!$F$3),DATE(Marketing_Eigenschaften!$H$3,Marketing_Eigenschaften!$I$3,Marketing_Eigenschaften!$J$3))</f>
        <v>42846</v>
      </c>
      <c r="B13">
        <f ca="1">RANDBETWEEN(Marketing_Eigenschaften!$D$6,Marketing_Eigenschaften!$F$6)</f>
        <v>6</v>
      </c>
      <c r="C13">
        <f ca="1">IF(D13=Marketing_Eigenschaften!$C$13,RANDBETWEEN(Marketing_Eigenschaften!$D$13,Marketing_Eigenschaften!$E$13),IF(D13=Marketing_Eigenschaften!$C$14,RANDBETWEEN(Marketing_Eigenschaften!$D$14,Marketing_Eigenschaften!$E$14),IF(D13=Marketing_Eigenschaften!$C$15,RANDBETWEEN(Marketing_Eigenschaften!$D$15,Marketing_Eigenschaften!$E$15),IF(D13=Marketing_Eigenschaften!$C$16,RANDBETWEEN(Marketing_Eigenschaften!$D$16,Marketing_Eigenschaften!$E$16),IF(D13=Marketing_Eigenschaften!$C$17,RANDBETWEEN(Marketing_Eigenschaften!$D$17,Marketing_Eigenschaften!$E$17),IF(D13=Marketing_Eigenschaften!$C$18,RANDBETWEEN(Marketing_Eigenschaften!$D$18,Marketing_Eigenschaften!$E$18),0))))))</f>
        <v>265608</v>
      </c>
      <c r="D13" t="str">
        <f ca="1">INDEX(Marketing_Eigenschaften!$C$13:$C$18,RANDBETWEEN(1,COUNTA(Marketing_Eigenschaften!$C$13:$C$18)),1)</f>
        <v>SA</v>
      </c>
    </row>
    <row r="14" spans="1:4" x14ac:dyDescent="0.3">
      <c r="A14" s="1">
        <f ca="1">RANDBETWEEN(DATE(Marketing_Eigenschaften!$D$3,Marketing_Eigenschaften!$E$3,Marketing_Eigenschaften!$F$3),DATE(Marketing_Eigenschaften!$H$3,Marketing_Eigenschaften!$I$3,Marketing_Eigenschaften!$J$3))</f>
        <v>41109</v>
      </c>
      <c r="B14">
        <f ca="1">RANDBETWEEN(Marketing_Eigenschaften!$D$6,Marketing_Eigenschaften!$F$6)</f>
        <v>8</v>
      </c>
      <c r="C14">
        <f ca="1">IF(D14=Marketing_Eigenschaften!$C$13,RANDBETWEEN(Marketing_Eigenschaften!$D$13,Marketing_Eigenschaften!$E$13),IF(D14=Marketing_Eigenschaften!$C$14,RANDBETWEEN(Marketing_Eigenschaften!$D$14,Marketing_Eigenschaften!$E$14),IF(D14=Marketing_Eigenschaften!$C$15,RANDBETWEEN(Marketing_Eigenschaften!$D$15,Marketing_Eigenschaften!$E$15),IF(D14=Marketing_Eigenschaften!$C$16,RANDBETWEEN(Marketing_Eigenschaften!$D$16,Marketing_Eigenschaften!$E$16),IF(D14=Marketing_Eigenschaften!$C$17,RANDBETWEEN(Marketing_Eigenschaften!$D$17,Marketing_Eigenschaften!$E$17),IF(D14=Marketing_Eigenschaften!$C$18,RANDBETWEEN(Marketing_Eigenschaften!$D$18,Marketing_Eigenschaften!$E$18),0))))))</f>
        <v>369783</v>
      </c>
      <c r="D14" t="str">
        <f ca="1">INDEX(Marketing_Eigenschaften!$C$13:$C$18,RANDBETWEEN(1,COUNTA(Marketing_Eigenschaften!$C$13:$C$18)),1)</f>
        <v>AS</v>
      </c>
    </row>
    <row r="15" spans="1:4" x14ac:dyDescent="0.3">
      <c r="A15" s="1">
        <f ca="1">RANDBETWEEN(DATE(Marketing_Eigenschaften!$D$3,Marketing_Eigenschaften!$E$3,Marketing_Eigenschaften!$F$3),DATE(Marketing_Eigenschaften!$H$3,Marketing_Eigenschaften!$I$3,Marketing_Eigenschaften!$J$3))</f>
        <v>37480</v>
      </c>
      <c r="B15">
        <f ca="1">RANDBETWEEN(Marketing_Eigenschaften!$D$6,Marketing_Eigenschaften!$F$6)</f>
        <v>4</v>
      </c>
      <c r="C15">
        <f ca="1">IF(D15=Marketing_Eigenschaften!$C$13,RANDBETWEEN(Marketing_Eigenschaften!$D$13,Marketing_Eigenschaften!$E$13),IF(D15=Marketing_Eigenschaften!$C$14,RANDBETWEEN(Marketing_Eigenschaften!$D$14,Marketing_Eigenschaften!$E$14),IF(D15=Marketing_Eigenschaften!$C$15,RANDBETWEEN(Marketing_Eigenschaften!$D$15,Marketing_Eigenschaften!$E$15),IF(D15=Marketing_Eigenschaften!$C$16,RANDBETWEEN(Marketing_Eigenschaften!$D$16,Marketing_Eigenschaften!$E$16),IF(D15=Marketing_Eigenschaften!$C$17,RANDBETWEEN(Marketing_Eigenschaften!$D$17,Marketing_Eigenschaften!$E$17),IF(D15=Marketing_Eigenschaften!$C$18,RANDBETWEEN(Marketing_Eigenschaften!$D$18,Marketing_Eigenschaften!$E$18),0))))))</f>
        <v>229545</v>
      </c>
      <c r="D15" t="str">
        <f ca="1">INDEX(Marketing_Eigenschaften!$C$13:$C$18,RANDBETWEEN(1,COUNTA(Marketing_Eigenschaften!$C$13:$C$18)),1)</f>
        <v>OC</v>
      </c>
    </row>
    <row r="16" spans="1:4" x14ac:dyDescent="0.3">
      <c r="A16" s="1">
        <f ca="1">RANDBETWEEN(DATE(Marketing_Eigenschaften!$D$3,Marketing_Eigenschaften!$E$3,Marketing_Eigenschaften!$F$3),DATE(Marketing_Eigenschaften!$H$3,Marketing_Eigenschaften!$I$3,Marketing_Eigenschaften!$J$3))</f>
        <v>41063</v>
      </c>
      <c r="B16">
        <f ca="1">RANDBETWEEN(Marketing_Eigenschaften!$D$6,Marketing_Eigenschaften!$F$6)</f>
        <v>5</v>
      </c>
      <c r="C16">
        <f ca="1">IF(D16=Marketing_Eigenschaften!$C$13,RANDBETWEEN(Marketing_Eigenschaften!$D$13,Marketing_Eigenschaften!$E$13),IF(D16=Marketing_Eigenschaften!$C$14,RANDBETWEEN(Marketing_Eigenschaften!$D$14,Marketing_Eigenschaften!$E$14),IF(D16=Marketing_Eigenschaften!$C$15,RANDBETWEEN(Marketing_Eigenschaften!$D$15,Marketing_Eigenschaften!$E$15),IF(D16=Marketing_Eigenschaften!$C$16,RANDBETWEEN(Marketing_Eigenschaften!$D$16,Marketing_Eigenschaften!$E$16),IF(D16=Marketing_Eigenschaften!$C$17,RANDBETWEEN(Marketing_Eigenschaften!$D$17,Marketing_Eigenschaften!$E$17),IF(D16=Marketing_Eigenschaften!$C$18,RANDBETWEEN(Marketing_Eigenschaften!$D$18,Marketing_Eigenschaften!$E$18),0))))))</f>
        <v>983668</v>
      </c>
      <c r="D16" t="str">
        <f ca="1">INDEX(Marketing_Eigenschaften!$C$13:$C$18,RANDBETWEEN(1,COUNTA(Marketing_Eigenschaften!$C$13:$C$18)),1)</f>
        <v>EU</v>
      </c>
    </row>
    <row r="17" spans="1:4" x14ac:dyDescent="0.3">
      <c r="A17" s="1">
        <f ca="1">RANDBETWEEN(DATE(Marketing_Eigenschaften!$D$3,Marketing_Eigenschaften!$E$3,Marketing_Eigenschaften!$F$3),DATE(Marketing_Eigenschaften!$H$3,Marketing_Eigenschaften!$I$3,Marketing_Eigenschaften!$J$3))</f>
        <v>42381</v>
      </c>
      <c r="B17">
        <f ca="1">RANDBETWEEN(Marketing_Eigenschaften!$D$6,Marketing_Eigenschaften!$F$6)</f>
        <v>5</v>
      </c>
      <c r="C17">
        <f ca="1">IF(D17=Marketing_Eigenschaften!$C$13,RANDBETWEEN(Marketing_Eigenschaften!$D$13,Marketing_Eigenschaften!$E$13),IF(D17=Marketing_Eigenschaften!$C$14,RANDBETWEEN(Marketing_Eigenschaften!$D$14,Marketing_Eigenschaften!$E$14),IF(D17=Marketing_Eigenschaften!$C$15,RANDBETWEEN(Marketing_Eigenschaften!$D$15,Marketing_Eigenschaften!$E$15),IF(D17=Marketing_Eigenschaften!$C$16,RANDBETWEEN(Marketing_Eigenschaften!$D$16,Marketing_Eigenschaften!$E$16),IF(D17=Marketing_Eigenschaften!$C$17,RANDBETWEEN(Marketing_Eigenschaften!$D$17,Marketing_Eigenschaften!$E$17),IF(D17=Marketing_Eigenschaften!$C$18,RANDBETWEEN(Marketing_Eigenschaften!$D$18,Marketing_Eigenschaften!$E$18),0))))))</f>
        <v>396144</v>
      </c>
      <c r="D17" t="str">
        <f ca="1">INDEX(Marketing_Eigenschaften!$C$13:$C$18,RANDBETWEEN(1,COUNTA(Marketing_Eigenschaften!$C$13:$C$18)),1)</f>
        <v>OC</v>
      </c>
    </row>
    <row r="18" spans="1:4" x14ac:dyDescent="0.3">
      <c r="A18" s="1">
        <f ca="1">RANDBETWEEN(DATE(Marketing_Eigenschaften!$D$3,Marketing_Eigenschaften!$E$3,Marketing_Eigenschaften!$F$3),DATE(Marketing_Eigenschaften!$H$3,Marketing_Eigenschaften!$I$3,Marketing_Eigenschaften!$J$3))</f>
        <v>38065</v>
      </c>
      <c r="B18">
        <f ca="1">RANDBETWEEN(Marketing_Eigenschaften!$D$6,Marketing_Eigenschaften!$F$6)</f>
        <v>5</v>
      </c>
      <c r="C18">
        <f ca="1">IF(D18=Marketing_Eigenschaften!$C$13,RANDBETWEEN(Marketing_Eigenschaften!$D$13,Marketing_Eigenschaften!$E$13),IF(D18=Marketing_Eigenschaften!$C$14,RANDBETWEEN(Marketing_Eigenschaften!$D$14,Marketing_Eigenschaften!$E$14),IF(D18=Marketing_Eigenschaften!$C$15,RANDBETWEEN(Marketing_Eigenschaften!$D$15,Marketing_Eigenschaften!$E$15),IF(D18=Marketing_Eigenschaften!$C$16,RANDBETWEEN(Marketing_Eigenschaften!$D$16,Marketing_Eigenschaften!$E$16),IF(D18=Marketing_Eigenschaften!$C$17,RANDBETWEEN(Marketing_Eigenschaften!$D$17,Marketing_Eigenschaften!$E$17),IF(D18=Marketing_Eigenschaften!$C$18,RANDBETWEEN(Marketing_Eigenschaften!$D$18,Marketing_Eigenschaften!$E$18),0))))))</f>
        <v>415598</v>
      </c>
      <c r="D18" t="str">
        <f ca="1">INDEX(Marketing_Eigenschaften!$C$13:$C$18,RANDBETWEEN(1,COUNTA(Marketing_Eigenschaften!$C$13:$C$18)),1)</f>
        <v>SA</v>
      </c>
    </row>
    <row r="19" spans="1:4" x14ac:dyDescent="0.3">
      <c r="A19" s="1">
        <f ca="1">RANDBETWEEN(DATE(Marketing_Eigenschaften!$D$3,Marketing_Eigenschaften!$E$3,Marketing_Eigenschaften!$F$3),DATE(Marketing_Eigenschaften!$H$3,Marketing_Eigenschaften!$I$3,Marketing_Eigenschaften!$J$3))</f>
        <v>40875</v>
      </c>
      <c r="B19">
        <f ca="1">RANDBETWEEN(Marketing_Eigenschaften!$D$6,Marketing_Eigenschaften!$F$6)</f>
        <v>4</v>
      </c>
      <c r="C19">
        <f ca="1">IF(D19=Marketing_Eigenschaften!$C$13,RANDBETWEEN(Marketing_Eigenschaften!$D$13,Marketing_Eigenschaften!$E$13),IF(D19=Marketing_Eigenschaften!$C$14,RANDBETWEEN(Marketing_Eigenschaften!$D$14,Marketing_Eigenschaften!$E$14),IF(D19=Marketing_Eigenschaften!$C$15,RANDBETWEEN(Marketing_Eigenschaften!$D$15,Marketing_Eigenschaften!$E$15),IF(D19=Marketing_Eigenschaften!$C$16,RANDBETWEEN(Marketing_Eigenschaften!$D$16,Marketing_Eigenschaften!$E$16),IF(D19=Marketing_Eigenschaften!$C$17,RANDBETWEEN(Marketing_Eigenschaften!$D$17,Marketing_Eigenschaften!$E$17),IF(D19=Marketing_Eigenschaften!$C$18,RANDBETWEEN(Marketing_Eigenschaften!$D$18,Marketing_Eigenschaften!$E$18),0))))))</f>
        <v>902259</v>
      </c>
      <c r="D19" t="str">
        <f ca="1">INDEX(Marketing_Eigenschaften!$C$13:$C$18,RANDBETWEEN(1,COUNTA(Marketing_Eigenschaften!$C$13:$C$18)),1)</f>
        <v>NA</v>
      </c>
    </row>
    <row r="20" spans="1:4" x14ac:dyDescent="0.3">
      <c r="A20" s="1">
        <f ca="1">RANDBETWEEN(DATE(Marketing_Eigenschaften!$D$3,Marketing_Eigenschaften!$E$3,Marketing_Eigenschaften!$F$3),DATE(Marketing_Eigenschaften!$H$3,Marketing_Eigenschaften!$I$3,Marketing_Eigenschaften!$J$3))</f>
        <v>39013</v>
      </c>
      <c r="B20">
        <f ca="1">RANDBETWEEN(Marketing_Eigenschaften!$D$6,Marketing_Eigenschaften!$F$6)</f>
        <v>9</v>
      </c>
      <c r="C20">
        <f ca="1">IF(D20=Marketing_Eigenschaften!$C$13,RANDBETWEEN(Marketing_Eigenschaften!$D$13,Marketing_Eigenschaften!$E$13),IF(D20=Marketing_Eigenschaften!$C$14,RANDBETWEEN(Marketing_Eigenschaften!$D$14,Marketing_Eigenschaften!$E$14),IF(D20=Marketing_Eigenschaften!$C$15,RANDBETWEEN(Marketing_Eigenschaften!$D$15,Marketing_Eigenschaften!$E$15),IF(D20=Marketing_Eigenschaften!$C$16,RANDBETWEEN(Marketing_Eigenschaften!$D$16,Marketing_Eigenschaften!$E$16),IF(D20=Marketing_Eigenschaften!$C$17,RANDBETWEEN(Marketing_Eigenschaften!$D$17,Marketing_Eigenschaften!$E$17),IF(D20=Marketing_Eigenschaften!$C$18,RANDBETWEEN(Marketing_Eigenschaften!$D$18,Marketing_Eigenschaften!$E$18),0))))))</f>
        <v>58408</v>
      </c>
      <c r="D20" t="str">
        <f ca="1">INDEX(Marketing_Eigenschaften!$C$13:$C$18,RANDBETWEEN(1,COUNTA(Marketing_Eigenschaften!$C$13:$C$18)),1)</f>
        <v>AF</v>
      </c>
    </row>
    <row r="21" spans="1:4" x14ac:dyDescent="0.3">
      <c r="A21" s="1">
        <f ca="1">RANDBETWEEN(DATE(Marketing_Eigenschaften!$D$3,Marketing_Eigenschaften!$E$3,Marketing_Eigenschaften!$F$3),DATE(Marketing_Eigenschaften!$H$3,Marketing_Eigenschaften!$I$3,Marketing_Eigenschaften!$J$3))</f>
        <v>38341</v>
      </c>
      <c r="B21">
        <f ca="1">RANDBETWEEN(Marketing_Eigenschaften!$D$6,Marketing_Eigenschaften!$F$6)</f>
        <v>9</v>
      </c>
      <c r="C21">
        <f ca="1">IF(D21=Marketing_Eigenschaften!$C$13,RANDBETWEEN(Marketing_Eigenschaften!$D$13,Marketing_Eigenschaften!$E$13),IF(D21=Marketing_Eigenschaften!$C$14,RANDBETWEEN(Marketing_Eigenschaften!$D$14,Marketing_Eigenschaften!$E$14),IF(D21=Marketing_Eigenschaften!$C$15,RANDBETWEEN(Marketing_Eigenschaften!$D$15,Marketing_Eigenschaften!$E$15),IF(D21=Marketing_Eigenschaften!$C$16,RANDBETWEEN(Marketing_Eigenschaften!$D$16,Marketing_Eigenschaften!$E$16),IF(D21=Marketing_Eigenschaften!$C$17,RANDBETWEEN(Marketing_Eigenschaften!$D$17,Marketing_Eigenschaften!$E$17),IF(D21=Marketing_Eigenschaften!$C$18,RANDBETWEEN(Marketing_Eigenschaften!$D$18,Marketing_Eigenschaften!$E$18),0))))))</f>
        <v>78261</v>
      </c>
      <c r="D21" t="str">
        <f ca="1">INDEX(Marketing_Eigenschaften!$C$13:$C$18,RANDBETWEEN(1,COUNTA(Marketing_Eigenschaften!$C$13:$C$18)),1)</f>
        <v>AF</v>
      </c>
    </row>
    <row r="22" spans="1:4" x14ac:dyDescent="0.3">
      <c r="A22" s="1">
        <f ca="1">RANDBETWEEN(DATE(Marketing_Eigenschaften!$D$3,Marketing_Eigenschaften!$E$3,Marketing_Eigenschaften!$F$3),DATE(Marketing_Eigenschaften!$H$3,Marketing_Eigenschaften!$I$3,Marketing_Eigenschaften!$J$3))</f>
        <v>42773</v>
      </c>
      <c r="B22">
        <f ca="1">RANDBETWEEN(Marketing_Eigenschaften!$D$6,Marketing_Eigenschaften!$F$6)</f>
        <v>6</v>
      </c>
      <c r="C22">
        <f ca="1">IF(D22=Marketing_Eigenschaften!$C$13,RANDBETWEEN(Marketing_Eigenschaften!$D$13,Marketing_Eigenschaften!$E$13),IF(D22=Marketing_Eigenschaften!$C$14,RANDBETWEEN(Marketing_Eigenschaften!$D$14,Marketing_Eigenschaften!$E$14),IF(D22=Marketing_Eigenschaften!$C$15,RANDBETWEEN(Marketing_Eigenschaften!$D$15,Marketing_Eigenschaften!$E$15),IF(D22=Marketing_Eigenschaften!$C$16,RANDBETWEEN(Marketing_Eigenschaften!$D$16,Marketing_Eigenschaften!$E$16),IF(D22=Marketing_Eigenschaften!$C$17,RANDBETWEEN(Marketing_Eigenschaften!$D$17,Marketing_Eigenschaften!$E$17),IF(D22=Marketing_Eigenschaften!$C$18,RANDBETWEEN(Marketing_Eigenschaften!$D$18,Marketing_Eigenschaften!$E$18),0))))))</f>
        <v>636925</v>
      </c>
      <c r="D22" t="str">
        <f ca="1">INDEX(Marketing_Eigenschaften!$C$13:$C$18,RANDBETWEEN(1,COUNTA(Marketing_Eigenschaften!$C$13:$C$18)),1)</f>
        <v>NA</v>
      </c>
    </row>
    <row r="23" spans="1:4" x14ac:dyDescent="0.3">
      <c r="A23" s="1">
        <f ca="1">RANDBETWEEN(DATE(Marketing_Eigenschaften!$D$3,Marketing_Eigenschaften!$E$3,Marketing_Eigenschaften!$F$3),DATE(Marketing_Eigenschaften!$H$3,Marketing_Eigenschaften!$I$3,Marketing_Eigenschaften!$J$3))</f>
        <v>43360</v>
      </c>
      <c r="B23">
        <f ca="1">RANDBETWEEN(Marketing_Eigenschaften!$D$6,Marketing_Eigenschaften!$F$6)</f>
        <v>4</v>
      </c>
      <c r="C23">
        <f ca="1">IF(D23=Marketing_Eigenschaften!$C$13,RANDBETWEEN(Marketing_Eigenschaften!$D$13,Marketing_Eigenschaften!$E$13),IF(D23=Marketing_Eigenschaften!$C$14,RANDBETWEEN(Marketing_Eigenschaften!$D$14,Marketing_Eigenschaften!$E$14),IF(D23=Marketing_Eigenschaften!$C$15,RANDBETWEEN(Marketing_Eigenschaften!$D$15,Marketing_Eigenschaften!$E$15),IF(D23=Marketing_Eigenschaften!$C$16,RANDBETWEEN(Marketing_Eigenschaften!$D$16,Marketing_Eigenschaften!$E$16),IF(D23=Marketing_Eigenschaften!$C$17,RANDBETWEEN(Marketing_Eigenschaften!$D$17,Marketing_Eigenschaften!$E$17),IF(D23=Marketing_Eigenschaften!$C$18,RANDBETWEEN(Marketing_Eigenschaften!$D$18,Marketing_Eigenschaften!$E$18),0))))))</f>
        <v>510992</v>
      </c>
      <c r="D23" t="str">
        <f ca="1">INDEX(Marketing_Eigenschaften!$C$13:$C$18,RANDBETWEEN(1,COUNTA(Marketing_Eigenschaften!$C$13:$C$18)),1)</f>
        <v>NA</v>
      </c>
    </row>
    <row r="24" spans="1:4" x14ac:dyDescent="0.3">
      <c r="A24" s="1">
        <f ca="1">RANDBETWEEN(DATE(Marketing_Eigenschaften!$D$3,Marketing_Eigenschaften!$E$3,Marketing_Eigenschaften!$F$3),DATE(Marketing_Eigenschaften!$H$3,Marketing_Eigenschaften!$I$3,Marketing_Eigenschaften!$J$3))</f>
        <v>37562</v>
      </c>
      <c r="B24">
        <f ca="1">RANDBETWEEN(Marketing_Eigenschaften!$D$6,Marketing_Eigenschaften!$F$6)</f>
        <v>1</v>
      </c>
      <c r="C24">
        <f ca="1">IF(D24=Marketing_Eigenschaften!$C$13,RANDBETWEEN(Marketing_Eigenschaften!$D$13,Marketing_Eigenschaften!$E$13),IF(D24=Marketing_Eigenschaften!$C$14,RANDBETWEEN(Marketing_Eigenschaften!$D$14,Marketing_Eigenschaften!$E$14),IF(D24=Marketing_Eigenschaften!$C$15,RANDBETWEEN(Marketing_Eigenschaften!$D$15,Marketing_Eigenschaften!$E$15),IF(D24=Marketing_Eigenschaften!$C$16,RANDBETWEEN(Marketing_Eigenschaften!$D$16,Marketing_Eigenschaften!$E$16),IF(D24=Marketing_Eigenschaften!$C$17,RANDBETWEEN(Marketing_Eigenschaften!$D$17,Marketing_Eigenschaften!$E$17),IF(D24=Marketing_Eigenschaften!$C$18,RANDBETWEEN(Marketing_Eigenschaften!$D$18,Marketing_Eigenschaften!$E$18),0))))))</f>
        <v>371704</v>
      </c>
      <c r="D24" t="str">
        <f ca="1">INDEX(Marketing_Eigenschaften!$C$13:$C$18,RANDBETWEEN(1,COUNTA(Marketing_Eigenschaften!$C$13:$C$18)),1)</f>
        <v>OC</v>
      </c>
    </row>
    <row r="25" spans="1:4" x14ac:dyDescent="0.3">
      <c r="A25" s="1">
        <f ca="1">RANDBETWEEN(DATE(Marketing_Eigenschaften!$D$3,Marketing_Eigenschaften!$E$3,Marketing_Eigenschaften!$F$3),DATE(Marketing_Eigenschaften!$H$3,Marketing_Eigenschaften!$I$3,Marketing_Eigenschaften!$J$3))</f>
        <v>43213</v>
      </c>
      <c r="B25">
        <f ca="1">RANDBETWEEN(Marketing_Eigenschaften!$D$6,Marketing_Eigenschaften!$F$6)</f>
        <v>5</v>
      </c>
      <c r="C25">
        <f ca="1">IF(D25=Marketing_Eigenschaften!$C$13,RANDBETWEEN(Marketing_Eigenschaften!$D$13,Marketing_Eigenschaften!$E$13),IF(D25=Marketing_Eigenschaften!$C$14,RANDBETWEEN(Marketing_Eigenschaften!$D$14,Marketing_Eigenschaften!$E$14),IF(D25=Marketing_Eigenschaften!$C$15,RANDBETWEEN(Marketing_Eigenschaften!$D$15,Marketing_Eigenschaften!$E$15),IF(D25=Marketing_Eigenschaften!$C$16,RANDBETWEEN(Marketing_Eigenschaften!$D$16,Marketing_Eigenschaften!$E$16),IF(D25=Marketing_Eigenschaften!$C$17,RANDBETWEEN(Marketing_Eigenschaften!$D$17,Marketing_Eigenschaften!$E$17),IF(D25=Marketing_Eigenschaften!$C$18,RANDBETWEEN(Marketing_Eigenschaften!$D$18,Marketing_Eigenschaften!$E$18),0))))))</f>
        <v>551222</v>
      </c>
      <c r="D25" t="str">
        <f ca="1">INDEX(Marketing_Eigenschaften!$C$13:$C$18,RANDBETWEEN(1,COUNTA(Marketing_Eigenschaften!$C$13:$C$18)),1)</f>
        <v>NA</v>
      </c>
    </row>
    <row r="26" spans="1:4" x14ac:dyDescent="0.3">
      <c r="A26" s="1">
        <f ca="1">RANDBETWEEN(DATE(Marketing_Eigenschaften!$D$3,Marketing_Eigenschaften!$E$3,Marketing_Eigenschaften!$F$3),DATE(Marketing_Eigenschaften!$H$3,Marketing_Eigenschaften!$I$3,Marketing_Eigenschaften!$J$3))</f>
        <v>43353</v>
      </c>
      <c r="B26">
        <f ca="1">RANDBETWEEN(Marketing_Eigenschaften!$D$6,Marketing_Eigenschaften!$F$6)</f>
        <v>1</v>
      </c>
      <c r="C26">
        <f ca="1">IF(D26=Marketing_Eigenschaften!$C$13,RANDBETWEEN(Marketing_Eigenschaften!$D$13,Marketing_Eigenschaften!$E$13),IF(D26=Marketing_Eigenschaften!$C$14,RANDBETWEEN(Marketing_Eigenschaften!$D$14,Marketing_Eigenschaften!$E$14),IF(D26=Marketing_Eigenschaften!$C$15,RANDBETWEEN(Marketing_Eigenschaften!$D$15,Marketing_Eigenschaften!$E$15),IF(D26=Marketing_Eigenschaften!$C$16,RANDBETWEEN(Marketing_Eigenschaften!$D$16,Marketing_Eigenschaften!$E$16),IF(D26=Marketing_Eigenschaften!$C$17,RANDBETWEEN(Marketing_Eigenschaften!$D$17,Marketing_Eigenschaften!$E$17),IF(D26=Marketing_Eigenschaften!$C$18,RANDBETWEEN(Marketing_Eigenschaften!$D$18,Marketing_Eigenschaften!$E$18),0))))))</f>
        <v>684129</v>
      </c>
      <c r="D26" t="str">
        <f ca="1">INDEX(Marketing_Eigenschaften!$C$13:$C$18,RANDBETWEEN(1,COUNTA(Marketing_Eigenschaften!$C$13:$C$18)),1)</f>
        <v>NA</v>
      </c>
    </row>
    <row r="27" spans="1:4" x14ac:dyDescent="0.3">
      <c r="A27" s="1">
        <f ca="1">RANDBETWEEN(DATE(Marketing_Eigenschaften!$D$3,Marketing_Eigenschaften!$E$3,Marketing_Eigenschaften!$F$3),DATE(Marketing_Eigenschaften!$H$3,Marketing_Eigenschaften!$I$3,Marketing_Eigenschaften!$J$3))</f>
        <v>36988</v>
      </c>
      <c r="B27">
        <f ca="1">RANDBETWEEN(Marketing_Eigenschaften!$D$6,Marketing_Eigenschaften!$F$6)</f>
        <v>6</v>
      </c>
      <c r="C27">
        <f ca="1">IF(D27=Marketing_Eigenschaften!$C$13,RANDBETWEEN(Marketing_Eigenschaften!$D$13,Marketing_Eigenschaften!$E$13),IF(D27=Marketing_Eigenschaften!$C$14,RANDBETWEEN(Marketing_Eigenschaften!$D$14,Marketing_Eigenschaften!$E$14),IF(D27=Marketing_Eigenschaften!$C$15,RANDBETWEEN(Marketing_Eigenschaften!$D$15,Marketing_Eigenschaften!$E$15),IF(D27=Marketing_Eigenschaften!$C$16,RANDBETWEEN(Marketing_Eigenschaften!$D$16,Marketing_Eigenschaften!$E$16),IF(D27=Marketing_Eigenschaften!$C$17,RANDBETWEEN(Marketing_Eigenschaften!$D$17,Marketing_Eigenschaften!$E$17),IF(D27=Marketing_Eigenschaften!$C$18,RANDBETWEEN(Marketing_Eigenschaften!$D$18,Marketing_Eigenschaften!$E$18),0))))))</f>
        <v>323671</v>
      </c>
      <c r="D27" t="str">
        <f ca="1">INDEX(Marketing_Eigenschaften!$C$13:$C$18,RANDBETWEEN(1,COUNTA(Marketing_Eigenschaften!$C$13:$C$18)),1)</f>
        <v>AS</v>
      </c>
    </row>
    <row r="28" spans="1:4" x14ac:dyDescent="0.3">
      <c r="A28" s="1">
        <f ca="1">RANDBETWEEN(DATE(Marketing_Eigenschaften!$D$3,Marketing_Eigenschaften!$E$3,Marketing_Eigenschaften!$F$3),DATE(Marketing_Eigenschaften!$H$3,Marketing_Eigenschaften!$I$3,Marketing_Eigenschaften!$J$3))</f>
        <v>41311</v>
      </c>
      <c r="B28">
        <f ca="1">RANDBETWEEN(Marketing_Eigenschaften!$D$6,Marketing_Eigenschaften!$F$6)</f>
        <v>8</v>
      </c>
      <c r="C28">
        <f ca="1">IF(D28=Marketing_Eigenschaften!$C$13,RANDBETWEEN(Marketing_Eigenschaften!$D$13,Marketing_Eigenschaften!$E$13),IF(D28=Marketing_Eigenschaften!$C$14,RANDBETWEEN(Marketing_Eigenschaften!$D$14,Marketing_Eigenschaften!$E$14),IF(D28=Marketing_Eigenschaften!$C$15,RANDBETWEEN(Marketing_Eigenschaften!$D$15,Marketing_Eigenschaften!$E$15),IF(D28=Marketing_Eigenschaften!$C$16,RANDBETWEEN(Marketing_Eigenschaften!$D$16,Marketing_Eigenschaften!$E$16),IF(D28=Marketing_Eigenschaften!$C$17,RANDBETWEEN(Marketing_Eigenschaften!$D$17,Marketing_Eigenschaften!$E$17),IF(D28=Marketing_Eigenschaften!$C$18,RANDBETWEEN(Marketing_Eigenschaften!$D$18,Marketing_Eigenschaften!$E$18),0))))))</f>
        <v>303673</v>
      </c>
      <c r="D28" t="str">
        <f ca="1">INDEX(Marketing_Eigenschaften!$C$13:$C$18,RANDBETWEEN(1,COUNTA(Marketing_Eigenschaften!$C$13:$C$18)),1)</f>
        <v>OC</v>
      </c>
    </row>
    <row r="29" spans="1:4" x14ac:dyDescent="0.3">
      <c r="A29" s="1">
        <f ca="1">RANDBETWEEN(DATE(Marketing_Eigenschaften!$D$3,Marketing_Eigenschaften!$E$3,Marketing_Eigenschaften!$F$3),DATE(Marketing_Eigenschaften!$H$3,Marketing_Eigenschaften!$I$3,Marketing_Eigenschaften!$J$3))</f>
        <v>37986</v>
      </c>
      <c r="B29">
        <f ca="1">RANDBETWEEN(Marketing_Eigenschaften!$D$6,Marketing_Eigenschaften!$F$6)</f>
        <v>3</v>
      </c>
      <c r="C29">
        <f ca="1">IF(D29=Marketing_Eigenschaften!$C$13,RANDBETWEEN(Marketing_Eigenschaften!$D$13,Marketing_Eigenschaften!$E$13),IF(D29=Marketing_Eigenschaften!$C$14,RANDBETWEEN(Marketing_Eigenschaften!$D$14,Marketing_Eigenschaften!$E$14),IF(D29=Marketing_Eigenschaften!$C$15,RANDBETWEEN(Marketing_Eigenschaften!$D$15,Marketing_Eigenschaften!$E$15),IF(D29=Marketing_Eigenschaften!$C$16,RANDBETWEEN(Marketing_Eigenschaften!$D$16,Marketing_Eigenschaften!$E$16),IF(D29=Marketing_Eigenschaften!$C$17,RANDBETWEEN(Marketing_Eigenschaften!$D$17,Marketing_Eigenschaften!$E$17),IF(D29=Marketing_Eigenschaften!$C$18,RANDBETWEEN(Marketing_Eigenschaften!$D$18,Marketing_Eigenschaften!$E$18),0))))))</f>
        <v>125090</v>
      </c>
      <c r="D29" t="str">
        <f ca="1">INDEX(Marketing_Eigenschaften!$C$13:$C$18,RANDBETWEEN(1,COUNTA(Marketing_Eigenschaften!$C$13:$C$18)),1)</f>
        <v>AS</v>
      </c>
    </row>
    <row r="30" spans="1:4" x14ac:dyDescent="0.3">
      <c r="A30" s="1">
        <f ca="1">RANDBETWEEN(DATE(Marketing_Eigenschaften!$D$3,Marketing_Eigenschaften!$E$3,Marketing_Eigenschaften!$F$3),DATE(Marketing_Eigenschaften!$H$3,Marketing_Eigenschaften!$I$3,Marketing_Eigenschaften!$J$3))</f>
        <v>38114</v>
      </c>
      <c r="B30">
        <f ca="1">RANDBETWEEN(Marketing_Eigenschaften!$D$6,Marketing_Eigenschaften!$F$6)</f>
        <v>4</v>
      </c>
      <c r="C30">
        <f ca="1">IF(D30=Marketing_Eigenschaften!$C$13,RANDBETWEEN(Marketing_Eigenschaften!$D$13,Marketing_Eigenschaften!$E$13),IF(D30=Marketing_Eigenschaften!$C$14,RANDBETWEEN(Marketing_Eigenschaften!$D$14,Marketing_Eigenschaften!$E$14),IF(D30=Marketing_Eigenschaften!$C$15,RANDBETWEEN(Marketing_Eigenschaften!$D$15,Marketing_Eigenschaften!$E$15),IF(D30=Marketing_Eigenschaften!$C$16,RANDBETWEEN(Marketing_Eigenschaften!$D$16,Marketing_Eigenschaften!$E$16),IF(D30=Marketing_Eigenschaften!$C$17,RANDBETWEEN(Marketing_Eigenschaften!$D$17,Marketing_Eigenschaften!$E$17),IF(D30=Marketing_Eigenschaften!$C$18,RANDBETWEEN(Marketing_Eigenschaften!$D$18,Marketing_Eigenschaften!$E$18),0))))))</f>
        <v>923541</v>
      </c>
      <c r="D30" t="str">
        <f ca="1">INDEX(Marketing_Eigenschaften!$C$13:$C$18,RANDBETWEEN(1,COUNTA(Marketing_Eigenschaften!$C$13:$C$18)),1)</f>
        <v>NA</v>
      </c>
    </row>
    <row r="31" spans="1:4" x14ac:dyDescent="0.3">
      <c r="A31" s="1">
        <f ca="1">RANDBETWEEN(DATE(Marketing_Eigenschaften!$D$3,Marketing_Eigenschaften!$E$3,Marketing_Eigenschaften!$F$3),DATE(Marketing_Eigenschaften!$H$3,Marketing_Eigenschaften!$I$3,Marketing_Eigenschaften!$J$3))</f>
        <v>42254</v>
      </c>
      <c r="B31">
        <f ca="1">RANDBETWEEN(Marketing_Eigenschaften!$D$6,Marketing_Eigenschaften!$F$6)</f>
        <v>7</v>
      </c>
      <c r="C31">
        <f ca="1">IF(D31=Marketing_Eigenschaften!$C$13,RANDBETWEEN(Marketing_Eigenschaften!$D$13,Marketing_Eigenschaften!$E$13),IF(D31=Marketing_Eigenschaften!$C$14,RANDBETWEEN(Marketing_Eigenschaften!$D$14,Marketing_Eigenschaften!$E$14),IF(D31=Marketing_Eigenschaften!$C$15,RANDBETWEEN(Marketing_Eigenschaften!$D$15,Marketing_Eigenschaften!$E$15),IF(D31=Marketing_Eigenschaften!$C$16,RANDBETWEEN(Marketing_Eigenschaften!$D$16,Marketing_Eigenschaften!$E$16),IF(D31=Marketing_Eigenschaften!$C$17,RANDBETWEEN(Marketing_Eigenschaften!$D$17,Marketing_Eigenschaften!$E$17),IF(D31=Marketing_Eigenschaften!$C$18,RANDBETWEEN(Marketing_Eigenschaften!$D$18,Marketing_Eigenschaften!$E$18),0))))))</f>
        <v>87491</v>
      </c>
      <c r="D31" t="str">
        <f ca="1">INDEX(Marketing_Eigenschaften!$C$13:$C$18,RANDBETWEEN(1,COUNTA(Marketing_Eigenschaften!$C$13:$C$18)),1)</f>
        <v>AF</v>
      </c>
    </row>
    <row r="32" spans="1:4" x14ac:dyDescent="0.3">
      <c r="A32" s="1">
        <f ca="1">RANDBETWEEN(DATE(Marketing_Eigenschaften!$D$3,Marketing_Eigenschaften!$E$3,Marketing_Eigenschaften!$F$3),DATE(Marketing_Eigenschaften!$H$3,Marketing_Eigenschaften!$I$3,Marketing_Eigenschaften!$J$3))</f>
        <v>36809</v>
      </c>
      <c r="B32">
        <f ca="1">RANDBETWEEN(Marketing_Eigenschaften!$D$6,Marketing_Eigenschaften!$F$6)</f>
        <v>7</v>
      </c>
      <c r="C32">
        <f ca="1">IF(D32=Marketing_Eigenschaften!$C$13,RANDBETWEEN(Marketing_Eigenschaften!$D$13,Marketing_Eigenschaften!$E$13),IF(D32=Marketing_Eigenschaften!$C$14,RANDBETWEEN(Marketing_Eigenschaften!$D$14,Marketing_Eigenschaften!$E$14),IF(D32=Marketing_Eigenschaften!$C$15,RANDBETWEEN(Marketing_Eigenschaften!$D$15,Marketing_Eigenschaften!$E$15),IF(D32=Marketing_Eigenschaften!$C$16,RANDBETWEEN(Marketing_Eigenschaften!$D$16,Marketing_Eigenschaften!$E$16),IF(D32=Marketing_Eigenschaften!$C$17,RANDBETWEEN(Marketing_Eigenschaften!$D$17,Marketing_Eigenschaften!$E$17),IF(D32=Marketing_Eigenschaften!$C$18,RANDBETWEEN(Marketing_Eigenschaften!$D$18,Marketing_Eigenschaften!$E$18),0))))))</f>
        <v>432095</v>
      </c>
      <c r="D32" t="str">
        <f ca="1">INDEX(Marketing_Eigenschaften!$C$13:$C$18,RANDBETWEEN(1,COUNTA(Marketing_Eigenschaften!$C$13:$C$18)),1)</f>
        <v>SA</v>
      </c>
    </row>
    <row r="33" spans="1:4" x14ac:dyDescent="0.3">
      <c r="A33" s="1">
        <f ca="1">RANDBETWEEN(DATE(Marketing_Eigenschaften!$D$3,Marketing_Eigenschaften!$E$3,Marketing_Eigenschaften!$F$3),DATE(Marketing_Eigenschaften!$H$3,Marketing_Eigenschaften!$I$3,Marketing_Eigenschaften!$J$3))</f>
        <v>39100</v>
      </c>
      <c r="B33">
        <f ca="1">RANDBETWEEN(Marketing_Eigenschaften!$D$6,Marketing_Eigenschaften!$F$6)</f>
        <v>10</v>
      </c>
      <c r="C33">
        <f ca="1">IF(D33=Marketing_Eigenschaften!$C$13,RANDBETWEEN(Marketing_Eigenschaften!$D$13,Marketing_Eigenschaften!$E$13),IF(D33=Marketing_Eigenschaften!$C$14,RANDBETWEEN(Marketing_Eigenschaften!$D$14,Marketing_Eigenschaften!$E$14),IF(D33=Marketing_Eigenschaften!$C$15,RANDBETWEEN(Marketing_Eigenschaften!$D$15,Marketing_Eigenschaften!$E$15),IF(D33=Marketing_Eigenschaften!$C$16,RANDBETWEEN(Marketing_Eigenschaften!$D$16,Marketing_Eigenschaften!$E$16),IF(D33=Marketing_Eigenschaften!$C$17,RANDBETWEEN(Marketing_Eigenschaften!$D$17,Marketing_Eigenschaften!$E$17),IF(D33=Marketing_Eigenschaften!$C$18,RANDBETWEEN(Marketing_Eigenschaften!$D$18,Marketing_Eigenschaften!$E$18),0))))))</f>
        <v>475013</v>
      </c>
      <c r="D33" t="str">
        <f ca="1">INDEX(Marketing_Eigenschaften!$C$13:$C$18,RANDBETWEEN(1,COUNTA(Marketing_Eigenschaften!$C$13:$C$18)),1)</f>
        <v>SA</v>
      </c>
    </row>
    <row r="34" spans="1:4" x14ac:dyDescent="0.3">
      <c r="A34" s="1">
        <f ca="1">RANDBETWEEN(DATE(Marketing_Eigenschaften!$D$3,Marketing_Eigenschaften!$E$3,Marketing_Eigenschaften!$F$3),DATE(Marketing_Eigenschaften!$H$3,Marketing_Eigenschaften!$I$3,Marketing_Eigenschaften!$J$3))</f>
        <v>42561</v>
      </c>
      <c r="B34">
        <f ca="1">RANDBETWEEN(Marketing_Eigenschaften!$D$6,Marketing_Eigenschaften!$F$6)</f>
        <v>1</v>
      </c>
      <c r="C34">
        <f ca="1">IF(D34=Marketing_Eigenschaften!$C$13,RANDBETWEEN(Marketing_Eigenschaften!$D$13,Marketing_Eigenschaften!$E$13),IF(D34=Marketing_Eigenschaften!$C$14,RANDBETWEEN(Marketing_Eigenschaften!$D$14,Marketing_Eigenschaften!$E$14),IF(D34=Marketing_Eigenschaften!$C$15,RANDBETWEEN(Marketing_Eigenschaften!$D$15,Marketing_Eigenschaften!$E$15),IF(D34=Marketing_Eigenschaften!$C$16,RANDBETWEEN(Marketing_Eigenschaften!$D$16,Marketing_Eigenschaften!$E$16),IF(D34=Marketing_Eigenschaften!$C$17,RANDBETWEEN(Marketing_Eigenschaften!$D$17,Marketing_Eigenschaften!$E$17),IF(D34=Marketing_Eigenschaften!$C$18,RANDBETWEEN(Marketing_Eigenschaften!$D$18,Marketing_Eigenschaften!$E$18),0))))))</f>
        <v>970900</v>
      </c>
      <c r="D34" t="str">
        <f ca="1">INDEX(Marketing_Eigenschaften!$C$13:$C$18,RANDBETWEEN(1,COUNTA(Marketing_Eigenschaften!$C$13:$C$18)),1)</f>
        <v>EU</v>
      </c>
    </row>
    <row r="35" spans="1:4" x14ac:dyDescent="0.3">
      <c r="A35" s="1">
        <f ca="1">RANDBETWEEN(DATE(Marketing_Eigenschaften!$D$3,Marketing_Eigenschaften!$E$3,Marketing_Eigenschaften!$F$3),DATE(Marketing_Eigenschaften!$H$3,Marketing_Eigenschaften!$I$3,Marketing_Eigenschaften!$J$3))</f>
        <v>38436</v>
      </c>
      <c r="B35">
        <f ca="1">RANDBETWEEN(Marketing_Eigenschaften!$D$6,Marketing_Eigenschaften!$F$6)</f>
        <v>1</v>
      </c>
      <c r="C35">
        <f ca="1">IF(D35=Marketing_Eigenschaften!$C$13,RANDBETWEEN(Marketing_Eigenschaften!$D$13,Marketing_Eigenschaften!$E$13),IF(D35=Marketing_Eigenschaften!$C$14,RANDBETWEEN(Marketing_Eigenschaften!$D$14,Marketing_Eigenschaften!$E$14),IF(D35=Marketing_Eigenschaften!$C$15,RANDBETWEEN(Marketing_Eigenschaften!$D$15,Marketing_Eigenschaften!$E$15),IF(D35=Marketing_Eigenschaften!$C$16,RANDBETWEEN(Marketing_Eigenschaften!$D$16,Marketing_Eigenschaften!$E$16),IF(D35=Marketing_Eigenschaften!$C$17,RANDBETWEEN(Marketing_Eigenschaften!$D$17,Marketing_Eigenschaften!$E$17),IF(D35=Marketing_Eigenschaften!$C$18,RANDBETWEEN(Marketing_Eigenschaften!$D$18,Marketing_Eigenschaften!$E$18),0))))))</f>
        <v>478336</v>
      </c>
      <c r="D35" t="str">
        <f ca="1">INDEX(Marketing_Eigenschaften!$C$13:$C$18,RANDBETWEEN(1,COUNTA(Marketing_Eigenschaften!$C$13:$C$18)),1)</f>
        <v>SA</v>
      </c>
    </row>
    <row r="36" spans="1:4" x14ac:dyDescent="0.3">
      <c r="A36" s="1">
        <f ca="1">RANDBETWEEN(DATE(Marketing_Eigenschaften!$D$3,Marketing_Eigenschaften!$E$3,Marketing_Eigenschaften!$F$3),DATE(Marketing_Eigenschaften!$H$3,Marketing_Eigenschaften!$I$3,Marketing_Eigenschaften!$J$3))</f>
        <v>39935</v>
      </c>
      <c r="B36">
        <f ca="1">RANDBETWEEN(Marketing_Eigenschaften!$D$6,Marketing_Eigenschaften!$F$6)</f>
        <v>10</v>
      </c>
      <c r="C36">
        <f ca="1">IF(D36=Marketing_Eigenschaften!$C$13,RANDBETWEEN(Marketing_Eigenschaften!$D$13,Marketing_Eigenschaften!$E$13),IF(D36=Marketing_Eigenschaften!$C$14,RANDBETWEEN(Marketing_Eigenschaften!$D$14,Marketing_Eigenschaften!$E$14),IF(D36=Marketing_Eigenschaften!$C$15,RANDBETWEEN(Marketing_Eigenschaften!$D$15,Marketing_Eigenschaften!$E$15),IF(D36=Marketing_Eigenschaften!$C$16,RANDBETWEEN(Marketing_Eigenschaften!$D$16,Marketing_Eigenschaften!$E$16),IF(D36=Marketing_Eigenschaften!$C$17,RANDBETWEEN(Marketing_Eigenschaften!$D$17,Marketing_Eigenschaften!$E$17),IF(D36=Marketing_Eigenschaften!$C$18,RANDBETWEEN(Marketing_Eigenschaften!$D$18,Marketing_Eigenschaften!$E$18),0))))))</f>
        <v>773166</v>
      </c>
      <c r="D36" t="str">
        <f ca="1">INDEX(Marketing_Eigenschaften!$C$13:$C$18,RANDBETWEEN(1,COUNTA(Marketing_Eigenschaften!$C$13:$C$18)),1)</f>
        <v>EU</v>
      </c>
    </row>
    <row r="37" spans="1:4" x14ac:dyDescent="0.3">
      <c r="A37" s="1">
        <f ca="1">RANDBETWEEN(DATE(Marketing_Eigenschaften!$D$3,Marketing_Eigenschaften!$E$3,Marketing_Eigenschaften!$F$3),DATE(Marketing_Eigenschaften!$H$3,Marketing_Eigenschaften!$I$3,Marketing_Eigenschaften!$J$3))</f>
        <v>43265</v>
      </c>
      <c r="B37">
        <f ca="1">RANDBETWEEN(Marketing_Eigenschaften!$D$6,Marketing_Eigenschaften!$F$6)</f>
        <v>9</v>
      </c>
      <c r="C37">
        <f ca="1">IF(D37=Marketing_Eigenschaften!$C$13,RANDBETWEEN(Marketing_Eigenschaften!$D$13,Marketing_Eigenschaften!$E$13),IF(D37=Marketing_Eigenschaften!$C$14,RANDBETWEEN(Marketing_Eigenschaften!$D$14,Marketing_Eigenschaften!$E$14),IF(D37=Marketing_Eigenschaften!$C$15,RANDBETWEEN(Marketing_Eigenschaften!$D$15,Marketing_Eigenschaften!$E$15),IF(D37=Marketing_Eigenschaften!$C$16,RANDBETWEEN(Marketing_Eigenschaften!$D$16,Marketing_Eigenschaften!$E$16),IF(D37=Marketing_Eigenschaften!$C$17,RANDBETWEEN(Marketing_Eigenschaften!$D$17,Marketing_Eigenschaften!$E$17),IF(D37=Marketing_Eigenschaften!$C$18,RANDBETWEEN(Marketing_Eigenschaften!$D$18,Marketing_Eigenschaften!$E$18),0))))))</f>
        <v>838379</v>
      </c>
      <c r="D37" t="str">
        <f ca="1">INDEX(Marketing_Eigenschaften!$C$13:$C$18,RANDBETWEEN(1,COUNTA(Marketing_Eigenschaften!$C$13:$C$18)),1)</f>
        <v>NA</v>
      </c>
    </row>
    <row r="38" spans="1:4" x14ac:dyDescent="0.3">
      <c r="A38" s="1">
        <f ca="1">RANDBETWEEN(DATE(Marketing_Eigenschaften!$D$3,Marketing_Eigenschaften!$E$3,Marketing_Eigenschaften!$F$3),DATE(Marketing_Eigenschaften!$H$3,Marketing_Eigenschaften!$I$3,Marketing_Eigenschaften!$J$3))</f>
        <v>37419</v>
      </c>
      <c r="B38">
        <f ca="1">RANDBETWEEN(Marketing_Eigenschaften!$D$6,Marketing_Eigenschaften!$F$6)</f>
        <v>10</v>
      </c>
      <c r="C38">
        <f ca="1">IF(D38=Marketing_Eigenschaften!$C$13,RANDBETWEEN(Marketing_Eigenschaften!$D$13,Marketing_Eigenschaften!$E$13),IF(D38=Marketing_Eigenschaften!$C$14,RANDBETWEEN(Marketing_Eigenschaften!$D$14,Marketing_Eigenschaften!$E$14),IF(D38=Marketing_Eigenschaften!$C$15,RANDBETWEEN(Marketing_Eigenschaften!$D$15,Marketing_Eigenschaften!$E$15),IF(D38=Marketing_Eigenschaften!$C$16,RANDBETWEEN(Marketing_Eigenschaften!$D$16,Marketing_Eigenschaften!$E$16),IF(D38=Marketing_Eigenschaften!$C$17,RANDBETWEEN(Marketing_Eigenschaften!$D$17,Marketing_Eigenschaften!$E$17),IF(D38=Marketing_Eigenschaften!$C$18,RANDBETWEEN(Marketing_Eigenschaften!$D$18,Marketing_Eigenschaften!$E$18),0))))))</f>
        <v>282676</v>
      </c>
      <c r="D38" t="str">
        <f ca="1">INDEX(Marketing_Eigenschaften!$C$13:$C$18,RANDBETWEEN(1,COUNTA(Marketing_Eigenschaften!$C$13:$C$18)),1)</f>
        <v>SA</v>
      </c>
    </row>
    <row r="39" spans="1:4" x14ac:dyDescent="0.3">
      <c r="A39" s="1">
        <f ca="1">RANDBETWEEN(DATE(Marketing_Eigenschaften!$D$3,Marketing_Eigenschaften!$E$3,Marketing_Eigenschaften!$F$3),DATE(Marketing_Eigenschaften!$H$3,Marketing_Eigenschaften!$I$3,Marketing_Eigenschaften!$J$3))</f>
        <v>36843</v>
      </c>
      <c r="B39">
        <f ca="1">RANDBETWEEN(Marketing_Eigenschaften!$D$6,Marketing_Eigenschaften!$F$6)</f>
        <v>10</v>
      </c>
      <c r="C39">
        <f ca="1">IF(D39=Marketing_Eigenschaften!$C$13,RANDBETWEEN(Marketing_Eigenschaften!$D$13,Marketing_Eigenschaften!$E$13),IF(D39=Marketing_Eigenschaften!$C$14,RANDBETWEEN(Marketing_Eigenschaften!$D$14,Marketing_Eigenschaften!$E$14),IF(D39=Marketing_Eigenschaften!$C$15,RANDBETWEEN(Marketing_Eigenschaften!$D$15,Marketing_Eigenschaften!$E$15),IF(D39=Marketing_Eigenschaften!$C$16,RANDBETWEEN(Marketing_Eigenschaften!$D$16,Marketing_Eigenschaften!$E$16),IF(D39=Marketing_Eigenschaften!$C$17,RANDBETWEEN(Marketing_Eigenschaften!$D$17,Marketing_Eigenschaften!$E$17),IF(D39=Marketing_Eigenschaften!$C$18,RANDBETWEEN(Marketing_Eigenschaften!$D$18,Marketing_Eigenschaften!$E$18),0))))))</f>
        <v>182625</v>
      </c>
      <c r="D39" t="str">
        <f ca="1">INDEX(Marketing_Eigenschaften!$C$13:$C$18,RANDBETWEEN(1,COUNTA(Marketing_Eigenschaften!$C$13:$C$18)),1)</f>
        <v>OC</v>
      </c>
    </row>
    <row r="40" spans="1:4" x14ac:dyDescent="0.3">
      <c r="A40" s="1">
        <f ca="1">RANDBETWEEN(DATE(Marketing_Eigenschaften!$D$3,Marketing_Eigenschaften!$E$3,Marketing_Eigenschaften!$F$3),DATE(Marketing_Eigenschaften!$H$3,Marketing_Eigenschaften!$I$3,Marketing_Eigenschaften!$J$3))</f>
        <v>39795</v>
      </c>
      <c r="B40">
        <f ca="1">RANDBETWEEN(Marketing_Eigenschaften!$D$6,Marketing_Eigenschaften!$F$6)</f>
        <v>4</v>
      </c>
      <c r="C40">
        <f ca="1">IF(D40=Marketing_Eigenschaften!$C$13,RANDBETWEEN(Marketing_Eigenschaften!$D$13,Marketing_Eigenschaften!$E$13),IF(D40=Marketing_Eigenschaften!$C$14,RANDBETWEEN(Marketing_Eigenschaften!$D$14,Marketing_Eigenschaften!$E$14),IF(D40=Marketing_Eigenschaften!$C$15,RANDBETWEEN(Marketing_Eigenschaften!$D$15,Marketing_Eigenschaften!$E$15),IF(D40=Marketing_Eigenschaften!$C$16,RANDBETWEEN(Marketing_Eigenschaften!$D$16,Marketing_Eigenschaften!$E$16),IF(D40=Marketing_Eigenschaften!$C$17,RANDBETWEEN(Marketing_Eigenschaften!$D$17,Marketing_Eigenschaften!$E$17),IF(D40=Marketing_Eigenschaften!$C$18,RANDBETWEEN(Marketing_Eigenschaften!$D$18,Marketing_Eigenschaften!$E$18),0))))))</f>
        <v>305402</v>
      </c>
      <c r="D40" t="str">
        <f ca="1">INDEX(Marketing_Eigenschaften!$C$13:$C$18,RANDBETWEEN(1,COUNTA(Marketing_Eigenschaften!$C$13:$C$18)),1)</f>
        <v>AS</v>
      </c>
    </row>
    <row r="41" spans="1:4" x14ac:dyDescent="0.3">
      <c r="A41" s="1">
        <f ca="1">RANDBETWEEN(DATE(Marketing_Eigenschaften!$D$3,Marketing_Eigenschaften!$E$3,Marketing_Eigenschaften!$F$3),DATE(Marketing_Eigenschaften!$H$3,Marketing_Eigenschaften!$I$3,Marketing_Eigenschaften!$J$3))</f>
        <v>37014</v>
      </c>
      <c r="B41">
        <f ca="1">RANDBETWEEN(Marketing_Eigenschaften!$D$6,Marketing_Eigenschaften!$F$6)</f>
        <v>3</v>
      </c>
      <c r="C41">
        <f ca="1">IF(D41=Marketing_Eigenschaften!$C$13,RANDBETWEEN(Marketing_Eigenschaften!$D$13,Marketing_Eigenschaften!$E$13),IF(D41=Marketing_Eigenschaften!$C$14,RANDBETWEEN(Marketing_Eigenschaften!$D$14,Marketing_Eigenschaften!$E$14),IF(D41=Marketing_Eigenschaften!$C$15,RANDBETWEEN(Marketing_Eigenschaften!$D$15,Marketing_Eigenschaften!$E$15),IF(D41=Marketing_Eigenschaften!$C$16,RANDBETWEEN(Marketing_Eigenschaften!$D$16,Marketing_Eigenschaften!$E$16),IF(D41=Marketing_Eigenschaften!$C$17,RANDBETWEEN(Marketing_Eigenschaften!$D$17,Marketing_Eigenschaften!$E$17),IF(D41=Marketing_Eigenschaften!$C$18,RANDBETWEEN(Marketing_Eigenschaften!$D$18,Marketing_Eigenschaften!$E$18),0))))))</f>
        <v>511466</v>
      </c>
      <c r="D41" t="str">
        <f ca="1">INDEX(Marketing_Eigenschaften!$C$13:$C$18,RANDBETWEEN(1,COUNTA(Marketing_Eigenschaften!$C$13:$C$18)),1)</f>
        <v>EU</v>
      </c>
    </row>
    <row r="42" spans="1:4" x14ac:dyDescent="0.3">
      <c r="A42" s="1">
        <f ca="1">RANDBETWEEN(DATE(Marketing_Eigenschaften!$D$3,Marketing_Eigenschaften!$E$3,Marketing_Eigenschaften!$F$3),DATE(Marketing_Eigenschaften!$H$3,Marketing_Eigenschaften!$I$3,Marketing_Eigenschaften!$J$3))</f>
        <v>36955</v>
      </c>
      <c r="B42">
        <f ca="1">RANDBETWEEN(Marketing_Eigenschaften!$D$6,Marketing_Eigenschaften!$F$6)</f>
        <v>3</v>
      </c>
      <c r="C42">
        <f ca="1">IF(D42=Marketing_Eigenschaften!$C$13,RANDBETWEEN(Marketing_Eigenschaften!$D$13,Marketing_Eigenschaften!$E$13),IF(D42=Marketing_Eigenschaften!$C$14,RANDBETWEEN(Marketing_Eigenschaften!$D$14,Marketing_Eigenschaften!$E$14),IF(D42=Marketing_Eigenschaften!$C$15,RANDBETWEEN(Marketing_Eigenschaften!$D$15,Marketing_Eigenschaften!$E$15),IF(D42=Marketing_Eigenschaften!$C$16,RANDBETWEEN(Marketing_Eigenschaften!$D$16,Marketing_Eigenschaften!$E$16),IF(D42=Marketing_Eigenschaften!$C$17,RANDBETWEEN(Marketing_Eigenschaften!$D$17,Marketing_Eigenschaften!$E$17),IF(D42=Marketing_Eigenschaften!$C$18,RANDBETWEEN(Marketing_Eigenschaften!$D$18,Marketing_Eigenschaften!$E$18),0))))))</f>
        <v>172914</v>
      </c>
      <c r="D42" t="str">
        <f ca="1">INDEX(Marketing_Eigenschaften!$C$13:$C$18,RANDBETWEEN(1,COUNTA(Marketing_Eigenschaften!$C$13:$C$18)),1)</f>
        <v>OC</v>
      </c>
    </row>
    <row r="43" spans="1:4" x14ac:dyDescent="0.3">
      <c r="A43" s="1">
        <f ca="1">RANDBETWEEN(DATE(Marketing_Eigenschaften!$D$3,Marketing_Eigenschaften!$E$3,Marketing_Eigenschaften!$F$3),DATE(Marketing_Eigenschaften!$H$3,Marketing_Eigenschaften!$I$3,Marketing_Eigenschaften!$J$3))</f>
        <v>38274</v>
      </c>
      <c r="B43">
        <f ca="1">RANDBETWEEN(Marketing_Eigenschaften!$D$6,Marketing_Eigenschaften!$F$6)</f>
        <v>8</v>
      </c>
      <c r="C43">
        <f ca="1">IF(D43=Marketing_Eigenschaften!$C$13,RANDBETWEEN(Marketing_Eigenschaften!$D$13,Marketing_Eigenschaften!$E$13),IF(D43=Marketing_Eigenschaften!$C$14,RANDBETWEEN(Marketing_Eigenschaften!$D$14,Marketing_Eigenschaften!$E$14),IF(D43=Marketing_Eigenschaften!$C$15,RANDBETWEEN(Marketing_Eigenschaften!$D$15,Marketing_Eigenschaften!$E$15),IF(D43=Marketing_Eigenschaften!$C$16,RANDBETWEEN(Marketing_Eigenschaften!$D$16,Marketing_Eigenschaften!$E$16),IF(D43=Marketing_Eigenschaften!$C$17,RANDBETWEEN(Marketing_Eigenschaften!$D$17,Marketing_Eigenschaften!$E$17),IF(D43=Marketing_Eigenschaften!$C$18,RANDBETWEEN(Marketing_Eigenschaften!$D$18,Marketing_Eigenschaften!$E$18),0))))))</f>
        <v>137187</v>
      </c>
      <c r="D43" t="str">
        <f ca="1">INDEX(Marketing_Eigenschaften!$C$13:$C$18,RANDBETWEEN(1,COUNTA(Marketing_Eigenschaften!$C$13:$C$18)),1)</f>
        <v>AS</v>
      </c>
    </row>
    <row r="44" spans="1:4" x14ac:dyDescent="0.3">
      <c r="A44" s="1">
        <f ca="1">RANDBETWEEN(DATE(Marketing_Eigenschaften!$D$3,Marketing_Eigenschaften!$E$3,Marketing_Eigenschaften!$F$3),DATE(Marketing_Eigenschaften!$H$3,Marketing_Eigenschaften!$I$3,Marketing_Eigenschaften!$J$3))</f>
        <v>37632</v>
      </c>
      <c r="B44">
        <f ca="1">RANDBETWEEN(Marketing_Eigenschaften!$D$6,Marketing_Eigenschaften!$F$6)</f>
        <v>4</v>
      </c>
      <c r="C44">
        <f ca="1">IF(D44=Marketing_Eigenschaften!$C$13,RANDBETWEEN(Marketing_Eigenschaften!$D$13,Marketing_Eigenschaften!$E$13),IF(D44=Marketing_Eigenschaften!$C$14,RANDBETWEEN(Marketing_Eigenschaften!$D$14,Marketing_Eigenschaften!$E$14),IF(D44=Marketing_Eigenschaften!$C$15,RANDBETWEEN(Marketing_Eigenschaften!$D$15,Marketing_Eigenschaften!$E$15),IF(D44=Marketing_Eigenschaften!$C$16,RANDBETWEEN(Marketing_Eigenschaften!$D$16,Marketing_Eigenschaften!$E$16),IF(D44=Marketing_Eigenschaften!$C$17,RANDBETWEEN(Marketing_Eigenschaften!$D$17,Marketing_Eigenschaften!$E$17),IF(D44=Marketing_Eigenschaften!$C$18,RANDBETWEEN(Marketing_Eigenschaften!$D$18,Marketing_Eigenschaften!$E$18),0))))))</f>
        <v>957237</v>
      </c>
      <c r="D44" t="str">
        <f ca="1">INDEX(Marketing_Eigenschaften!$C$13:$C$18,RANDBETWEEN(1,COUNTA(Marketing_Eigenschaften!$C$13:$C$18)),1)</f>
        <v>NA</v>
      </c>
    </row>
    <row r="45" spans="1:4" x14ac:dyDescent="0.3">
      <c r="A45" s="1">
        <f ca="1">RANDBETWEEN(DATE(Marketing_Eigenschaften!$D$3,Marketing_Eigenschaften!$E$3,Marketing_Eigenschaften!$F$3),DATE(Marketing_Eigenschaften!$H$3,Marketing_Eigenschaften!$I$3,Marketing_Eigenschaften!$J$3))</f>
        <v>36963</v>
      </c>
      <c r="B45">
        <f ca="1">RANDBETWEEN(Marketing_Eigenschaften!$D$6,Marketing_Eigenschaften!$F$6)</f>
        <v>2</v>
      </c>
      <c r="C45">
        <f ca="1">IF(D45=Marketing_Eigenschaften!$C$13,RANDBETWEEN(Marketing_Eigenschaften!$D$13,Marketing_Eigenschaften!$E$13),IF(D45=Marketing_Eigenschaften!$C$14,RANDBETWEEN(Marketing_Eigenschaften!$D$14,Marketing_Eigenschaften!$E$14),IF(D45=Marketing_Eigenschaften!$C$15,RANDBETWEEN(Marketing_Eigenschaften!$D$15,Marketing_Eigenschaften!$E$15),IF(D45=Marketing_Eigenschaften!$C$16,RANDBETWEEN(Marketing_Eigenschaften!$D$16,Marketing_Eigenschaften!$E$16),IF(D45=Marketing_Eigenschaften!$C$17,RANDBETWEEN(Marketing_Eigenschaften!$D$17,Marketing_Eigenschaften!$E$17),IF(D45=Marketing_Eigenschaften!$C$18,RANDBETWEEN(Marketing_Eigenschaften!$D$18,Marketing_Eigenschaften!$E$18),0))))))</f>
        <v>272327</v>
      </c>
      <c r="D45" t="str">
        <f ca="1">INDEX(Marketing_Eigenschaften!$C$13:$C$18,RANDBETWEEN(1,COUNTA(Marketing_Eigenschaften!$C$13:$C$18)),1)</f>
        <v>OC</v>
      </c>
    </row>
    <row r="46" spans="1:4" x14ac:dyDescent="0.3">
      <c r="A46" s="1">
        <f ca="1">RANDBETWEEN(DATE(Marketing_Eigenschaften!$D$3,Marketing_Eigenschaften!$E$3,Marketing_Eigenschaften!$F$3),DATE(Marketing_Eigenschaften!$H$3,Marketing_Eigenschaften!$I$3,Marketing_Eigenschaften!$J$3))</f>
        <v>39296</v>
      </c>
      <c r="B46">
        <f ca="1">RANDBETWEEN(Marketing_Eigenschaften!$D$6,Marketing_Eigenschaften!$F$6)</f>
        <v>8</v>
      </c>
      <c r="C46">
        <f ca="1">IF(D46=Marketing_Eigenschaften!$C$13,RANDBETWEEN(Marketing_Eigenschaften!$D$13,Marketing_Eigenschaften!$E$13),IF(D46=Marketing_Eigenschaften!$C$14,RANDBETWEEN(Marketing_Eigenschaften!$D$14,Marketing_Eigenschaften!$E$14),IF(D46=Marketing_Eigenschaften!$C$15,RANDBETWEEN(Marketing_Eigenschaften!$D$15,Marketing_Eigenschaften!$E$15),IF(D46=Marketing_Eigenschaften!$C$16,RANDBETWEEN(Marketing_Eigenschaften!$D$16,Marketing_Eigenschaften!$E$16),IF(D46=Marketing_Eigenschaften!$C$17,RANDBETWEEN(Marketing_Eigenschaften!$D$17,Marketing_Eigenschaften!$E$17),IF(D46=Marketing_Eigenschaften!$C$18,RANDBETWEEN(Marketing_Eigenschaften!$D$18,Marketing_Eigenschaften!$E$18),0))))))</f>
        <v>258400</v>
      </c>
      <c r="D46" t="str">
        <f ca="1">INDEX(Marketing_Eigenschaften!$C$13:$C$18,RANDBETWEEN(1,COUNTA(Marketing_Eigenschaften!$C$13:$C$18)),1)</f>
        <v>SA</v>
      </c>
    </row>
    <row r="47" spans="1:4" x14ac:dyDescent="0.3">
      <c r="A47" s="1">
        <f ca="1">RANDBETWEEN(DATE(Marketing_Eigenschaften!$D$3,Marketing_Eigenschaften!$E$3,Marketing_Eigenschaften!$F$3),DATE(Marketing_Eigenschaften!$H$3,Marketing_Eigenschaften!$I$3,Marketing_Eigenschaften!$J$3))</f>
        <v>41015</v>
      </c>
      <c r="B47">
        <f ca="1">RANDBETWEEN(Marketing_Eigenschaften!$D$6,Marketing_Eigenschaften!$F$6)</f>
        <v>1</v>
      </c>
      <c r="C47">
        <f ca="1">IF(D47=Marketing_Eigenschaften!$C$13,RANDBETWEEN(Marketing_Eigenschaften!$D$13,Marketing_Eigenschaften!$E$13),IF(D47=Marketing_Eigenschaften!$C$14,RANDBETWEEN(Marketing_Eigenschaften!$D$14,Marketing_Eigenschaften!$E$14),IF(D47=Marketing_Eigenschaften!$C$15,RANDBETWEEN(Marketing_Eigenschaften!$D$15,Marketing_Eigenschaften!$E$15),IF(D47=Marketing_Eigenschaften!$C$16,RANDBETWEEN(Marketing_Eigenschaften!$D$16,Marketing_Eigenschaften!$E$16),IF(D47=Marketing_Eigenschaften!$C$17,RANDBETWEEN(Marketing_Eigenschaften!$D$17,Marketing_Eigenschaften!$E$17),IF(D47=Marketing_Eigenschaften!$C$18,RANDBETWEEN(Marketing_Eigenschaften!$D$18,Marketing_Eigenschaften!$E$18),0))))))</f>
        <v>278516</v>
      </c>
      <c r="D47" t="str">
        <f ca="1">INDEX(Marketing_Eigenschaften!$C$13:$C$18,RANDBETWEEN(1,COUNTA(Marketing_Eigenschaften!$C$13:$C$18)),1)</f>
        <v>AS</v>
      </c>
    </row>
    <row r="48" spans="1:4" x14ac:dyDescent="0.3">
      <c r="A48" s="1">
        <f ca="1">RANDBETWEEN(DATE(Marketing_Eigenschaften!$D$3,Marketing_Eigenschaften!$E$3,Marketing_Eigenschaften!$F$3),DATE(Marketing_Eigenschaften!$H$3,Marketing_Eigenschaften!$I$3,Marketing_Eigenschaften!$J$3))</f>
        <v>42797</v>
      </c>
      <c r="B48">
        <f ca="1">RANDBETWEEN(Marketing_Eigenschaften!$D$6,Marketing_Eigenschaften!$F$6)</f>
        <v>6</v>
      </c>
      <c r="C48">
        <f ca="1">IF(D48=Marketing_Eigenschaften!$C$13,RANDBETWEEN(Marketing_Eigenschaften!$D$13,Marketing_Eigenschaften!$E$13),IF(D48=Marketing_Eigenschaften!$C$14,RANDBETWEEN(Marketing_Eigenschaften!$D$14,Marketing_Eigenschaften!$E$14),IF(D48=Marketing_Eigenschaften!$C$15,RANDBETWEEN(Marketing_Eigenschaften!$D$15,Marketing_Eigenschaften!$E$15),IF(D48=Marketing_Eigenschaften!$C$16,RANDBETWEEN(Marketing_Eigenschaften!$D$16,Marketing_Eigenschaften!$E$16),IF(D48=Marketing_Eigenschaften!$C$17,RANDBETWEEN(Marketing_Eigenschaften!$D$17,Marketing_Eigenschaften!$E$17),IF(D48=Marketing_Eigenschaften!$C$18,RANDBETWEEN(Marketing_Eigenschaften!$D$18,Marketing_Eigenschaften!$E$18),0))))))</f>
        <v>115113</v>
      </c>
      <c r="D48" t="str">
        <f ca="1">INDEX(Marketing_Eigenschaften!$C$13:$C$18,RANDBETWEEN(1,COUNTA(Marketing_Eigenschaften!$C$13:$C$18)),1)</f>
        <v>OC</v>
      </c>
    </row>
    <row r="49" spans="1:4" x14ac:dyDescent="0.3">
      <c r="A49" s="1">
        <f ca="1">RANDBETWEEN(DATE(Marketing_Eigenschaften!$D$3,Marketing_Eigenschaften!$E$3,Marketing_Eigenschaften!$F$3),DATE(Marketing_Eigenschaften!$H$3,Marketing_Eigenschaften!$I$3,Marketing_Eigenschaften!$J$3))</f>
        <v>38780</v>
      </c>
      <c r="B49">
        <f ca="1">RANDBETWEEN(Marketing_Eigenschaften!$D$6,Marketing_Eigenschaften!$F$6)</f>
        <v>5</v>
      </c>
      <c r="C49">
        <f ca="1">IF(D49=Marketing_Eigenschaften!$C$13,RANDBETWEEN(Marketing_Eigenschaften!$D$13,Marketing_Eigenschaften!$E$13),IF(D49=Marketing_Eigenschaften!$C$14,RANDBETWEEN(Marketing_Eigenschaften!$D$14,Marketing_Eigenschaften!$E$14),IF(D49=Marketing_Eigenschaften!$C$15,RANDBETWEEN(Marketing_Eigenschaften!$D$15,Marketing_Eigenschaften!$E$15),IF(D49=Marketing_Eigenschaften!$C$16,RANDBETWEEN(Marketing_Eigenschaften!$D$16,Marketing_Eigenschaften!$E$16),IF(D49=Marketing_Eigenschaften!$C$17,RANDBETWEEN(Marketing_Eigenschaften!$D$17,Marketing_Eigenschaften!$E$17),IF(D49=Marketing_Eigenschaften!$C$18,RANDBETWEEN(Marketing_Eigenschaften!$D$18,Marketing_Eigenschaften!$E$18),0))))))</f>
        <v>204129</v>
      </c>
      <c r="D49" t="str">
        <f ca="1">INDEX(Marketing_Eigenschaften!$C$13:$C$18,RANDBETWEEN(1,COUNTA(Marketing_Eigenschaften!$C$13:$C$18)),1)</f>
        <v>OC</v>
      </c>
    </row>
    <row r="50" spans="1:4" x14ac:dyDescent="0.3">
      <c r="A50" s="1">
        <f ca="1">RANDBETWEEN(DATE(Marketing_Eigenschaften!$D$3,Marketing_Eigenschaften!$E$3,Marketing_Eigenschaften!$F$3),DATE(Marketing_Eigenschaften!$H$3,Marketing_Eigenschaften!$I$3,Marketing_Eigenschaften!$J$3))</f>
        <v>37225</v>
      </c>
      <c r="B50">
        <f ca="1">RANDBETWEEN(Marketing_Eigenschaften!$D$6,Marketing_Eigenschaften!$F$6)</f>
        <v>1</v>
      </c>
      <c r="C50">
        <f ca="1">IF(D50=Marketing_Eigenschaften!$C$13,RANDBETWEEN(Marketing_Eigenschaften!$D$13,Marketing_Eigenschaften!$E$13),IF(D50=Marketing_Eigenschaften!$C$14,RANDBETWEEN(Marketing_Eigenschaften!$D$14,Marketing_Eigenschaften!$E$14),IF(D50=Marketing_Eigenschaften!$C$15,RANDBETWEEN(Marketing_Eigenschaften!$D$15,Marketing_Eigenschaften!$E$15),IF(D50=Marketing_Eigenschaften!$C$16,RANDBETWEEN(Marketing_Eigenschaften!$D$16,Marketing_Eigenschaften!$E$16),IF(D50=Marketing_Eigenschaften!$C$17,RANDBETWEEN(Marketing_Eigenschaften!$D$17,Marketing_Eigenschaften!$E$17),IF(D50=Marketing_Eigenschaften!$C$18,RANDBETWEEN(Marketing_Eigenschaften!$D$18,Marketing_Eigenschaften!$E$18),0))))))</f>
        <v>257163</v>
      </c>
      <c r="D50" t="str">
        <f ca="1">INDEX(Marketing_Eigenschaften!$C$13:$C$18,RANDBETWEEN(1,COUNTA(Marketing_Eigenschaften!$C$13:$C$18)),1)</f>
        <v>OC</v>
      </c>
    </row>
    <row r="51" spans="1:4" x14ac:dyDescent="0.3">
      <c r="A51" s="1">
        <f ca="1">RANDBETWEEN(DATE(Marketing_Eigenschaften!$D$3,Marketing_Eigenschaften!$E$3,Marketing_Eigenschaften!$F$3),DATE(Marketing_Eigenschaften!$H$3,Marketing_Eigenschaften!$I$3,Marketing_Eigenschaften!$J$3))</f>
        <v>38216</v>
      </c>
      <c r="B51">
        <f ca="1">RANDBETWEEN(Marketing_Eigenschaften!$D$6,Marketing_Eigenschaften!$F$6)</f>
        <v>9</v>
      </c>
      <c r="C51">
        <f ca="1">IF(D51=Marketing_Eigenschaften!$C$13,RANDBETWEEN(Marketing_Eigenschaften!$D$13,Marketing_Eigenschaften!$E$13),IF(D51=Marketing_Eigenschaften!$C$14,RANDBETWEEN(Marketing_Eigenschaften!$D$14,Marketing_Eigenschaften!$E$14),IF(D51=Marketing_Eigenschaften!$C$15,RANDBETWEEN(Marketing_Eigenschaften!$D$15,Marketing_Eigenschaften!$E$15),IF(D51=Marketing_Eigenschaften!$C$16,RANDBETWEEN(Marketing_Eigenschaften!$D$16,Marketing_Eigenschaften!$E$16),IF(D51=Marketing_Eigenschaften!$C$17,RANDBETWEEN(Marketing_Eigenschaften!$D$17,Marketing_Eigenschaften!$E$17),IF(D51=Marketing_Eigenschaften!$C$18,RANDBETWEEN(Marketing_Eigenschaften!$D$18,Marketing_Eigenschaften!$E$18),0))))))</f>
        <v>266285</v>
      </c>
      <c r="D51" t="str">
        <f ca="1">INDEX(Marketing_Eigenschaften!$C$13:$C$18,RANDBETWEEN(1,COUNTA(Marketing_Eigenschaften!$C$13:$C$18)),1)</f>
        <v>AS</v>
      </c>
    </row>
    <row r="52" spans="1:4" x14ac:dyDescent="0.3">
      <c r="A52" s="1">
        <f ca="1">RANDBETWEEN(DATE(Marketing_Eigenschaften!$D$3,Marketing_Eigenschaften!$E$3,Marketing_Eigenschaften!$F$3),DATE(Marketing_Eigenschaften!$H$3,Marketing_Eigenschaften!$I$3,Marketing_Eigenschaften!$J$3))</f>
        <v>38720</v>
      </c>
      <c r="B52">
        <f ca="1">RANDBETWEEN(Marketing_Eigenschaften!$D$6,Marketing_Eigenschaften!$F$6)</f>
        <v>3</v>
      </c>
      <c r="C52">
        <f ca="1">IF(D52=Marketing_Eigenschaften!$C$13,RANDBETWEEN(Marketing_Eigenschaften!$D$13,Marketing_Eigenschaften!$E$13),IF(D52=Marketing_Eigenschaften!$C$14,RANDBETWEEN(Marketing_Eigenschaften!$D$14,Marketing_Eigenschaften!$E$14),IF(D52=Marketing_Eigenschaften!$C$15,RANDBETWEEN(Marketing_Eigenschaften!$D$15,Marketing_Eigenschaften!$E$15),IF(D52=Marketing_Eigenschaften!$C$16,RANDBETWEEN(Marketing_Eigenschaften!$D$16,Marketing_Eigenschaften!$E$16),IF(D52=Marketing_Eigenschaften!$C$17,RANDBETWEEN(Marketing_Eigenschaften!$D$17,Marketing_Eigenschaften!$E$17),IF(D52=Marketing_Eigenschaften!$C$18,RANDBETWEEN(Marketing_Eigenschaften!$D$18,Marketing_Eigenschaften!$E$18),0))))))</f>
        <v>189932</v>
      </c>
      <c r="D52" t="str">
        <f ca="1">INDEX(Marketing_Eigenschaften!$C$13:$C$18,RANDBETWEEN(1,COUNTA(Marketing_Eigenschaften!$C$13:$C$18)),1)</f>
        <v>AS</v>
      </c>
    </row>
    <row r="53" spans="1:4" x14ac:dyDescent="0.3">
      <c r="A53" s="1">
        <f ca="1">RANDBETWEEN(DATE(Marketing_Eigenschaften!$D$3,Marketing_Eigenschaften!$E$3,Marketing_Eigenschaften!$F$3),DATE(Marketing_Eigenschaften!$H$3,Marketing_Eigenschaften!$I$3,Marketing_Eigenschaften!$J$3))</f>
        <v>43146</v>
      </c>
      <c r="B53">
        <f ca="1">RANDBETWEEN(Marketing_Eigenschaften!$D$6,Marketing_Eigenschaften!$F$6)</f>
        <v>2</v>
      </c>
      <c r="C53">
        <f ca="1">IF(D53=Marketing_Eigenschaften!$C$13,RANDBETWEEN(Marketing_Eigenschaften!$D$13,Marketing_Eigenschaften!$E$13),IF(D53=Marketing_Eigenschaften!$C$14,RANDBETWEEN(Marketing_Eigenschaften!$D$14,Marketing_Eigenschaften!$E$14),IF(D53=Marketing_Eigenschaften!$C$15,RANDBETWEEN(Marketing_Eigenschaften!$D$15,Marketing_Eigenschaften!$E$15),IF(D53=Marketing_Eigenschaften!$C$16,RANDBETWEEN(Marketing_Eigenschaften!$D$16,Marketing_Eigenschaften!$E$16),IF(D53=Marketing_Eigenschaften!$C$17,RANDBETWEEN(Marketing_Eigenschaften!$D$17,Marketing_Eigenschaften!$E$17),IF(D53=Marketing_Eigenschaften!$C$18,RANDBETWEEN(Marketing_Eigenschaften!$D$18,Marketing_Eigenschaften!$E$18),0))))))</f>
        <v>247562</v>
      </c>
      <c r="D53" t="str">
        <f ca="1">INDEX(Marketing_Eigenschaften!$C$13:$C$18,RANDBETWEEN(1,COUNTA(Marketing_Eigenschaften!$C$13:$C$18)),1)</f>
        <v>AS</v>
      </c>
    </row>
    <row r="54" spans="1:4" x14ac:dyDescent="0.3">
      <c r="A54" s="1">
        <f ca="1">RANDBETWEEN(DATE(Marketing_Eigenschaften!$D$3,Marketing_Eigenschaften!$E$3,Marketing_Eigenschaften!$F$3),DATE(Marketing_Eigenschaften!$H$3,Marketing_Eigenschaften!$I$3,Marketing_Eigenschaften!$J$3))</f>
        <v>38574</v>
      </c>
      <c r="B54">
        <f ca="1">RANDBETWEEN(Marketing_Eigenschaften!$D$6,Marketing_Eigenschaften!$F$6)</f>
        <v>1</v>
      </c>
      <c r="C54">
        <f ca="1">IF(D54=Marketing_Eigenschaften!$C$13,RANDBETWEEN(Marketing_Eigenschaften!$D$13,Marketing_Eigenschaften!$E$13),IF(D54=Marketing_Eigenschaften!$C$14,RANDBETWEEN(Marketing_Eigenschaften!$D$14,Marketing_Eigenschaften!$E$14),IF(D54=Marketing_Eigenschaften!$C$15,RANDBETWEEN(Marketing_Eigenschaften!$D$15,Marketing_Eigenschaften!$E$15),IF(D54=Marketing_Eigenschaften!$C$16,RANDBETWEEN(Marketing_Eigenschaften!$D$16,Marketing_Eigenschaften!$E$16),IF(D54=Marketing_Eigenschaften!$C$17,RANDBETWEEN(Marketing_Eigenschaften!$D$17,Marketing_Eigenschaften!$E$17),IF(D54=Marketing_Eigenschaften!$C$18,RANDBETWEEN(Marketing_Eigenschaften!$D$18,Marketing_Eigenschaften!$E$18),0))))))</f>
        <v>268598</v>
      </c>
      <c r="D54" t="str">
        <f ca="1">INDEX(Marketing_Eigenschaften!$C$13:$C$18,RANDBETWEEN(1,COUNTA(Marketing_Eigenschaften!$C$13:$C$18)),1)</f>
        <v>AS</v>
      </c>
    </row>
    <row r="55" spans="1:4" x14ac:dyDescent="0.3">
      <c r="A55" s="1">
        <f ca="1">RANDBETWEEN(DATE(Marketing_Eigenschaften!$D$3,Marketing_Eigenschaften!$E$3,Marketing_Eigenschaften!$F$3),DATE(Marketing_Eigenschaften!$H$3,Marketing_Eigenschaften!$I$3,Marketing_Eigenschaften!$J$3))</f>
        <v>39286</v>
      </c>
      <c r="B55">
        <f ca="1">RANDBETWEEN(Marketing_Eigenschaften!$D$6,Marketing_Eigenschaften!$F$6)</f>
        <v>1</v>
      </c>
      <c r="C55">
        <f ca="1">IF(D55=Marketing_Eigenschaften!$C$13,RANDBETWEEN(Marketing_Eigenschaften!$D$13,Marketing_Eigenschaften!$E$13),IF(D55=Marketing_Eigenschaften!$C$14,RANDBETWEEN(Marketing_Eigenschaften!$D$14,Marketing_Eigenschaften!$E$14),IF(D55=Marketing_Eigenschaften!$C$15,RANDBETWEEN(Marketing_Eigenschaften!$D$15,Marketing_Eigenschaften!$E$15),IF(D55=Marketing_Eigenschaften!$C$16,RANDBETWEEN(Marketing_Eigenschaften!$D$16,Marketing_Eigenschaften!$E$16),IF(D55=Marketing_Eigenschaften!$C$17,RANDBETWEEN(Marketing_Eigenschaften!$D$17,Marketing_Eigenschaften!$E$17),IF(D55=Marketing_Eigenschaften!$C$18,RANDBETWEEN(Marketing_Eigenschaften!$D$18,Marketing_Eigenschaften!$E$18),0))))))</f>
        <v>191798</v>
      </c>
      <c r="D55" t="str">
        <f ca="1">INDEX(Marketing_Eigenschaften!$C$13:$C$18,RANDBETWEEN(1,COUNTA(Marketing_Eigenschaften!$C$13:$C$18)),1)</f>
        <v>OC</v>
      </c>
    </row>
    <row r="56" spans="1:4" x14ac:dyDescent="0.3">
      <c r="A56" s="1">
        <f ca="1">RANDBETWEEN(DATE(Marketing_Eigenschaften!$D$3,Marketing_Eigenschaften!$E$3,Marketing_Eigenschaften!$F$3),DATE(Marketing_Eigenschaften!$H$3,Marketing_Eigenschaften!$I$3,Marketing_Eigenschaften!$J$3))</f>
        <v>42590</v>
      </c>
      <c r="B56">
        <f ca="1">RANDBETWEEN(Marketing_Eigenschaften!$D$6,Marketing_Eigenschaften!$F$6)</f>
        <v>5</v>
      </c>
      <c r="C56">
        <f ca="1">IF(D56=Marketing_Eigenschaften!$C$13,RANDBETWEEN(Marketing_Eigenschaften!$D$13,Marketing_Eigenschaften!$E$13),IF(D56=Marketing_Eigenschaften!$C$14,RANDBETWEEN(Marketing_Eigenschaften!$D$14,Marketing_Eigenschaften!$E$14),IF(D56=Marketing_Eigenschaften!$C$15,RANDBETWEEN(Marketing_Eigenschaften!$D$15,Marketing_Eigenschaften!$E$15),IF(D56=Marketing_Eigenschaften!$C$16,RANDBETWEEN(Marketing_Eigenschaften!$D$16,Marketing_Eigenschaften!$E$16),IF(D56=Marketing_Eigenschaften!$C$17,RANDBETWEEN(Marketing_Eigenschaften!$D$17,Marketing_Eigenschaften!$E$17),IF(D56=Marketing_Eigenschaften!$C$18,RANDBETWEEN(Marketing_Eigenschaften!$D$18,Marketing_Eigenschaften!$E$18),0))))))</f>
        <v>610550</v>
      </c>
      <c r="D56" t="str">
        <f ca="1">INDEX(Marketing_Eigenschaften!$C$13:$C$18,RANDBETWEEN(1,COUNTA(Marketing_Eigenschaften!$C$13:$C$18)),1)</f>
        <v>EU</v>
      </c>
    </row>
    <row r="57" spans="1:4" x14ac:dyDescent="0.3">
      <c r="A57" s="1">
        <f ca="1">RANDBETWEEN(DATE(Marketing_Eigenschaften!$D$3,Marketing_Eigenschaften!$E$3,Marketing_Eigenschaften!$F$3),DATE(Marketing_Eigenschaften!$H$3,Marketing_Eigenschaften!$I$3,Marketing_Eigenschaften!$J$3))</f>
        <v>37336</v>
      </c>
      <c r="B57">
        <f ca="1">RANDBETWEEN(Marketing_Eigenschaften!$D$6,Marketing_Eigenschaften!$F$6)</f>
        <v>10</v>
      </c>
      <c r="C57">
        <f ca="1">IF(D57=Marketing_Eigenschaften!$C$13,RANDBETWEEN(Marketing_Eigenschaften!$D$13,Marketing_Eigenschaften!$E$13),IF(D57=Marketing_Eigenschaften!$C$14,RANDBETWEEN(Marketing_Eigenschaften!$D$14,Marketing_Eigenschaften!$E$14),IF(D57=Marketing_Eigenschaften!$C$15,RANDBETWEEN(Marketing_Eigenschaften!$D$15,Marketing_Eigenschaften!$E$15),IF(D57=Marketing_Eigenschaften!$C$16,RANDBETWEEN(Marketing_Eigenschaften!$D$16,Marketing_Eigenschaften!$E$16),IF(D57=Marketing_Eigenschaften!$C$17,RANDBETWEEN(Marketing_Eigenschaften!$D$17,Marketing_Eigenschaften!$E$17),IF(D57=Marketing_Eigenschaften!$C$18,RANDBETWEEN(Marketing_Eigenschaften!$D$18,Marketing_Eigenschaften!$E$18),0))))))</f>
        <v>235005</v>
      </c>
      <c r="D57" t="str">
        <f ca="1">INDEX(Marketing_Eigenschaften!$C$13:$C$18,RANDBETWEEN(1,COUNTA(Marketing_Eigenschaften!$C$13:$C$18)),1)</f>
        <v>OC</v>
      </c>
    </row>
    <row r="58" spans="1:4" x14ac:dyDescent="0.3">
      <c r="A58" s="1">
        <f ca="1">RANDBETWEEN(DATE(Marketing_Eigenschaften!$D$3,Marketing_Eigenschaften!$E$3,Marketing_Eigenschaften!$F$3),DATE(Marketing_Eigenschaften!$H$3,Marketing_Eigenschaften!$I$3,Marketing_Eigenschaften!$J$3))</f>
        <v>39284</v>
      </c>
      <c r="B58">
        <f ca="1">RANDBETWEEN(Marketing_Eigenschaften!$D$6,Marketing_Eigenschaften!$F$6)</f>
        <v>7</v>
      </c>
      <c r="C58">
        <f ca="1">IF(D58=Marketing_Eigenschaften!$C$13,RANDBETWEEN(Marketing_Eigenschaften!$D$13,Marketing_Eigenschaften!$E$13),IF(D58=Marketing_Eigenschaften!$C$14,RANDBETWEEN(Marketing_Eigenschaften!$D$14,Marketing_Eigenschaften!$E$14),IF(D58=Marketing_Eigenschaften!$C$15,RANDBETWEEN(Marketing_Eigenschaften!$D$15,Marketing_Eigenschaften!$E$15),IF(D58=Marketing_Eigenschaften!$C$16,RANDBETWEEN(Marketing_Eigenschaften!$D$16,Marketing_Eigenschaften!$E$16),IF(D58=Marketing_Eigenschaften!$C$17,RANDBETWEEN(Marketing_Eigenschaften!$D$17,Marketing_Eigenschaften!$E$17),IF(D58=Marketing_Eigenschaften!$C$18,RANDBETWEEN(Marketing_Eigenschaften!$D$18,Marketing_Eigenschaften!$E$18),0))))))</f>
        <v>96146</v>
      </c>
      <c r="D58" t="str">
        <f ca="1">INDEX(Marketing_Eigenschaften!$C$13:$C$18,RANDBETWEEN(1,COUNTA(Marketing_Eigenschaften!$C$13:$C$18)),1)</f>
        <v>AF</v>
      </c>
    </row>
    <row r="59" spans="1:4" x14ac:dyDescent="0.3">
      <c r="A59" s="1">
        <f ca="1">RANDBETWEEN(DATE(Marketing_Eigenschaften!$D$3,Marketing_Eigenschaften!$E$3,Marketing_Eigenschaften!$F$3),DATE(Marketing_Eigenschaften!$H$3,Marketing_Eigenschaften!$I$3,Marketing_Eigenschaften!$J$3))</f>
        <v>40374</v>
      </c>
      <c r="B59">
        <f ca="1">RANDBETWEEN(Marketing_Eigenschaften!$D$6,Marketing_Eigenschaften!$F$6)</f>
        <v>8</v>
      </c>
      <c r="C59">
        <f ca="1">IF(D59=Marketing_Eigenschaften!$C$13,RANDBETWEEN(Marketing_Eigenschaften!$D$13,Marketing_Eigenschaften!$E$13),IF(D59=Marketing_Eigenschaften!$C$14,RANDBETWEEN(Marketing_Eigenschaften!$D$14,Marketing_Eigenschaften!$E$14),IF(D59=Marketing_Eigenschaften!$C$15,RANDBETWEEN(Marketing_Eigenschaften!$D$15,Marketing_Eigenschaften!$E$15),IF(D59=Marketing_Eigenschaften!$C$16,RANDBETWEEN(Marketing_Eigenschaften!$D$16,Marketing_Eigenschaften!$E$16),IF(D59=Marketing_Eigenschaften!$C$17,RANDBETWEEN(Marketing_Eigenschaften!$D$17,Marketing_Eigenschaften!$E$17),IF(D59=Marketing_Eigenschaften!$C$18,RANDBETWEEN(Marketing_Eigenschaften!$D$18,Marketing_Eigenschaften!$E$18),0))))))</f>
        <v>916398</v>
      </c>
      <c r="D59" t="str">
        <f ca="1">INDEX(Marketing_Eigenschaften!$C$13:$C$18,RANDBETWEEN(1,COUNTA(Marketing_Eigenschaften!$C$13:$C$18)),1)</f>
        <v>EU</v>
      </c>
    </row>
    <row r="60" spans="1:4" x14ac:dyDescent="0.3">
      <c r="A60" s="1">
        <f ca="1">RANDBETWEEN(DATE(Marketing_Eigenschaften!$D$3,Marketing_Eigenschaften!$E$3,Marketing_Eigenschaften!$F$3),DATE(Marketing_Eigenschaften!$H$3,Marketing_Eigenschaften!$I$3,Marketing_Eigenschaften!$J$3))</f>
        <v>41026</v>
      </c>
      <c r="B60">
        <f ca="1">RANDBETWEEN(Marketing_Eigenschaften!$D$6,Marketing_Eigenschaften!$F$6)</f>
        <v>9</v>
      </c>
      <c r="C60">
        <f ca="1">IF(D60=Marketing_Eigenschaften!$C$13,RANDBETWEEN(Marketing_Eigenschaften!$D$13,Marketing_Eigenschaften!$E$13),IF(D60=Marketing_Eigenschaften!$C$14,RANDBETWEEN(Marketing_Eigenschaften!$D$14,Marketing_Eigenschaften!$E$14),IF(D60=Marketing_Eigenschaften!$C$15,RANDBETWEEN(Marketing_Eigenschaften!$D$15,Marketing_Eigenschaften!$E$15),IF(D60=Marketing_Eigenschaften!$C$16,RANDBETWEEN(Marketing_Eigenschaften!$D$16,Marketing_Eigenschaften!$E$16),IF(D60=Marketing_Eigenschaften!$C$17,RANDBETWEEN(Marketing_Eigenschaften!$D$17,Marketing_Eigenschaften!$E$17),IF(D60=Marketing_Eigenschaften!$C$18,RANDBETWEEN(Marketing_Eigenschaften!$D$18,Marketing_Eigenschaften!$E$18),0))))))</f>
        <v>425403</v>
      </c>
      <c r="D60" t="str">
        <f ca="1">INDEX(Marketing_Eigenschaften!$C$13:$C$18,RANDBETWEEN(1,COUNTA(Marketing_Eigenschaften!$C$13:$C$18)),1)</f>
        <v>OC</v>
      </c>
    </row>
    <row r="61" spans="1:4" x14ac:dyDescent="0.3">
      <c r="A61" s="1">
        <f ca="1">RANDBETWEEN(DATE(Marketing_Eigenschaften!$D$3,Marketing_Eigenschaften!$E$3,Marketing_Eigenschaften!$F$3),DATE(Marketing_Eigenschaften!$H$3,Marketing_Eigenschaften!$I$3,Marketing_Eigenschaften!$J$3))</f>
        <v>40618</v>
      </c>
      <c r="B61">
        <f ca="1">RANDBETWEEN(Marketing_Eigenschaften!$D$6,Marketing_Eigenschaften!$F$6)</f>
        <v>9</v>
      </c>
      <c r="C61">
        <f ca="1">IF(D61=Marketing_Eigenschaften!$C$13,RANDBETWEEN(Marketing_Eigenschaften!$D$13,Marketing_Eigenschaften!$E$13),IF(D61=Marketing_Eigenschaften!$C$14,RANDBETWEEN(Marketing_Eigenschaften!$D$14,Marketing_Eigenschaften!$E$14),IF(D61=Marketing_Eigenschaften!$C$15,RANDBETWEEN(Marketing_Eigenschaften!$D$15,Marketing_Eigenschaften!$E$15),IF(D61=Marketing_Eigenschaften!$C$16,RANDBETWEEN(Marketing_Eigenschaften!$D$16,Marketing_Eigenschaften!$E$16),IF(D61=Marketing_Eigenschaften!$C$17,RANDBETWEEN(Marketing_Eigenschaften!$D$17,Marketing_Eigenschaften!$E$17),IF(D61=Marketing_Eigenschaften!$C$18,RANDBETWEEN(Marketing_Eigenschaften!$D$18,Marketing_Eigenschaften!$E$18),0))))))</f>
        <v>77430</v>
      </c>
      <c r="D61" t="str">
        <f ca="1">INDEX(Marketing_Eigenschaften!$C$13:$C$18,RANDBETWEEN(1,COUNTA(Marketing_Eigenschaften!$C$13:$C$18)),1)</f>
        <v>AF</v>
      </c>
    </row>
    <row r="62" spans="1:4" x14ac:dyDescent="0.3">
      <c r="A62" s="1">
        <f ca="1">RANDBETWEEN(DATE(Marketing_Eigenschaften!$D$3,Marketing_Eigenschaften!$E$3,Marketing_Eigenschaften!$F$3),DATE(Marketing_Eigenschaften!$H$3,Marketing_Eigenschaften!$I$3,Marketing_Eigenschaften!$J$3))</f>
        <v>38766</v>
      </c>
      <c r="B62">
        <f ca="1">RANDBETWEEN(Marketing_Eigenschaften!$D$6,Marketing_Eigenschaften!$F$6)</f>
        <v>10</v>
      </c>
      <c r="C62">
        <f ca="1">IF(D62=Marketing_Eigenschaften!$C$13,RANDBETWEEN(Marketing_Eigenschaften!$D$13,Marketing_Eigenschaften!$E$13),IF(D62=Marketing_Eigenschaften!$C$14,RANDBETWEEN(Marketing_Eigenschaften!$D$14,Marketing_Eigenschaften!$E$14),IF(D62=Marketing_Eigenschaften!$C$15,RANDBETWEEN(Marketing_Eigenschaften!$D$15,Marketing_Eigenschaften!$E$15),IF(D62=Marketing_Eigenschaften!$C$16,RANDBETWEEN(Marketing_Eigenschaften!$D$16,Marketing_Eigenschaften!$E$16),IF(D62=Marketing_Eigenschaften!$C$17,RANDBETWEEN(Marketing_Eigenschaften!$D$17,Marketing_Eigenschaften!$E$17),IF(D62=Marketing_Eigenschaften!$C$18,RANDBETWEEN(Marketing_Eigenschaften!$D$18,Marketing_Eigenschaften!$E$18),0))))))</f>
        <v>98284</v>
      </c>
      <c r="D62" t="str">
        <f ca="1">INDEX(Marketing_Eigenschaften!$C$13:$C$18,RANDBETWEEN(1,COUNTA(Marketing_Eigenschaften!$C$13:$C$18)),1)</f>
        <v>AF</v>
      </c>
    </row>
    <row r="63" spans="1:4" x14ac:dyDescent="0.3">
      <c r="A63" s="1">
        <f ca="1">RANDBETWEEN(DATE(Marketing_Eigenschaften!$D$3,Marketing_Eigenschaften!$E$3,Marketing_Eigenschaften!$F$3),DATE(Marketing_Eigenschaften!$H$3,Marketing_Eigenschaften!$I$3,Marketing_Eigenschaften!$J$3))</f>
        <v>39493</v>
      </c>
      <c r="B63">
        <f ca="1">RANDBETWEEN(Marketing_Eigenschaften!$D$6,Marketing_Eigenschaften!$F$6)</f>
        <v>9</v>
      </c>
      <c r="C63">
        <f ca="1">IF(D63=Marketing_Eigenschaften!$C$13,RANDBETWEEN(Marketing_Eigenschaften!$D$13,Marketing_Eigenschaften!$E$13),IF(D63=Marketing_Eigenschaften!$C$14,RANDBETWEEN(Marketing_Eigenschaften!$D$14,Marketing_Eigenschaften!$E$14),IF(D63=Marketing_Eigenschaften!$C$15,RANDBETWEEN(Marketing_Eigenschaften!$D$15,Marketing_Eigenschaften!$E$15),IF(D63=Marketing_Eigenschaften!$C$16,RANDBETWEEN(Marketing_Eigenschaften!$D$16,Marketing_Eigenschaften!$E$16),IF(D63=Marketing_Eigenschaften!$C$17,RANDBETWEEN(Marketing_Eigenschaften!$D$17,Marketing_Eigenschaften!$E$17),IF(D63=Marketing_Eigenschaften!$C$18,RANDBETWEEN(Marketing_Eigenschaften!$D$18,Marketing_Eigenschaften!$E$18),0))))))</f>
        <v>207921</v>
      </c>
      <c r="D63" t="str">
        <f ca="1">INDEX(Marketing_Eigenschaften!$C$13:$C$18,RANDBETWEEN(1,COUNTA(Marketing_Eigenschaften!$C$13:$C$18)),1)</f>
        <v>SA</v>
      </c>
    </row>
    <row r="64" spans="1:4" x14ac:dyDescent="0.3">
      <c r="A64" s="1">
        <f ca="1">RANDBETWEEN(DATE(Marketing_Eigenschaften!$D$3,Marketing_Eigenschaften!$E$3,Marketing_Eigenschaften!$F$3),DATE(Marketing_Eigenschaften!$H$3,Marketing_Eigenschaften!$I$3,Marketing_Eigenschaften!$J$3))</f>
        <v>41613</v>
      </c>
      <c r="B64">
        <f ca="1">RANDBETWEEN(Marketing_Eigenschaften!$D$6,Marketing_Eigenschaften!$F$6)</f>
        <v>8</v>
      </c>
      <c r="C64">
        <f ca="1">IF(D64=Marketing_Eigenschaften!$C$13,RANDBETWEEN(Marketing_Eigenschaften!$D$13,Marketing_Eigenschaften!$E$13),IF(D64=Marketing_Eigenschaften!$C$14,RANDBETWEEN(Marketing_Eigenschaften!$D$14,Marketing_Eigenschaften!$E$14),IF(D64=Marketing_Eigenschaften!$C$15,RANDBETWEEN(Marketing_Eigenschaften!$D$15,Marketing_Eigenschaften!$E$15),IF(D64=Marketing_Eigenschaften!$C$16,RANDBETWEEN(Marketing_Eigenschaften!$D$16,Marketing_Eigenschaften!$E$16),IF(D64=Marketing_Eigenschaften!$C$17,RANDBETWEEN(Marketing_Eigenschaften!$D$17,Marketing_Eigenschaften!$E$17),IF(D64=Marketing_Eigenschaften!$C$18,RANDBETWEEN(Marketing_Eigenschaften!$D$18,Marketing_Eigenschaften!$E$18),0))))))</f>
        <v>900378</v>
      </c>
      <c r="D64" t="str">
        <f ca="1">INDEX(Marketing_Eigenschaften!$C$13:$C$18,RANDBETWEEN(1,COUNTA(Marketing_Eigenschaften!$C$13:$C$18)),1)</f>
        <v>EU</v>
      </c>
    </row>
    <row r="65" spans="1:4" x14ac:dyDescent="0.3">
      <c r="A65" s="1">
        <f ca="1">RANDBETWEEN(DATE(Marketing_Eigenschaften!$D$3,Marketing_Eigenschaften!$E$3,Marketing_Eigenschaften!$F$3),DATE(Marketing_Eigenschaften!$H$3,Marketing_Eigenschaften!$I$3,Marketing_Eigenschaften!$J$3))</f>
        <v>37057</v>
      </c>
      <c r="B65">
        <f ca="1">RANDBETWEEN(Marketing_Eigenschaften!$D$6,Marketing_Eigenschaften!$F$6)</f>
        <v>9</v>
      </c>
      <c r="C65">
        <f ca="1">IF(D65=Marketing_Eigenschaften!$C$13,RANDBETWEEN(Marketing_Eigenschaften!$D$13,Marketing_Eigenschaften!$E$13),IF(D65=Marketing_Eigenschaften!$C$14,RANDBETWEEN(Marketing_Eigenschaften!$D$14,Marketing_Eigenschaften!$E$14),IF(D65=Marketing_Eigenschaften!$C$15,RANDBETWEEN(Marketing_Eigenschaften!$D$15,Marketing_Eigenschaften!$E$15),IF(D65=Marketing_Eigenschaften!$C$16,RANDBETWEEN(Marketing_Eigenschaften!$D$16,Marketing_Eigenschaften!$E$16),IF(D65=Marketing_Eigenschaften!$C$17,RANDBETWEEN(Marketing_Eigenschaften!$D$17,Marketing_Eigenschaften!$E$17),IF(D65=Marketing_Eigenschaften!$C$18,RANDBETWEEN(Marketing_Eigenschaften!$D$18,Marketing_Eigenschaften!$E$18),0))))))</f>
        <v>721028</v>
      </c>
      <c r="D65" t="str">
        <f ca="1">INDEX(Marketing_Eigenschaften!$C$13:$C$18,RANDBETWEEN(1,COUNTA(Marketing_Eigenschaften!$C$13:$C$18)),1)</f>
        <v>EU</v>
      </c>
    </row>
    <row r="66" spans="1:4" x14ac:dyDescent="0.3">
      <c r="A66" s="1">
        <f ca="1">RANDBETWEEN(DATE(Marketing_Eigenschaften!$D$3,Marketing_Eigenschaften!$E$3,Marketing_Eigenschaften!$F$3),DATE(Marketing_Eigenschaften!$H$3,Marketing_Eigenschaften!$I$3,Marketing_Eigenschaften!$J$3))</f>
        <v>41772</v>
      </c>
      <c r="B66">
        <f ca="1">RANDBETWEEN(Marketing_Eigenschaften!$D$6,Marketing_Eigenschaften!$F$6)</f>
        <v>4</v>
      </c>
      <c r="C66">
        <f ca="1">IF(D66=Marketing_Eigenschaften!$C$13,RANDBETWEEN(Marketing_Eigenschaften!$D$13,Marketing_Eigenschaften!$E$13),IF(D66=Marketing_Eigenschaften!$C$14,RANDBETWEEN(Marketing_Eigenschaften!$D$14,Marketing_Eigenschaften!$E$14),IF(D66=Marketing_Eigenschaften!$C$15,RANDBETWEEN(Marketing_Eigenschaften!$D$15,Marketing_Eigenschaften!$E$15),IF(D66=Marketing_Eigenschaften!$C$16,RANDBETWEEN(Marketing_Eigenschaften!$D$16,Marketing_Eigenschaften!$E$16),IF(D66=Marketing_Eigenschaften!$C$17,RANDBETWEEN(Marketing_Eigenschaften!$D$17,Marketing_Eigenschaften!$E$17),IF(D66=Marketing_Eigenschaften!$C$18,RANDBETWEEN(Marketing_Eigenschaften!$D$18,Marketing_Eigenschaften!$E$18),0))))))</f>
        <v>237219</v>
      </c>
      <c r="D66" t="str">
        <f ca="1">INDEX(Marketing_Eigenschaften!$C$13:$C$18,RANDBETWEEN(1,COUNTA(Marketing_Eigenschaften!$C$13:$C$18)),1)</f>
        <v>AS</v>
      </c>
    </row>
    <row r="67" spans="1:4" x14ac:dyDescent="0.3">
      <c r="A67" s="1">
        <f ca="1">RANDBETWEEN(DATE(Marketing_Eigenschaften!$D$3,Marketing_Eigenschaften!$E$3,Marketing_Eigenschaften!$F$3),DATE(Marketing_Eigenschaften!$H$3,Marketing_Eigenschaften!$I$3,Marketing_Eigenschaften!$J$3))</f>
        <v>36689</v>
      </c>
      <c r="B67">
        <f ca="1">RANDBETWEEN(Marketing_Eigenschaften!$D$6,Marketing_Eigenschaften!$F$6)</f>
        <v>2</v>
      </c>
      <c r="C67">
        <f ca="1">IF(D67=Marketing_Eigenschaften!$C$13,RANDBETWEEN(Marketing_Eigenschaften!$D$13,Marketing_Eigenschaften!$E$13),IF(D67=Marketing_Eigenschaften!$C$14,RANDBETWEEN(Marketing_Eigenschaften!$D$14,Marketing_Eigenschaften!$E$14),IF(D67=Marketing_Eigenschaften!$C$15,RANDBETWEEN(Marketing_Eigenschaften!$D$15,Marketing_Eigenschaften!$E$15),IF(D67=Marketing_Eigenschaften!$C$16,RANDBETWEEN(Marketing_Eigenschaften!$D$16,Marketing_Eigenschaften!$E$16),IF(D67=Marketing_Eigenschaften!$C$17,RANDBETWEEN(Marketing_Eigenschaften!$D$17,Marketing_Eigenschaften!$E$17),IF(D67=Marketing_Eigenschaften!$C$18,RANDBETWEEN(Marketing_Eigenschaften!$D$18,Marketing_Eigenschaften!$E$18),0))))))</f>
        <v>259195</v>
      </c>
      <c r="D67" t="str">
        <f ca="1">INDEX(Marketing_Eigenschaften!$C$13:$C$18,RANDBETWEEN(1,COUNTA(Marketing_Eigenschaften!$C$13:$C$18)),1)</f>
        <v>SA</v>
      </c>
    </row>
    <row r="68" spans="1:4" x14ac:dyDescent="0.3">
      <c r="A68" s="1">
        <f ca="1">RANDBETWEEN(DATE(Marketing_Eigenschaften!$D$3,Marketing_Eigenschaften!$E$3,Marketing_Eigenschaften!$F$3),DATE(Marketing_Eigenschaften!$H$3,Marketing_Eigenschaften!$I$3,Marketing_Eigenschaften!$J$3))</f>
        <v>36814</v>
      </c>
      <c r="B68">
        <f ca="1">RANDBETWEEN(Marketing_Eigenschaften!$D$6,Marketing_Eigenschaften!$F$6)</f>
        <v>7</v>
      </c>
      <c r="C68">
        <f ca="1">IF(D68=Marketing_Eigenschaften!$C$13,RANDBETWEEN(Marketing_Eigenschaften!$D$13,Marketing_Eigenschaften!$E$13),IF(D68=Marketing_Eigenschaften!$C$14,RANDBETWEEN(Marketing_Eigenschaften!$D$14,Marketing_Eigenschaften!$E$14),IF(D68=Marketing_Eigenschaften!$C$15,RANDBETWEEN(Marketing_Eigenschaften!$D$15,Marketing_Eigenschaften!$E$15),IF(D68=Marketing_Eigenschaften!$C$16,RANDBETWEEN(Marketing_Eigenschaften!$D$16,Marketing_Eigenschaften!$E$16),IF(D68=Marketing_Eigenschaften!$C$17,RANDBETWEEN(Marketing_Eigenschaften!$D$17,Marketing_Eigenschaften!$E$17),IF(D68=Marketing_Eigenschaften!$C$18,RANDBETWEEN(Marketing_Eigenschaften!$D$18,Marketing_Eigenschaften!$E$18),0))))))</f>
        <v>411451</v>
      </c>
      <c r="D68" t="str">
        <f ca="1">INDEX(Marketing_Eigenschaften!$C$13:$C$18,RANDBETWEEN(1,COUNTA(Marketing_Eigenschaften!$C$13:$C$18)),1)</f>
        <v>OC</v>
      </c>
    </row>
    <row r="69" spans="1:4" x14ac:dyDescent="0.3">
      <c r="A69" s="1">
        <f ca="1">RANDBETWEEN(DATE(Marketing_Eigenschaften!$D$3,Marketing_Eigenschaften!$E$3,Marketing_Eigenschaften!$F$3),DATE(Marketing_Eigenschaften!$H$3,Marketing_Eigenschaften!$I$3,Marketing_Eigenschaften!$J$3))</f>
        <v>40548</v>
      </c>
      <c r="B69">
        <f ca="1">RANDBETWEEN(Marketing_Eigenschaften!$D$6,Marketing_Eigenschaften!$F$6)</f>
        <v>3</v>
      </c>
      <c r="C69">
        <f ca="1">IF(D69=Marketing_Eigenschaften!$C$13,RANDBETWEEN(Marketing_Eigenschaften!$D$13,Marketing_Eigenschaften!$E$13),IF(D69=Marketing_Eigenschaften!$C$14,RANDBETWEEN(Marketing_Eigenschaften!$D$14,Marketing_Eigenschaften!$E$14),IF(D69=Marketing_Eigenschaften!$C$15,RANDBETWEEN(Marketing_Eigenschaften!$D$15,Marketing_Eigenschaften!$E$15),IF(D69=Marketing_Eigenschaften!$C$16,RANDBETWEEN(Marketing_Eigenschaften!$D$16,Marketing_Eigenschaften!$E$16),IF(D69=Marketing_Eigenschaften!$C$17,RANDBETWEEN(Marketing_Eigenschaften!$D$17,Marketing_Eigenschaften!$E$17),IF(D69=Marketing_Eigenschaften!$C$18,RANDBETWEEN(Marketing_Eigenschaften!$D$18,Marketing_Eigenschaften!$E$18),0))))))</f>
        <v>884608</v>
      </c>
      <c r="D69" t="str">
        <f ca="1">INDEX(Marketing_Eigenschaften!$C$13:$C$18,RANDBETWEEN(1,COUNTA(Marketing_Eigenschaften!$C$13:$C$18)),1)</f>
        <v>EU</v>
      </c>
    </row>
    <row r="70" spans="1:4" x14ac:dyDescent="0.3">
      <c r="A70" s="1">
        <f ca="1">RANDBETWEEN(DATE(Marketing_Eigenschaften!$D$3,Marketing_Eigenschaften!$E$3,Marketing_Eigenschaften!$F$3),DATE(Marketing_Eigenschaften!$H$3,Marketing_Eigenschaften!$I$3,Marketing_Eigenschaften!$J$3))</f>
        <v>42767</v>
      </c>
      <c r="B70">
        <f ca="1">RANDBETWEEN(Marketing_Eigenschaften!$D$6,Marketing_Eigenschaften!$F$6)</f>
        <v>9</v>
      </c>
      <c r="C70">
        <f ca="1">IF(D70=Marketing_Eigenschaften!$C$13,RANDBETWEEN(Marketing_Eigenschaften!$D$13,Marketing_Eigenschaften!$E$13),IF(D70=Marketing_Eigenschaften!$C$14,RANDBETWEEN(Marketing_Eigenschaften!$D$14,Marketing_Eigenschaften!$E$14),IF(D70=Marketing_Eigenschaften!$C$15,RANDBETWEEN(Marketing_Eigenschaften!$D$15,Marketing_Eigenschaften!$E$15),IF(D70=Marketing_Eigenschaften!$C$16,RANDBETWEEN(Marketing_Eigenschaften!$D$16,Marketing_Eigenschaften!$E$16),IF(D70=Marketing_Eigenschaften!$C$17,RANDBETWEEN(Marketing_Eigenschaften!$D$17,Marketing_Eigenschaften!$E$17),IF(D70=Marketing_Eigenschaften!$C$18,RANDBETWEEN(Marketing_Eigenschaften!$D$18,Marketing_Eigenschaften!$E$18),0))))))</f>
        <v>111910</v>
      </c>
      <c r="D70" t="str">
        <f ca="1">INDEX(Marketing_Eigenschaften!$C$13:$C$18,RANDBETWEEN(1,COUNTA(Marketing_Eigenschaften!$C$13:$C$18)),1)</f>
        <v>OC</v>
      </c>
    </row>
    <row r="71" spans="1:4" x14ac:dyDescent="0.3">
      <c r="A71" s="1">
        <f ca="1">RANDBETWEEN(DATE(Marketing_Eigenschaften!$D$3,Marketing_Eigenschaften!$E$3,Marketing_Eigenschaften!$F$3),DATE(Marketing_Eigenschaften!$H$3,Marketing_Eigenschaften!$I$3,Marketing_Eigenschaften!$J$3))</f>
        <v>40378</v>
      </c>
      <c r="B71">
        <f ca="1">RANDBETWEEN(Marketing_Eigenschaften!$D$6,Marketing_Eigenschaften!$F$6)</f>
        <v>3</v>
      </c>
      <c r="C71">
        <f ca="1">IF(D71=Marketing_Eigenschaften!$C$13,RANDBETWEEN(Marketing_Eigenschaften!$D$13,Marketing_Eigenschaften!$E$13),IF(D71=Marketing_Eigenschaften!$C$14,RANDBETWEEN(Marketing_Eigenschaften!$D$14,Marketing_Eigenschaften!$E$14),IF(D71=Marketing_Eigenschaften!$C$15,RANDBETWEEN(Marketing_Eigenschaften!$D$15,Marketing_Eigenschaften!$E$15),IF(D71=Marketing_Eigenschaften!$C$16,RANDBETWEEN(Marketing_Eigenschaften!$D$16,Marketing_Eigenschaften!$E$16),IF(D71=Marketing_Eigenschaften!$C$17,RANDBETWEEN(Marketing_Eigenschaften!$D$17,Marketing_Eigenschaften!$E$17),IF(D71=Marketing_Eigenschaften!$C$18,RANDBETWEEN(Marketing_Eigenschaften!$D$18,Marketing_Eigenschaften!$E$18),0))))))</f>
        <v>390962</v>
      </c>
      <c r="D71" t="str">
        <f ca="1">INDEX(Marketing_Eigenschaften!$C$13:$C$18,RANDBETWEEN(1,COUNTA(Marketing_Eigenschaften!$C$13:$C$18)),1)</f>
        <v>AS</v>
      </c>
    </row>
    <row r="72" spans="1:4" x14ac:dyDescent="0.3">
      <c r="A72" s="1">
        <f ca="1">RANDBETWEEN(DATE(Marketing_Eigenschaften!$D$3,Marketing_Eigenschaften!$E$3,Marketing_Eigenschaften!$F$3),DATE(Marketing_Eigenschaften!$H$3,Marketing_Eigenschaften!$I$3,Marketing_Eigenschaften!$J$3))</f>
        <v>41360</v>
      </c>
      <c r="B72">
        <f ca="1">RANDBETWEEN(Marketing_Eigenschaften!$D$6,Marketing_Eigenschaften!$F$6)</f>
        <v>6</v>
      </c>
      <c r="C72">
        <f ca="1">IF(D72=Marketing_Eigenschaften!$C$13,RANDBETWEEN(Marketing_Eigenschaften!$D$13,Marketing_Eigenschaften!$E$13),IF(D72=Marketing_Eigenschaften!$C$14,RANDBETWEEN(Marketing_Eigenschaften!$D$14,Marketing_Eigenschaften!$E$14),IF(D72=Marketing_Eigenschaften!$C$15,RANDBETWEEN(Marketing_Eigenschaften!$D$15,Marketing_Eigenschaften!$E$15),IF(D72=Marketing_Eigenschaften!$C$16,RANDBETWEEN(Marketing_Eigenschaften!$D$16,Marketing_Eigenschaften!$E$16),IF(D72=Marketing_Eigenschaften!$C$17,RANDBETWEEN(Marketing_Eigenschaften!$D$17,Marketing_Eigenschaften!$E$17),IF(D72=Marketing_Eigenschaften!$C$18,RANDBETWEEN(Marketing_Eigenschaften!$D$18,Marketing_Eigenschaften!$E$18),0))))))</f>
        <v>159350</v>
      </c>
      <c r="D72" t="str">
        <f ca="1">INDEX(Marketing_Eigenschaften!$C$13:$C$18,RANDBETWEEN(1,COUNTA(Marketing_Eigenschaften!$C$13:$C$18)),1)</f>
        <v>SA</v>
      </c>
    </row>
    <row r="73" spans="1:4" x14ac:dyDescent="0.3">
      <c r="A73" s="1">
        <f ca="1">RANDBETWEEN(DATE(Marketing_Eigenschaften!$D$3,Marketing_Eigenschaften!$E$3,Marketing_Eigenschaften!$F$3),DATE(Marketing_Eigenschaften!$H$3,Marketing_Eigenschaften!$I$3,Marketing_Eigenschaften!$J$3))</f>
        <v>38134</v>
      </c>
      <c r="B73">
        <f ca="1">RANDBETWEEN(Marketing_Eigenschaften!$D$6,Marketing_Eigenschaften!$F$6)</f>
        <v>1</v>
      </c>
      <c r="C73">
        <f ca="1">IF(D73=Marketing_Eigenschaften!$C$13,RANDBETWEEN(Marketing_Eigenschaften!$D$13,Marketing_Eigenschaften!$E$13),IF(D73=Marketing_Eigenschaften!$C$14,RANDBETWEEN(Marketing_Eigenschaften!$D$14,Marketing_Eigenschaften!$E$14),IF(D73=Marketing_Eigenschaften!$C$15,RANDBETWEEN(Marketing_Eigenschaften!$D$15,Marketing_Eigenschaften!$E$15),IF(D73=Marketing_Eigenschaften!$C$16,RANDBETWEEN(Marketing_Eigenschaften!$D$16,Marketing_Eigenschaften!$E$16),IF(D73=Marketing_Eigenschaften!$C$17,RANDBETWEEN(Marketing_Eigenschaften!$D$17,Marketing_Eigenschaften!$E$17),IF(D73=Marketing_Eigenschaften!$C$18,RANDBETWEEN(Marketing_Eigenschaften!$D$18,Marketing_Eigenschaften!$E$18),0))))))</f>
        <v>233960</v>
      </c>
      <c r="D73" t="str">
        <f ca="1">INDEX(Marketing_Eigenschaften!$C$13:$C$18,RANDBETWEEN(1,COUNTA(Marketing_Eigenschaften!$C$13:$C$18)),1)</f>
        <v>SA</v>
      </c>
    </row>
    <row r="74" spans="1:4" x14ac:dyDescent="0.3">
      <c r="A74" s="1">
        <f ca="1">RANDBETWEEN(DATE(Marketing_Eigenschaften!$D$3,Marketing_Eigenschaften!$E$3,Marketing_Eigenschaften!$F$3),DATE(Marketing_Eigenschaften!$H$3,Marketing_Eigenschaften!$I$3,Marketing_Eigenschaften!$J$3))</f>
        <v>38699</v>
      </c>
      <c r="B74">
        <f ca="1">RANDBETWEEN(Marketing_Eigenschaften!$D$6,Marketing_Eigenschaften!$F$6)</f>
        <v>7</v>
      </c>
      <c r="C74">
        <f ca="1">IF(D74=Marketing_Eigenschaften!$C$13,RANDBETWEEN(Marketing_Eigenschaften!$D$13,Marketing_Eigenschaften!$E$13),IF(D74=Marketing_Eigenschaften!$C$14,RANDBETWEEN(Marketing_Eigenschaften!$D$14,Marketing_Eigenschaften!$E$14),IF(D74=Marketing_Eigenschaften!$C$15,RANDBETWEEN(Marketing_Eigenschaften!$D$15,Marketing_Eigenschaften!$E$15),IF(D74=Marketing_Eigenschaften!$C$16,RANDBETWEEN(Marketing_Eigenschaften!$D$16,Marketing_Eigenschaften!$E$16),IF(D74=Marketing_Eigenschaften!$C$17,RANDBETWEEN(Marketing_Eigenschaften!$D$17,Marketing_Eigenschaften!$E$17),IF(D74=Marketing_Eigenschaften!$C$18,RANDBETWEEN(Marketing_Eigenschaften!$D$18,Marketing_Eigenschaften!$E$18),0))))))</f>
        <v>915224</v>
      </c>
      <c r="D74" t="str">
        <f ca="1">INDEX(Marketing_Eigenschaften!$C$13:$C$18,RANDBETWEEN(1,COUNTA(Marketing_Eigenschaften!$C$13:$C$18)),1)</f>
        <v>NA</v>
      </c>
    </row>
    <row r="75" spans="1:4" x14ac:dyDescent="0.3">
      <c r="A75" s="1">
        <f ca="1">RANDBETWEEN(DATE(Marketing_Eigenschaften!$D$3,Marketing_Eigenschaften!$E$3,Marketing_Eigenschaften!$F$3),DATE(Marketing_Eigenschaften!$H$3,Marketing_Eigenschaften!$I$3,Marketing_Eigenschaften!$J$3))</f>
        <v>38833</v>
      </c>
      <c r="B75">
        <f ca="1">RANDBETWEEN(Marketing_Eigenschaften!$D$6,Marketing_Eigenschaften!$F$6)</f>
        <v>3</v>
      </c>
      <c r="C75">
        <f ca="1">IF(D75=Marketing_Eigenschaften!$C$13,RANDBETWEEN(Marketing_Eigenschaften!$D$13,Marketing_Eigenschaften!$E$13),IF(D75=Marketing_Eigenschaften!$C$14,RANDBETWEEN(Marketing_Eigenschaften!$D$14,Marketing_Eigenschaften!$E$14),IF(D75=Marketing_Eigenschaften!$C$15,RANDBETWEEN(Marketing_Eigenschaften!$D$15,Marketing_Eigenschaften!$E$15),IF(D75=Marketing_Eigenschaften!$C$16,RANDBETWEEN(Marketing_Eigenschaften!$D$16,Marketing_Eigenschaften!$E$16),IF(D75=Marketing_Eigenschaften!$C$17,RANDBETWEEN(Marketing_Eigenschaften!$D$17,Marketing_Eigenschaften!$E$17),IF(D75=Marketing_Eigenschaften!$C$18,RANDBETWEEN(Marketing_Eigenschaften!$D$18,Marketing_Eigenschaften!$E$18),0))))))</f>
        <v>292827</v>
      </c>
      <c r="D75" t="str">
        <f ca="1">INDEX(Marketing_Eigenschaften!$C$13:$C$18,RANDBETWEEN(1,COUNTA(Marketing_Eigenschaften!$C$13:$C$18)),1)</f>
        <v>OC</v>
      </c>
    </row>
    <row r="76" spans="1:4" x14ac:dyDescent="0.3">
      <c r="A76" s="1">
        <f ca="1">RANDBETWEEN(DATE(Marketing_Eigenschaften!$D$3,Marketing_Eigenschaften!$E$3,Marketing_Eigenschaften!$F$3),DATE(Marketing_Eigenschaften!$H$3,Marketing_Eigenschaften!$I$3,Marketing_Eigenschaften!$J$3))</f>
        <v>36734</v>
      </c>
      <c r="B76">
        <f ca="1">RANDBETWEEN(Marketing_Eigenschaften!$D$6,Marketing_Eigenschaften!$F$6)</f>
        <v>10</v>
      </c>
      <c r="C76">
        <f ca="1">IF(D76=Marketing_Eigenschaften!$C$13,RANDBETWEEN(Marketing_Eigenschaften!$D$13,Marketing_Eigenschaften!$E$13),IF(D76=Marketing_Eigenschaften!$C$14,RANDBETWEEN(Marketing_Eigenschaften!$D$14,Marketing_Eigenschaften!$E$14),IF(D76=Marketing_Eigenschaften!$C$15,RANDBETWEEN(Marketing_Eigenschaften!$D$15,Marketing_Eigenschaften!$E$15),IF(D76=Marketing_Eigenschaften!$C$16,RANDBETWEEN(Marketing_Eigenschaften!$D$16,Marketing_Eigenschaften!$E$16),IF(D76=Marketing_Eigenschaften!$C$17,RANDBETWEEN(Marketing_Eigenschaften!$D$17,Marketing_Eigenschaften!$E$17),IF(D76=Marketing_Eigenschaften!$C$18,RANDBETWEEN(Marketing_Eigenschaften!$D$18,Marketing_Eigenschaften!$E$18),0))))))</f>
        <v>178177</v>
      </c>
      <c r="D76" t="str">
        <f ca="1">INDEX(Marketing_Eigenschaften!$C$13:$C$18,RANDBETWEEN(1,COUNTA(Marketing_Eigenschaften!$C$13:$C$18)),1)</f>
        <v>SA</v>
      </c>
    </row>
    <row r="77" spans="1:4" x14ac:dyDescent="0.3">
      <c r="A77" s="1">
        <f ca="1">RANDBETWEEN(DATE(Marketing_Eigenschaften!$D$3,Marketing_Eigenschaften!$E$3,Marketing_Eigenschaften!$F$3),DATE(Marketing_Eigenschaften!$H$3,Marketing_Eigenschaften!$I$3,Marketing_Eigenschaften!$J$3))</f>
        <v>40186</v>
      </c>
      <c r="B77">
        <f ca="1">RANDBETWEEN(Marketing_Eigenschaften!$D$6,Marketing_Eigenschaften!$F$6)</f>
        <v>2</v>
      </c>
      <c r="C77">
        <f ca="1">IF(D77=Marketing_Eigenschaften!$C$13,RANDBETWEEN(Marketing_Eigenschaften!$D$13,Marketing_Eigenschaften!$E$13),IF(D77=Marketing_Eigenschaften!$C$14,RANDBETWEEN(Marketing_Eigenschaften!$D$14,Marketing_Eigenschaften!$E$14),IF(D77=Marketing_Eigenschaften!$C$15,RANDBETWEEN(Marketing_Eigenschaften!$D$15,Marketing_Eigenschaften!$E$15),IF(D77=Marketing_Eigenschaften!$C$16,RANDBETWEEN(Marketing_Eigenschaften!$D$16,Marketing_Eigenschaften!$E$16),IF(D77=Marketing_Eigenschaften!$C$17,RANDBETWEEN(Marketing_Eigenschaften!$D$17,Marketing_Eigenschaften!$E$17),IF(D77=Marketing_Eigenschaften!$C$18,RANDBETWEEN(Marketing_Eigenschaften!$D$18,Marketing_Eigenschaften!$E$18),0))))))</f>
        <v>408474</v>
      </c>
      <c r="D77" t="str">
        <f ca="1">INDEX(Marketing_Eigenschaften!$C$13:$C$18,RANDBETWEEN(1,COUNTA(Marketing_Eigenschaften!$C$13:$C$18)),1)</f>
        <v>OC</v>
      </c>
    </row>
    <row r="78" spans="1:4" x14ac:dyDescent="0.3">
      <c r="A78" s="1">
        <f ca="1">RANDBETWEEN(DATE(Marketing_Eigenschaften!$D$3,Marketing_Eigenschaften!$E$3,Marketing_Eigenschaften!$F$3),DATE(Marketing_Eigenschaften!$H$3,Marketing_Eigenschaften!$I$3,Marketing_Eigenschaften!$J$3))</f>
        <v>42165</v>
      </c>
      <c r="B78">
        <f ca="1">RANDBETWEEN(Marketing_Eigenschaften!$D$6,Marketing_Eigenschaften!$F$6)</f>
        <v>2</v>
      </c>
      <c r="C78">
        <f ca="1">IF(D78=Marketing_Eigenschaften!$C$13,RANDBETWEEN(Marketing_Eigenschaften!$D$13,Marketing_Eigenschaften!$E$13),IF(D78=Marketing_Eigenschaften!$C$14,RANDBETWEEN(Marketing_Eigenschaften!$D$14,Marketing_Eigenschaften!$E$14),IF(D78=Marketing_Eigenschaften!$C$15,RANDBETWEEN(Marketing_Eigenschaften!$D$15,Marketing_Eigenschaften!$E$15),IF(D78=Marketing_Eigenschaften!$C$16,RANDBETWEEN(Marketing_Eigenschaften!$D$16,Marketing_Eigenschaften!$E$16),IF(D78=Marketing_Eigenschaften!$C$17,RANDBETWEEN(Marketing_Eigenschaften!$D$17,Marketing_Eigenschaften!$E$17),IF(D78=Marketing_Eigenschaften!$C$18,RANDBETWEEN(Marketing_Eigenschaften!$D$18,Marketing_Eigenschaften!$E$18),0))))))</f>
        <v>81332</v>
      </c>
      <c r="D78" t="str">
        <f ca="1">INDEX(Marketing_Eigenschaften!$C$13:$C$18,RANDBETWEEN(1,COUNTA(Marketing_Eigenschaften!$C$13:$C$18)),1)</f>
        <v>AF</v>
      </c>
    </row>
    <row r="79" spans="1:4" x14ac:dyDescent="0.3">
      <c r="A79" s="1">
        <f ca="1">RANDBETWEEN(DATE(Marketing_Eigenschaften!$D$3,Marketing_Eigenschaften!$E$3,Marketing_Eigenschaften!$F$3),DATE(Marketing_Eigenschaften!$H$3,Marketing_Eigenschaften!$I$3,Marketing_Eigenschaften!$J$3))</f>
        <v>43153</v>
      </c>
      <c r="B79">
        <f ca="1">RANDBETWEEN(Marketing_Eigenschaften!$D$6,Marketing_Eigenschaften!$F$6)</f>
        <v>8</v>
      </c>
      <c r="C79">
        <f ca="1">IF(D79=Marketing_Eigenschaften!$C$13,RANDBETWEEN(Marketing_Eigenschaften!$D$13,Marketing_Eigenschaften!$E$13),IF(D79=Marketing_Eigenschaften!$C$14,RANDBETWEEN(Marketing_Eigenschaften!$D$14,Marketing_Eigenschaften!$E$14),IF(D79=Marketing_Eigenschaften!$C$15,RANDBETWEEN(Marketing_Eigenschaften!$D$15,Marketing_Eigenschaften!$E$15),IF(D79=Marketing_Eigenschaften!$C$16,RANDBETWEEN(Marketing_Eigenschaften!$D$16,Marketing_Eigenschaften!$E$16),IF(D79=Marketing_Eigenschaften!$C$17,RANDBETWEEN(Marketing_Eigenschaften!$D$17,Marketing_Eigenschaften!$E$17),IF(D79=Marketing_Eigenschaften!$C$18,RANDBETWEEN(Marketing_Eigenschaften!$D$18,Marketing_Eigenschaften!$E$18),0))))))</f>
        <v>272069</v>
      </c>
      <c r="D79" t="str">
        <f ca="1">INDEX(Marketing_Eigenschaften!$C$13:$C$18,RANDBETWEEN(1,COUNTA(Marketing_Eigenschaften!$C$13:$C$18)),1)</f>
        <v>AS</v>
      </c>
    </row>
    <row r="80" spans="1:4" x14ac:dyDescent="0.3">
      <c r="A80" s="1">
        <f ca="1">RANDBETWEEN(DATE(Marketing_Eigenschaften!$D$3,Marketing_Eigenschaften!$E$3,Marketing_Eigenschaften!$F$3),DATE(Marketing_Eigenschaften!$H$3,Marketing_Eigenschaften!$I$3,Marketing_Eigenschaften!$J$3))</f>
        <v>36733</v>
      </c>
      <c r="B80">
        <f ca="1">RANDBETWEEN(Marketing_Eigenschaften!$D$6,Marketing_Eigenschaften!$F$6)</f>
        <v>10</v>
      </c>
      <c r="C80">
        <f ca="1">IF(D80=Marketing_Eigenschaften!$C$13,RANDBETWEEN(Marketing_Eigenschaften!$D$13,Marketing_Eigenschaften!$E$13),IF(D80=Marketing_Eigenschaften!$C$14,RANDBETWEEN(Marketing_Eigenschaften!$D$14,Marketing_Eigenschaften!$E$14),IF(D80=Marketing_Eigenschaften!$C$15,RANDBETWEEN(Marketing_Eigenschaften!$D$15,Marketing_Eigenschaften!$E$15),IF(D80=Marketing_Eigenschaften!$C$16,RANDBETWEEN(Marketing_Eigenschaften!$D$16,Marketing_Eigenschaften!$E$16),IF(D80=Marketing_Eigenschaften!$C$17,RANDBETWEEN(Marketing_Eigenschaften!$D$17,Marketing_Eigenschaften!$E$17),IF(D80=Marketing_Eigenschaften!$C$18,RANDBETWEEN(Marketing_Eigenschaften!$D$18,Marketing_Eigenschaften!$E$18),0))))))</f>
        <v>751202</v>
      </c>
      <c r="D80" t="str">
        <f ca="1">INDEX(Marketing_Eigenschaften!$C$13:$C$18,RANDBETWEEN(1,COUNTA(Marketing_Eigenschaften!$C$13:$C$18)),1)</f>
        <v>NA</v>
      </c>
    </row>
    <row r="81" spans="1:4" x14ac:dyDescent="0.3">
      <c r="A81" s="1">
        <f ca="1">RANDBETWEEN(DATE(Marketing_Eigenschaften!$D$3,Marketing_Eigenschaften!$E$3,Marketing_Eigenschaften!$F$3),DATE(Marketing_Eigenschaften!$H$3,Marketing_Eigenschaften!$I$3,Marketing_Eigenschaften!$J$3))</f>
        <v>39186</v>
      </c>
      <c r="B81">
        <f ca="1">RANDBETWEEN(Marketing_Eigenschaften!$D$6,Marketing_Eigenschaften!$F$6)</f>
        <v>9</v>
      </c>
      <c r="C81">
        <f ca="1">IF(D81=Marketing_Eigenschaften!$C$13,RANDBETWEEN(Marketing_Eigenschaften!$D$13,Marketing_Eigenschaften!$E$13),IF(D81=Marketing_Eigenschaften!$C$14,RANDBETWEEN(Marketing_Eigenschaften!$D$14,Marketing_Eigenschaften!$E$14),IF(D81=Marketing_Eigenschaften!$C$15,RANDBETWEEN(Marketing_Eigenschaften!$D$15,Marketing_Eigenschaften!$E$15),IF(D81=Marketing_Eigenschaften!$C$16,RANDBETWEEN(Marketing_Eigenschaften!$D$16,Marketing_Eigenschaften!$E$16),IF(D81=Marketing_Eigenschaften!$C$17,RANDBETWEEN(Marketing_Eigenschaften!$D$17,Marketing_Eigenschaften!$E$17),IF(D81=Marketing_Eigenschaften!$C$18,RANDBETWEEN(Marketing_Eigenschaften!$D$18,Marketing_Eigenschaften!$E$18),0))))))</f>
        <v>255687</v>
      </c>
      <c r="D81" t="str">
        <f ca="1">INDEX(Marketing_Eigenschaften!$C$13:$C$18,RANDBETWEEN(1,COUNTA(Marketing_Eigenschaften!$C$13:$C$18)),1)</f>
        <v>AS</v>
      </c>
    </row>
    <row r="82" spans="1:4" x14ac:dyDescent="0.3">
      <c r="A82" s="1">
        <f ca="1">RANDBETWEEN(DATE(Marketing_Eigenschaften!$D$3,Marketing_Eigenschaften!$E$3,Marketing_Eigenschaften!$F$3),DATE(Marketing_Eigenschaften!$H$3,Marketing_Eigenschaften!$I$3,Marketing_Eigenschaften!$J$3))</f>
        <v>40073</v>
      </c>
      <c r="B82">
        <f ca="1">RANDBETWEEN(Marketing_Eigenschaften!$D$6,Marketing_Eigenschaften!$F$6)</f>
        <v>10</v>
      </c>
      <c r="C82">
        <f ca="1">IF(D82=Marketing_Eigenschaften!$C$13,RANDBETWEEN(Marketing_Eigenschaften!$D$13,Marketing_Eigenschaften!$E$13),IF(D82=Marketing_Eigenschaften!$C$14,RANDBETWEEN(Marketing_Eigenschaften!$D$14,Marketing_Eigenschaften!$E$14),IF(D82=Marketing_Eigenschaften!$C$15,RANDBETWEEN(Marketing_Eigenschaften!$D$15,Marketing_Eigenschaften!$E$15),IF(D82=Marketing_Eigenschaften!$C$16,RANDBETWEEN(Marketing_Eigenschaften!$D$16,Marketing_Eigenschaften!$E$16),IF(D82=Marketing_Eigenschaften!$C$17,RANDBETWEEN(Marketing_Eigenschaften!$D$17,Marketing_Eigenschaften!$E$17),IF(D82=Marketing_Eigenschaften!$C$18,RANDBETWEEN(Marketing_Eigenschaften!$D$18,Marketing_Eigenschaften!$E$18),0))))))</f>
        <v>94030</v>
      </c>
      <c r="D82" t="str">
        <f ca="1">INDEX(Marketing_Eigenschaften!$C$13:$C$18,RANDBETWEEN(1,COUNTA(Marketing_Eigenschaften!$C$13:$C$18)),1)</f>
        <v>AF</v>
      </c>
    </row>
    <row r="83" spans="1:4" x14ac:dyDescent="0.3">
      <c r="A83" s="1">
        <f ca="1">RANDBETWEEN(DATE(Marketing_Eigenschaften!$D$3,Marketing_Eigenschaften!$E$3,Marketing_Eigenschaften!$F$3),DATE(Marketing_Eigenschaften!$H$3,Marketing_Eigenschaften!$I$3,Marketing_Eigenschaften!$J$3))</f>
        <v>42095</v>
      </c>
      <c r="B83">
        <f ca="1">RANDBETWEEN(Marketing_Eigenschaften!$D$6,Marketing_Eigenschaften!$F$6)</f>
        <v>3</v>
      </c>
      <c r="C83">
        <f ca="1">IF(D83=Marketing_Eigenschaften!$C$13,RANDBETWEEN(Marketing_Eigenschaften!$D$13,Marketing_Eigenschaften!$E$13),IF(D83=Marketing_Eigenschaften!$C$14,RANDBETWEEN(Marketing_Eigenschaften!$D$14,Marketing_Eigenschaften!$E$14),IF(D83=Marketing_Eigenschaften!$C$15,RANDBETWEEN(Marketing_Eigenschaften!$D$15,Marketing_Eigenschaften!$E$15),IF(D83=Marketing_Eigenschaften!$C$16,RANDBETWEEN(Marketing_Eigenschaften!$D$16,Marketing_Eigenschaften!$E$16),IF(D83=Marketing_Eigenschaften!$C$17,RANDBETWEEN(Marketing_Eigenschaften!$D$17,Marketing_Eigenschaften!$E$17),IF(D83=Marketing_Eigenschaften!$C$18,RANDBETWEEN(Marketing_Eigenschaften!$D$18,Marketing_Eigenschaften!$E$18),0))))))</f>
        <v>672227</v>
      </c>
      <c r="D83" t="str">
        <f ca="1">INDEX(Marketing_Eigenschaften!$C$13:$C$18,RANDBETWEEN(1,COUNTA(Marketing_Eigenschaften!$C$13:$C$18)),1)</f>
        <v>NA</v>
      </c>
    </row>
    <row r="84" spans="1:4" x14ac:dyDescent="0.3">
      <c r="A84" s="1">
        <f ca="1">RANDBETWEEN(DATE(Marketing_Eigenschaften!$D$3,Marketing_Eigenschaften!$E$3,Marketing_Eigenschaften!$F$3),DATE(Marketing_Eigenschaften!$H$3,Marketing_Eigenschaften!$I$3,Marketing_Eigenschaften!$J$3))</f>
        <v>42507</v>
      </c>
      <c r="B84">
        <f ca="1">RANDBETWEEN(Marketing_Eigenschaften!$D$6,Marketing_Eigenschaften!$F$6)</f>
        <v>1</v>
      </c>
      <c r="C84">
        <f ca="1">IF(D84=Marketing_Eigenschaften!$C$13,RANDBETWEEN(Marketing_Eigenschaften!$D$13,Marketing_Eigenschaften!$E$13),IF(D84=Marketing_Eigenschaften!$C$14,RANDBETWEEN(Marketing_Eigenschaften!$D$14,Marketing_Eigenschaften!$E$14),IF(D84=Marketing_Eigenschaften!$C$15,RANDBETWEEN(Marketing_Eigenschaften!$D$15,Marketing_Eigenschaften!$E$15),IF(D84=Marketing_Eigenschaften!$C$16,RANDBETWEEN(Marketing_Eigenschaften!$D$16,Marketing_Eigenschaften!$E$16),IF(D84=Marketing_Eigenschaften!$C$17,RANDBETWEEN(Marketing_Eigenschaften!$D$17,Marketing_Eigenschaften!$E$17),IF(D84=Marketing_Eigenschaften!$C$18,RANDBETWEEN(Marketing_Eigenschaften!$D$18,Marketing_Eigenschaften!$E$18),0))))))</f>
        <v>417057</v>
      </c>
      <c r="D84" t="str">
        <f ca="1">INDEX(Marketing_Eigenschaften!$C$13:$C$18,RANDBETWEEN(1,COUNTA(Marketing_Eigenschaften!$C$13:$C$18)),1)</f>
        <v>AS</v>
      </c>
    </row>
    <row r="85" spans="1:4" x14ac:dyDescent="0.3">
      <c r="A85" s="1">
        <f ca="1">RANDBETWEEN(DATE(Marketing_Eigenschaften!$D$3,Marketing_Eigenschaften!$E$3,Marketing_Eigenschaften!$F$3),DATE(Marketing_Eigenschaften!$H$3,Marketing_Eigenschaften!$I$3,Marketing_Eigenschaften!$J$3))</f>
        <v>37980</v>
      </c>
      <c r="B85">
        <f ca="1">RANDBETWEEN(Marketing_Eigenschaften!$D$6,Marketing_Eigenschaften!$F$6)</f>
        <v>8</v>
      </c>
      <c r="C85">
        <f ca="1">IF(D85=Marketing_Eigenschaften!$C$13,RANDBETWEEN(Marketing_Eigenschaften!$D$13,Marketing_Eigenschaften!$E$13),IF(D85=Marketing_Eigenschaften!$C$14,RANDBETWEEN(Marketing_Eigenschaften!$D$14,Marketing_Eigenschaften!$E$14),IF(D85=Marketing_Eigenschaften!$C$15,RANDBETWEEN(Marketing_Eigenschaften!$D$15,Marketing_Eigenschaften!$E$15),IF(D85=Marketing_Eigenschaften!$C$16,RANDBETWEEN(Marketing_Eigenschaften!$D$16,Marketing_Eigenschaften!$E$16),IF(D85=Marketing_Eigenschaften!$C$17,RANDBETWEEN(Marketing_Eigenschaften!$D$17,Marketing_Eigenschaften!$E$17),IF(D85=Marketing_Eigenschaften!$C$18,RANDBETWEEN(Marketing_Eigenschaften!$D$18,Marketing_Eigenschaften!$E$18),0))))))</f>
        <v>196447</v>
      </c>
      <c r="D85" t="str">
        <f ca="1">INDEX(Marketing_Eigenschaften!$C$13:$C$18,RANDBETWEEN(1,COUNTA(Marketing_Eigenschaften!$C$13:$C$18)),1)</f>
        <v>SA</v>
      </c>
    </row>
    <row r="86" spans="1:4" x14ac:dyDescent="0.3">
      <c r="A86" s="1">
        <f ca="1">RANDBETWEEN(DATE(Marketing_Eigenschaften!$D$3,Marketing_Eigenschaften!$E$3,Marketing_Eigenschaften!$F$3),DATE(Marketing_Eigenschaften!$H$3,Marketing_Eigenschaften!$I$3,Marketing_Eigenschaften!$J$3))</f>
        <v>38614</v>
      </c>
      <c r="B86">
        <f ca="1">RANDBETWEEN(Marketing_Eigenschaften!$D$6,Marketing_Eigenschaften!$F$6)</f>
        <v>1</v>
      </c>
      <c r="C86">
        <f ca="1">IF(D86=Marketing_Eigenschaften!$C$13,RANDBETWEEN(Marketing_Eigenschaften!$D$13,Marketing_Eigenschaften!$E$13),IF(D86=Marketing_Eigenschaften!$C$14,RANDBETWEEN(Marketing_Eigenschaften!$D$14,Marketing_Eigenschaften!$E$14),IF(D86=Marketing_Eigenschaften!$C$15,RANDBETWEEN(Marketing_Eigenschaften!$D$15,Marketing_Eigenschaften!$E$15),IF(D86=Marketing_Eigenschaften!$C$16,RANDBETWEEN(Marketing_Eigenschaften!$D$16,Marketing_Eigenschaften!$E$16),IF(D86=Marketing_Eigenschaften!$C$17,RANDBETWEEN(Marketing_Eigenschaften!$D$17,Marketing_Eigenschaften!$E$17),IF(D86=Marketing_Eigenschaften!$C$18,RANDBETWEEN(Marketing_Eigenschaften!$D$18,Marketing_Eigenschaften!$E$18),0))))))</f>
        <v>222110</v>
      </c>
      <c r="D86" t="str">
        <f ca="1">INDEX(Marketing_Eigenschaften!$C$13:$C$18,RANDBETWEEN(1,COUNTA(Marketing_Eigenschaften!$C$13:$C$18)),1)</f>
        <v>SA</v>
      </c>
    </row>
    <row r="87" spans="1:4" x14ac:dyDescent="0.3">
      <c r="A87" s="1">
        <f ca="1">RANDBETWEEN(DATE(Marketing_Eigenschaften!$D$3,Marketing_Eigenschaften!$E$3,Marketing_Eigenschaften!$F$3),DATE(Marketing_Eigenschaften!$H$3,Marketing_Eigenschaften!$I$3,Marketing_Eigenschaften!$J$3))</f>
        <v>40591</v>
      </c>
      <c r="B87">
        <f ca="1">RANDBETWEEN(Marketing_Eigenschaften!$D$6,Marketing_Eigenschaften!$F$6)</f>
        <v>3</v>
      </c>
      <c r="C87">
        <f ca="1">IF(D87=Marketing_Eigenschaften!$C$13,RANDBETWEEN(Marketing_Eigenschaften!$D$13,Marketing_Eigenschaften!$E$13),IF(D87=Marketing_Eigenschaften!$C$14,RANDBETWEEN(Marketing_Eigenschaften!$D$14,Marketing_Eigenschaften!$E$14),IF(D87=Marketing_Eigenschaften!$C$15,RANDBETWEEN(Marketing_Eigenschaften!$D$15,Marketing_Eigenschaften!$E$15),IF(D87=Marketing_Eigenschaften!$C$16,RANDBETWEEN(Marketing_Eigenschaften!$D$16,Marketing_Eigenschaften!$E$16),IF(D87=Marketing_Eigenschaften!$C$17,RANDBETWEEN(Marketing_Eigenschaften!$D$17,Marketing_Eigenschaften!$E$17),IF(D87=Marketing_Eigenschaften!$C$18,RANDBETWEEN(Marketing_Eigenschaften!$D$18,Marketing_Eigenschaften!$E$18),0))))))</f>
        <v>285411</v>
      </c>
      <c r="D87" t="str">
        <f ca="1">INDEX(Marketing_Eigenschaften!$C$13:$C$18,RANDBETWEEN(1,COUNTA(Marketing_Eigenschaften!$C$13:$C$18)),1)</f>
        <v>SA</v>
      </c>
    </row>
    <row r="88" spans="1:4" x14ac:dyDescent="0.3">
      <c r="A88" s="1">
        <f ca="1">RANDBETWEEN(DATE(Marketing_Eigenschaften!$D$3,Marketing_Eigenschaften!$E$3,Marketing_Eigenschaften!$F$3),DATE(Marketing_Eigenschaften!$H$3,Marketing_Eigenschaften!$I$3,Marketing_Eigenschaften!$J$3))</f>
        <v>36991</v>
      </c>
      <c r="B88">
        <f ca="1">RANDBETWEEN(Marketing_Eigenschaften!$D$6,Marketing_Eigenschaften!$F$6)</f>
        <v>10</v>
      </c>
      <c r="C88">
        <f ca="1">IF(D88=Marketing_Eigenschaften!$C$13,RANDBETWEEN(Marketing_Eigenschaften!$D$13,Marketing_Eigenschaften!$E$13),IF(D88=Marketing_Eigenschaften!$C$14,RANDBETWEEN(Marketing_Eigenschaften!$D$14,Marketing_Eigenschaften!$E$14),IF(D88=Marketing_Eigenschaften!$C$15,RANDBETWEEN(Marketing_Eigenschaften!$D$15,Marketing_Eigenschaften!$E$15),IF(D88=Marketing_Eigenschaften!$C$16,RANDBETWEEN(Marketing_Eigenschaften!$D$16,Marketing_Eigenschaften!$E$16),IF(D88=Marketing_Eigenschaften!$C$17,RANDBETWEEN(Marketing_Eigenschaften!$D$17,Marketing_Eigenschaften!$E$17),IF(D88=Marketing_Eigenschaften!$C$18,RANDBETWEEN(Marketing_Eigenschaften!$D$18,Marketing_Eigenschaften!$E$18),0))))))</f>
        <v>743232</v>
      </c>
      <c r="D88" t="str">
        <f ca="1">INDEX(Marketing_Eigenschaften!$C$13:$C$18,RANDBETWEEN(1,COUNTA(Marketing_Eigenschaften!$C$13:$C$18)),1)</f>
        <v>NA</v>
      </c>
    </row>
    <row r="89" spans="1:4" x14ac:dyDescent="0.3">
      <c r="A89" s="1">
        <f ca="1">RANDBETWEEN(DATE(Marketing_Eigenschaften!$D$3,Marketing_Eigenschaften!$E$3,Marketing_Eigenschaften!$F$3),DATE(Marketing_Eigenschaften!$H$3,Marketing_Eigenschaften!$I$3,Marketing_Eigenschaften!$J$3))</f>
        <v>42140</v>
      </c>
      <c r="B89">
        <f ca="1">RANDBETWEEN(Marketing_Eigenschaften!$D$6,Marketing_Eigenschaften!$F$6)</f>
        <v>6</v>
      </c>
      <c r="C89">
        <f ca="1">IF(D89=Marketing_Eigenschaften!$C$13,RANDBETWEEN(Marketing_Eigenschaften!$D$13,Marketing_Eigenschaften!$E$13),IF(D89=Marketing_Eigenschaften!$C$14,RANDBETWEEN(Marketing_Eigenschaften!$D$14,Marketing_Eigenschaften!$E$14),IF(D89=Marketing_Eigenschaften!$C$15,RANDBETWEEN(Marketing_Eigenschaften!$D$15,Marketing_Eigenschaften!$E$15),IF(D89=Marketing_Eigenschaften!$C$16,RANDBETWEEN(Marketing_Eigenschaften!$D$16,Marketing_Eigenschaften!$E$16),IF(D89=Marketing_Eigenschaften!$C$17,RANDBETWEEN(Marketing_Eigenschaften!$D$17,Marketing_Eigenschaften!$E$17),IF(D89=Marketing_Eigenschaften!$C$18,RANDBETWEEN(Marketing_Eigenschaften!$D$18,Marketing_Eigenschaften!$E$18),0))))))</f>
        <v>341381</v>
      </c>
      <c r="D89" t="str">
        <f ca="1">INDEX(Marketing_Eigenschaften!$C$13:$C$18,RANDBETWEEN(1,COUNTA(Marketing_Eigenschaften!$C$13:$C$18)),1)</f>
        <v>SA</v>
      </c>
    </row>
    <row r="90" spans="1:4" x14ac:dyDescent="0.3">
      <c r="A90" s="1">
        <f ca="1">RANDBETWEEN(DATE(Marketing_Eigenschaften!$D$3,Marketing_Eigenschaften!$E$3,Marketing_Eigenschaften!$F$3),DATE(Marketing_Eigenschaften!$H$3,Marketing_Eigenschaften!$I$3,Marketing_Eigenschaften!$J$3))</f>
        <v>42549</v>
      </c>
      <c r="B90">
        <f ca="1">RANDBETWEEN(Marketing_Eigenschaften!$D$6,Marketing_Eigenschaften!$F$6)</f>
        <v>1</v>
      </c>
      <c r="C90">
        <f ca="1">IF(D90=Marketing_Eigenschaften!$C$13,RANDBETWEEN(Marketing_Eigenschaften!$D$13,Marketing_Eigenschaften!$E$13),IF(D90=Marketing_Eigenschaften!$C$14,RANDBETWEEN(Marketing_Eigenschaften!$D$14,Marketing_Eigenschaften!$E$14),IF(D90=Marketing_Eigenschaften!$C$15,RANDBETWEEN(Marketing_Eigenschaften!$D$15,Marketing_Eigenschaften!$E$15),IF(D90=Marketing_Eigenschaften!$C$16,RANDBETWEEN(Marketing_Eigenschaften!$D$16,Marketing_Eigenschaften!$E$16),IF(D90=Marketing_Eigenschaften!$C$17,RANDBETWEEN(Marketing_Eigenschaften!$D$17,Marketing_Eigenschaften!$E$17),IF(D90=Marketing_Eigenschaften!$C$18,RANDBETWEEN(Marketing_Eigenschaften!$D$18,Marketing_Eigenschaften!$E$18),0))))))</f>
        <v>922856</v>
      </c>
      <c r="D90" t="str">
        <f ca="1">INDEX(Marketing_Eigenschaften!$C$13:$C$18,RANDBETWEEN(1,COUNTA(Marketing_Eigenschaften!$C$13:$C$18)),1)</f>
        <v>EU</v>
      </c>
    </row>
    <row r="91" spans="1:4" x14ac:dyDescent="0.3">
      <c r="A91" s="1">
        <f ca="1">RANDBETWEEN(DATE(Marketing_Eigenschaften!$D$3,Marketing_Eigenschaften!$E$3,Marketing_Eigenschaften!$F$3),DATE(Marketing_Eigenschaften!$H$3,Marketing_Eigenschaften!$I$3,Marketing_Eigenschaften!$J$3))</f>
        <v>37203</v>
      </c>
      <c r="B91">
        <f ca="1">RANDBETWEEN(Marketing_Eigenschaften!$D$6,Marketing_Eigenschaften!$F$6)</f>
        <v>7</v>
      </c>
      <c r="C91">
        <f ca="1">IF(D91=Marketing_Eigenschaften!$C$13,RANDBETWEEN(Marketing_Eigenschaften!$D$13,Marketing_Eigenschaften!$E$13),IF(D91=Marketing_Eigenschaften!$C$14,RANDBETWEEN(Marketing_Eigenschaften!$D$14,Marketing_Eigenschaften!$E$14),IF(D91=Marketing_Eigenschaften!$C$15,RANDBETWEEN(Marketing_Eigenschaften!$D$15,Marketing_Eigenschaften!$E$15),IF(D91=Marketing_Eigenschaften!$C$16,RANDBETWEEN(Marketing_Eigenschaften!$D$16,Marketing_Eigenschaften!$E$16),IF(D91=Marketing_Eigenschaften!$C$17,RANDBETWEEN(Marketing_Eigenschaften!$D$17,Marketing_Eigenschaften!$E$17),IF(D91=Marketing_Eigenschaften!$C$18,RANDBETWEEN(Marketing_Eigenschaften!$D$18,Marketing_Eigenschaften!$E$18),0))))))</f>
        <v>931802</v>
      </c>
      <c r="D91" t="str">
        <f ca="1">INDEX(Marketing_Eigenschaften!$C$13:$C$18,RANDBETWEEN(1,COUNTA(Marketing_Eigenschaften!$C$13:$C$18)),1)</f>
        <v>EU</v>
      </c>
    </row>
    <row r="92" spans="1:4" x14ac:dyDescent="0.3">
      <c r="A92" s="1">
        <f ca="1">RANDBETWEEN(DATE(Marketing_Eigenschaften!$D$3,Marketing_Eigenschaften!$E$3,Marketing_Eigenschaften!$F$3),DATE(Marketing_Eigenschaften!$H$3,Marketing_Eigenschaften!$I$3,Marketing_Eigenschaften!$J$3))</f>
        <v>40312</v>
      </c>
      <c r="B92">
        <f ca="1">RANDBETWEEN(Marketing_Eigenschaften!$D$6,Marketing_Eigenschaften!$F$6)</f>
        <v>4</v>
      </c>
      <c r="C92">
        <f ca="1">IF(D92=Marketing_Eigenschaften!$C$13,RANDBETWEEN(Marketing_Eigenschaften!$D$13,Marketing_Eigenschaften!$E$13),IF(D92=Marketing_Eigenschaften!$C$14,RANDBETWEEN(Marketing_Eigenschaften!$D$14,Marketing_Eigenschaften!$E$14),IF(D92=Marketing_Eigenschaften!$C$15,RANDBETWEEN(Marketing_Eigenschaften!$D$15,Marketing_Eigenschaften!$E$15),IF(D92=Marketing_Eigenschaften!$C$16,RANDBETWEEN(Marketing_Eigenschaften!$D$16,Marketing_Eigenschaften!$E$16),IF(D92=Marketing_Eigenschaften!$C$17,RANDBETWEEN(Marketing_Eigenschaften!$D$17,Marketing_Eigenschaften!$E$17),IF(D92=Marketing_Eigenschaften!$C$18,RANDBETWEEN(Marketing_Eigenschaften!$D$18,Marketing_Eigenschaften!$E$18),0))))))</f>
        <v>316680</v>
      </c>
      <c r="D92" t="str">
        <f ca="1">INDEX(Marketing_Eigenschaften!$C$13:$C$18,RANDBETWEEN(1,COUNTA(Marketing_Eigenschaften!$C$13:$C$18)),1)</f>
        <v>SA</v>
      </c>
    </row>
    <row r="93" spans="1:4" x14ac:dyDescent="0.3">
      <c r="A93" s="1">
        <f ca="1">RANDBETWEEN(DATE(Marketing_Eigenschaften!$D$3,Marketing_Eigenschaften!$E$3,Marketing_Eigenschaften!$F$3),DATE(Marketing_Eigenschaften!$H$3,Marketing_Eigenschaften!$I$3,Marketing_Eigenschaften!$J$3))</f>
        <v>38104</v>
      </c>
      <c r="B93">
        <f ca="1">RANDBETWEEN(Marketing_Eigenschaften!$D$6,Marketing_Eigenschaften!$F$6)</f>
        <v>5</v>
      </c>
      <c r="C93">
        <f ca="1">IF(D93=Marketing_Eigenschaften!$C$13,RANDBETWEEN(Marketing_Eigenschaften!$D$13,Marketing_Eigenschaften!$E$13),IF(D93=Marketing_Eigenschaften!$C$14,RANDBETWEEN(Marketing_Eigenschaften!$D$14,Marketing_Eigenschaften!$E$14),IF(D93=Marketing_Eigenschaften!$C$15,RANDBETWEEN(Marketing_Eigenschaften!$D$15,Marketing_Eigenschaften!$E$15),IF(D93=Marketing_Eigenschaften!$C$16,RANDBETWEEN(Marketing_Eigenschaften!$D$16,Marketing_Eigenschaften!$E$16),IF(D93=Marketing_Eigenschaften!$C$17,RANDBETWEEN(Marketing_Eigenschaften!$D$17,Marketing_Eigenschaften!$E$17),IF(D93=Marketing_Eigenschaften!$C$18,RANDBETWEEN(Marketing_Eigenschaften!$D$18,Marketing_Eigenschaften!$E$18),0))))))</f>
        <v>404252</v>
      </c>
      <c r="D93" t="str">
        <f ca="1">INDEX(Marketing_Eigenschaften!$C$13:$C$18,RANDBETWEEN(1,COUNTA(Marketing_Eigenschaften!$C$13:$C$18)),1)</f>
        <v>OC</v>
      </c>
    </row>
    <row r="94" spans="1:4" x14ac:dyDescent="0.3">
      <c r="A94" s="1">
        <f ca="1">RANDBETWEEN(DATE(Marketing_Eigenschaften!$D$3,Marketing_Eigenschaften!$E$3,Marketing_Eigenschaften!$F$3),DATE(Marketing_Eigenschaften!$H$3,Marketing_Eigenschaften!$I$3,Marketing_Eigenschaften!$J$3))</f>
        <v>37727</v>
      </c>
      <c r="B94">
        <f ca="1">RANDBETWEEN(Marketing_Eigenschaften!$D$6,Marketing_Eigenschaften!$F$6)</f>
        <v>10</v>
      </c>
      <c r="C94">
        <f ca="1">IF(D94=Marketing_Eigenschaften!$C$13,RANDBETWEEN(Marketing_Eigenschaften!$D$13,Marketing_Eigenschaften!$E$13),IF(D94=Marketing_Eigenschaften!$C$14,RANDBETWEEN(Marketing_Eigenschaften!$D$14,Marketing_Eigenschaften!$E$14),IF(D94=Marketing_Eigenschaften!$C$15,RANDBETWEEN(Marketing_Eigenschaften!$D$15,Marketing_Eigenschaften!$E$15),IF(D94=Marketing_Eigenschaften!$C$16,RANDBETWEEN(Marketing_Eigenschaften!$D$16,Marketing_Eigenschaften!$E$16),IF(D94=Marketing_Eigenschaften!$C$17,RANDBETWEEN(Marketing_Eigenschaften!$D$17,Marketing_Eigenschaften!$E$17),IF(D94=Marketing_Eigenschaften!$C$18,RANDBETWEEN(Marketing_Eigenschaften!$D$18,Marketing_Eigenschaften!$E$18),0))))))</f>
        <v>196512</v>
      </c>
      <c r="D94" t="str">
        <f ca="1">INDEX(Marketing_Eigenschaften!$C$13:$C$18,RANDBETWEEN(1,COUNTA(Marketing_Eigenschaften!$C$13:$C$18)),1)</f>
        <v>AS</v>
      </c>
    </row>
    <row r="95" spans="1:4" x14ac:dyDescent="0.3">
      <c r="A95" s="1">
        <f ca="1">RANDBETWEEN(DATE(Marketing_Eigenschaften!$D$3,Marketing_Eigenschaften!$E$3,Marketing_Eigenschaften!$F$3),DATE(Marketing_Eigenschaften!$H$3,Marketing_Eigenschaften!$I$3,Marketing_Eigenschaften!$J$3))</f>
        <v>37918</v>
      </c>
      <c r="B95">
        <f ca="1">RANDBETWEEN(Marketing_Eigenschaften!$D$6,Marketing_Eigenschaften!$F$6)</f>
        <v>10</v>
      </c>
      <c r="C95">
        <f ca="1">IF(D95=Marketing_Eigenschaften!$C$13,RANDBETWEEN(Marketing_Eigenschaften!$D$13,Marketing_Eigenschaften!$E$13),IF(D95=Marketing_Eigenschaften!$C$14,RANDBETWEEN(Marketing_Eigenschaften!$D$14,Marketing_Eigenschaften!$E$14),IF(D95=Marketing_Eigenschaften!$C$15,RANDBETWEEN(Marketing_Eigenschaften!$D$15,Marketing_Eigenschaften!$E$15),IF(D95=Marketing_Eigenschaften!$C$16,RANDBETWEEN(Marketing_Eigenschaften!$D$16,Marketing_Eigenschaften!$E$16),IF(D95=Marketing_Eigenschaften!$C$17,RANDBETWEEN(Marketing_Eigenschaften!$D$17,Marketing_Eigenschaften!$E$17),IF(D95=Marketing_Eigenschaften!$C$18,RANDBETWEEN(Marketing_Eigenschaften!$D$18,Marketing_Eigenschaften!$E$18),0))))))</f>
        <v>85951</v>
      </c>
      <c r="D95" t="str">
        <f ca="1">INDEX(Marketing_Eigenschaften!$C$13:$C$18,RANDBETWEEN(1,COUNTA(Marketing_Eigenschaften!$C$13:$C$18)),1)</f>
        <v>AF</v>
      </c>
    </row>
    <row r="96" spans="1:4" x14ac:dyDescent="0.3">
      <c r="A96" s="1">
        <f ca="1">RANDBETWEEN(DATE(Marketing_Eigenschaften!$D$3,Marketing_Eigenschaften!$E$3,Marketing_Eigenschaften!$F$3),DATE(Marketing_Eigenschaften!$H$3,Marketing_Eigenschaften!$I$3,Marketing_Eigenschaften!$J$3))</f>
        <v>37883</v>
      </c>
      <c r="B96">
        <f ca="1">RANDBETWEEN(Marketing_Eigenschaften!$D$6,Marketing_Eigenschaften!$F$6)</f>
        <v>5</v>
      </c>
      <c r="C96">
        <f ca="1">IF(D96=Marketing_Eigenschaften!$C$13,RANDBETWEEN(Marketing_Eigenschaften!$D$13,Marketing_Eigenschaften!$E$13),IF(D96=Marketing_Eigenschaften!$C$14,RANDBETWEEN(Marketing_Eigenschaften!$D$14,Marketing_Eigenschaften!$E$14),IF(D96=Marketing_Eigenschaften!$C$15,RANDBETWEEN(Marketing_Eigenschaften!$D$15,Marketing_Eigenschaften!$E$15),IF(D96=Marketing_Eigenschaften!$C$16,RANDBETWEEN(Marketing_Eigenschaften!$D$16,Marketing_Eigenschaften!$E$16),IF(D96=Marketing_Eigenschaften!$C$17,RANDBETWEEN(Marketing_Eigenschaften!$D$17,Marketing_Eigenschaften!$E$17),IF(D96=Marketing_Eigenschaften!$C$18,RANDBETWEEN(Marketing_Eigenschaften!$D$18,Marketing_Eigenschaften!$E$18),0))))))</f>
        <v>897377</v>
      </c>
      <c r="D96" t="str">
        <f ca="1">INDEX(Marketing_Eigenschaften!$C$13:$C$18,RANDBETWEEN(1,COUNTA(Marketing_Eigenschaften!$C$13:$C$18)),1)</f>
        <v>EU</v>
      </c>
    </row>
    <row r="97" spans="1:4" x14ac:dyDescent="0.3">
      <c r="A97" s="1">
        <f ca="1">RANDBETWEEN(DATE(Marketing_Eigenschaften!$D$3,Marketing_Eigenschaften!$E$3,Marketing_Eigenschaften!$F$3),DATE(Marketing_Eigenschaften!$H$3,Marketing_Eigenschaften!$I$3,Marketing_Eigenschaften!$J$3))</f>
        <v>37401</v>
      </c>
      <c r="B97">
        <f ca="1">RANDBETWEEN(Marketing_Eigenschaften!$D$6,Marketing_Eigenschaften!$F$6)</f>
        <v>7</v>
      </c>
      <c r="C97">
        <f ca="1">IF(D97=Marketing_Eigenschaften!$C$13,RANDBETWEEN(Marketing_Eigenschaften!$D$13,Marketing_Eigenschaften!$E$13),IF(D97=Marketing_Eigenschaften!$C$14,RANDBETWEEN(Marketing_Eigenschaften!$D$14,Marketing_Eigenschaften!$E$14),IF(D97=Marketing_Eigenschaften!$C$15,RANDBETWEEN(Marketing_Eigenschaften!$D$15,Marketing_Eigenschaften!$E$15),IF(D97=Marketing_Eigenschaften!$C$16,RANDBETWEEN(Marketing_Eigenschaften!$D$16,Marketing_Eigenschaften!$E$16),IF(D97=Marketing_Eigenschaften!$C$17,RANDBETWEEN(Marketing_Eigenschaften!$D$17,Marketing_Eigenschaften!$E$17),IF(D97=Marketing_Eigenschaften!$C$18,RANDBETWEEN(Marketing_Eigenschaften!$D$18,Marketing_Eigenschaften!$E$18),0))))))</f>
        <v>423842</v>
      </c>
      <c r="D97" t="str">
        <f ca="1">INDEX(Marketing_Eigenschaften!$C$13:$C$18,RANDBETWEEN(1,COUNTA(Marketing_Eigenschaften!$C$13:$C$18)),1)</f>
        <v>OC</v>
      </c>
    </row>
    <row r="98" spans="1:4" x14ac:dyDescent="0.3">
      <c r="A98" s="1">
        <f ca="1">RANDBETWEEN(DATE(Marketing_Eigenschaften!$D$3,Marketing_Eigenschaften!$E$3,Marketing_Eigenschaften!$F$3),DATE(Marketing_Eigenschaften!$H$3,Marketing_Eigenschaften!$I$3,Marketing_Eigenschaften!$J$3))</f>
        <v>40585</v>
      </c>
      <c r="B98">
        <f ca="1">RANDBETWEEN(Marketing_Eigenschaften!$D$6,Marketing_Eigenschaften!$F$6)</f>
        <v>10</v>
      </c>
      <c r="C98">
        <f ca="1">IF(D98=Marketing_Eigenschaften!$C$13,RANDBETWEEN(Marketing_Eigenschaften!$D$13,Marketing_Eigenschaften!$E$13),IF(D98=Marketing_Eigenschaften!$C$14,RANDBETWEEN(Marketing_Eigenschaften!$D$14,Marketing_Eigenschaften!$E$14),IF(D98=Marketing_Eigenschaften!$C$15,RANDBETWEEN(Marketing_Eigenschaften!$D$15,Marketing_Eigenschaften!$E$15),IF(D98=Marketing_Eigenschaften!$C$16,RANDBETWEEN(Marketing_Eigenschaften!$D$16,Marketing_Eigenschaften!$E$16),IF(D98=Marketing_Eigenschaften!$C$17,RANDBETWEEN(Marketing_Eigenschaften!$D$17,Marketing_Eigenschaften!$E$17),IF(D98=Marketing_Eigenschaften!$C$18,RANDBETWEEN(Marketing_Eigenschaften!$D$18,Marketing_Eigenschaften!$E$18),0))))))</f>
        <v>699590</v>
      </c>
      <c r="D98" t="str">
        <f ca="1">INDEX(Marketing_Eigenschaften!$C$13:$C$18,RANDBETWEEN(1,COUNTA(Marketing_Eigenschaften!$C$13:$C$18)),1)</f>
        <v>EU</v>
      </c>
    </row>
    <row r="99" spans="1:4" x14ac:dyDescent="0.3">
      <c r="A99" s="1">
        <f ca="1">RANDBETWEEN(DATE(Marketing_Eigenschaften!$D$3,Marketing_Eigenschaften!$E$3,Marketing_Eigenschaften!$F$3),DATE(Marketing_Eigenschaften!$H$3,Marketing_Eigenschaften!$I$3,Marketing_Eigenschaften!$J$3))</f>
        <v>37159</v>
      </c>
      <c r="B99">
        <f ca="1">RANDBETWEEN(Marketing_Eigenschaften!$D$6,Marketing_Eigenschaften!$F$6)</f>
        <v>9</v>
      </c>
      <c r="C99">
        <f ca="1">IF(D99=Marketing_Eigenschaften!$C$13,RANDBETWEEN(Marketing_Eigenschaften!$D$13,Marketing_Eigenschaften!$E$13),IF(D99=Marketing_Eigenschaften!$C$14,RANDBETWEEN(Marketing_Eigenschaften!$D$14,Marketing_Eigenschaften!$E$14),IF(D99=Marketing_Eigenschaften!$C$15,RANDBETWEEN(Marketing_Eigenschaften!$D$15,Marketing_Eigenschaften!$E$15),IF(D99=Marketing_Eigenschaften!$C$16,RANDBETWEEN(Marketing_Eigenschaften!$D$16,Marketing_Eigenschaften!$E$16),IF(D99=Marketing_Eigenschaften!$C$17,RANDBETWEEN(Marketing_Eigenschaften!$D$17,Marketing_Eigenschaften!$E$17),IF(D99=Marketing_Eigenschaften!$C$18,RANDBETWEEN(Marketing_Eigenschaften!$D$18,Marketing_Eigenschaften!$E$18),0))))))</f>
        <v>109992</v>
      </c>
      <c r="D99" t="str">
        <f ca="1">INDEX(Marketing_Eigenschaften!$C$13:$C$18,RANDBETWEEN(1,COUNTA(Marketing_Eigenschaften!$C$13:$C$18)),1)</f>
        <v>OC</v>
      </c>
    </row>
    <row r="100" spans="1:4" x14ac:dyDescent="0.3">
      <c r="A100" s="1">
        <f ca="1">RANDBETWEEN(DATE(Marketing_Eigenschaften!$D$3,Marketing_Eigenschaften!$E$3,Marketing_Eigenschaften!$F$3),DATE(Marketing_Eigenschaften!$H$3,Marketing_Eigenschaften!$I$3,Marketing_Eigenschaften!$J$3))</f>
        <v>38527</v>
      </c>
      <c r="B100">
        <f ca="1">RANDBETWEEN(Marketing_Eigenschaften!$D$6,Marketing_Eigenschaften!$F$6)</f>
        <v>4</v>
      </c>
      <c r="C100">
        <f ca="1">IF(D100=Marketing_Eigenschaften!$C$13,RANDBETWEEN(Marketing_Eigenschaften!$D$13,Marketing_Eigenschaften!$E$13),IF(D100=Marketing_Eigenschaften!$C$14,RANDBETWEEN(Marketing_Eigenschaften!$D$14,Marketing_Eigenschaften!$E$14),IF(D100=Marketing_Eigenschaften!$C$15,RANDBETWEEN(Marketing_Eigenschaften!$D$15,Marketing_Eigenschaften!$E$15),IF(D100=Marketing_Eigenschaften!$C$16,RANDBETWEEN(Marketing_Eigenschaften!$D$16,Marketing_Eigenschaften!$E$16),IF(D100=Marketing_Eigenschaften!$C$17,RANDBETWEEN(Marketing_Eigenschaften!$D$17,Marketing_Eigenschaften!$E$17),IF(D100=Marketing_Eigenschaften!$C$18,RANDBETWEEN(Marketing_Eigenschaften!$D$18,Marketing_Eigenschaften!$E$18),0))))))</f>
        <v>914884</v>
      </c>
      <c r="D100" t="str">
        <f ca="1">INDEX(Marketing_Eigenschaften!$C$13:$C$18,RANDBETWEEN(1,COUNTA(Marketing_Eigenschaften!$C$13:$C$18)),1)</f>
        <v>EU</v>
      </c>
    </row>
    <row r="101" spans="1:4" x14ac:dyDescent="0.3">
      <c r="A101" s="1">
        <f ca="1">RANDBETWEEN(DATE(Marketing_Eigenschaften!$D$3,Marketing_Eigenschaften!$E$3,Marketing_Eigenschaften!$F$3),DATE(Marketing_Eigenschaften!$H$3,Marketing_Eigenschaften!$I$3,Marketing_Eigenschaften!$J$3))</f>
        <v>38435</v>
      </c>
      <c r="B101">
        <f ca="1">RANDBETWEEN(Marketing_Eigenschaften!$D$6,Marketing_Eigenschaften!$F$6)</f>
        <v>10</v>
      </c>
      <c r="C101">
        <f ca="1">IF(D101=Marketing_Eigenschaften!$C$13,RANDBETWEEN(Marketing_Eigenschaften!$D$13,Marketing_Eigenschaften!$E$13),IF(D101=Marketing_Eigenschaften!$C$14,RANDBETWEEN(Marketing_Eigenschaften!$D$14,Marketing_Eigenschaften!$E$14),IF(D101=Marketing_Eigenschaften!$C$15,RANDBETWEEN(Marketing_Eigenschaften!$D$15,Marketing_Eigenschaften!$E$15),IF(D101=Marketing_Eigenschaften!$C$16,RANDBETWEEN(Marketing_Eigenschaften!$D$16,Marketing_Eigenschaften!$E$16),IF(D101=Marketing_Eigenschaften!$C$17,RANDBETWEEN(Marketing_Eigenschaften!$D$17,Marketing_Eigenschaften!$E$17),IF(D101=Marketing_Eigenschaften!$C$18,RANDBETWEEN(Marketing_Eigenschaften!$D$18,Marketing_Eigenschaften!$E$18),0))))))</f>
        <v>244918</v>
      </c>
      <c r="D101" t="str">
        <f ca="1">INDEX(Marketing_Eigenschaften!$C$13:$C$18,RANDBETWEEN(1,COUNTA(Marketing_Eigenschaften!$C$13:$C$18)),1)</f>
        <v>OC</v>
      </c>
    </row>
    <row r="102" spans="1:4" x14ac:dyDescent="0.3">
      <c r="A102" s="1">
        <f ca="1">RANDBETWEEN(DATE(Marketing_Eigenschaften!$D$3,Marketing_Eigenschaften!$E$3,Marketing_Eigenschaften!$F$3),DATE(Marketing_Eigenschaften!$H$3,Marketing_Eigenschaften!$I$3,Marketing_Eigenschaften!$J$3))</f>
        <v>40291</v>
      </c>
      <c r="B102">
        <f ca="1">RANDBETWEEN(Marketing_Eigenschaften!$D$6,Marketing_Eigenschaften!$F$6)</f>
        <v>7</v>
      </c>
      <c r="C102">
        <f ca="1">IF(D102=Marketing_Eigenschaften!$C$13,RANDBETWEEN(Marketing_Eigenschaften!$D$13,Marketing_Eigenschaften!$E$13),IF(D102=Marketing_Eigenschaften!$C$14,RANDBETWEEN(Marketing_Eigenschaften!$D$14,Marketing_Eigenschaften!$E$14),IF(D102=Marketing_Eigenschaften!$C$15,RANDBETWEEN(Marketing_Eigenschaften!$D$15,Marketing_Eigenschaften!$E$15),IF(D102=Marketing_Eigenschaften!$C$16,RANDBETWEEN(Marketing_Eigenschaften!$D$16,Marketing_Eigenschaften!$E$16),IF(D102=Marketing_Eigenschaften!$C$17,RANDBETWEEN(Marketing_Eigenschaften!$D$17,Marketing_Eigenschaften!$E$17),IF(D102=Marketing_Eigenschaften!$C$18,RANDBETWEEN(Marketing_Eigenschaften!$D$18,Marketing_Eigenschaften!$E$18),0))))))</f>
        <v>176857</v>
      </c>
      <c r="D102" t="str">
        <f ca="1">INDEX(Marketing_Eigenschaften!$C$13:$C$18,RANDBETWEEN(1,COUNTA(Marketing_Eigenschaften!$C$13:$C$18)),1)</f>
        <v>OC</v>
      </c>
    </row>
    <row r="103" spans="1:4" x14ac:dyDescent="0.3">
      <c r="A103" s="1">
        <f ca="1">RANDBETWEEN(DATE(Marketing_Eigenschaften!$D$3,Marketing_Eigenschaften!$E$3,Marketing_Eigenschaften!$F$3),DATE(Marketing_Eigenschaften!$H$3,Marketing_Eigenschaften!$I$3,Marketing_Eigenschaften!$J$3))</f>
        <v>37859</v>
      </c>
      <c r="B103">
        <f ca="1">RANDBETWEEN(Marketing_Eigenschaften!$D$6,Marketing_Eigenschaften!$F$6)</f>
        <v>7</v>
      </c>
      <c r="C103">
        <f ca="1">IF(D103=Marketing_Eigenschaften!$C$13,RANDBETWEEN(Marketing_Eigenschaften!$D$13,Marketing_Eigenschaften!$E$13),IF(D103=Marketing_Eigenschaften!$C$14,RANDBETWEEN(Marketing_Eigenschaften!$D$14,Marketing_Eigenschaften!$E$14),IF(D103=Marketing_Eigenschaften!$C$15,RANDBETWEEN(Marketing_Eigenschaften!$D$15,Marketing_Eigenschaften!$E$15),IF(D103=Marketing_Eigenschaften!$C$16,RANDBETWEEN(Marketing_Eigenschaften!$D$16,Marketing_Eigenschaften!$E$16),IF(D103=Marketing_Eigenschaften!$C$17,RANDBETWEEN(Marketing_Eigenschaften!$D$17,Marketing_Eigenschaften!$E$17),IF(D103=Marketing_Eigenschaften!$C$18,RANDBETWEEN(Marketing_Eigenschaften!$D$18,Marketing_Eigenschaften!$E$18),0))))))</f>
        <v>277425</v>
      </c>
      <c r="D103" t="str">
        <f ca="1">INDEX(Marketing_Eigenschaften!$C$13:$C$18,RANDBETWEEN(1,COUNTA(Marketing_Eigenschaften!$C$13:$C$18)),1)</f>
        <v>OC</v>
      </c>
    </row>
    <row r="104" spans="1:4" x14ac:dyDescent="0.3">
      <c r="A104" s="1">
        <f ca="1">RANDBETWEEN(DATE(Marketing_Eigenschaften!$D$3,Marketing_Eigenschaften!$E$3,Marketing_Eigenschaften!$F$3),DATE(Marketing_Eigenschaften!$H$3,Marketing_Eigenschaften!$I$3,Marketing_Eigenschaften!$J$3))</f>
        <v>37867</v>
      </c>
      <c r="B104">
        <f ca="1">RANDBETWEEN(Marketing_Eigenschaften!$D$6,Marketing_Eigenschaften!$F$6)</f>
        <v>3</v>
      </c>
      <c r="C104">
        <f ca="1">IF(D104=Marketing_Eigenschaften!$C$13,RANDBETWEEN(Marketing_Eigenschaften!$D$13,Marketing_Eigenschaften!$E$13),IF(D104=Marketing_Eigenschaften!$C$14,RANDBETWEEN(Marketing_Eigenschaften!$D$14,Marketing_Eigenschaften!$E$14),IF(D104=Marketing_Eigenschaften!$C$15,RANDBETWEEN(Marketing_Eigenschaften!$D$15,Marketing_Eigenschaften!$E$15),IF(D104=Marketing_Eigenschaften!$C$16,RANDBETWEEN(Marketing_Eigenschaften!$D$16,Marketing_Eigenschaften!$E$16),IF(D104=Marketing_Eigenschaften!$C$17,RANDBETWEEN(Marketing_Eigenschaften!$D$17,Marketing_Eigenschaften!$E$17),IF(D104=Marketing_Eigenschaften!$C$18,RANDBETWEEN(Marketing_Eigenschaften!$D$18,Marketing_Eigenschaften!$E$18),0))))))</f>
        <v>993568</v>
      </c>
      <c r="D104" t="str">
        <f ca="1">INDEX(Marketing_Eigenschaften!$C$13:$C$18,RANDBETWEEN(1,COUNTA(Marketing_Eigenschaften!$C$13:$C$18)),1)</f>
        <v>NA</v>
      </c>
    </row>
    <row r="105" spans="1:4" x14ac:dyDescent="0.3">
      <c r="A105" s="1">
        <f ca="1">RANDBETWEEN(DATE(Marketing_Eigenschaften!$D$3,Marketing_Eigenschaften!$E$3,Marketing_Eigenschaften!$F$3),DATE(Marketing_Eigenschaften!$H$3,Marketing_Eigenschaften!$I$3,Marketing_Eigenschaften!$J$3))</f>
        <v>37171</v>
      </c>
      <c r="B105">
        <f ca="1">RANDBETWEEN(Marketing_Eigenschaften!$D$6,Marketing_Eigenschaften!$F$6)</f>
        <v>1</v>
      </c>
      <c r="C105">
        <f ca="1">IF(D105=Marketing_Eigenschaften!$C$13,RANDBETWEEN(Marketing_Eigenschaften!$D$13,Marketing_Eigenschaften!$E$13),IF(D105=Marketing_Eigenschaften!$C$14,RANDBETWEEN(Marketing_Eigenschaften!$D$14,Marketing_Eigenschaften!$E$14),IF(D105=Marketing_Eigenschaften!$C$15,RANDBETWEEN(Marketing_Eigenschaften!$D$15,Marketing_Eigenschaften!$E$15),IF(D105=Marketing_Eigenschaften!$C$16,RANDBETWEEN(Marketing_Eigenschaften!$D$16,Marketing_Eigenschaften!$E$16),IF(D105=Marketing_Eigenschaften!$C$17,RANDBETWEEN(Marketing_Eigenschaften!$D$17,Marketing_Eigenschaften!$E$17),IF(D105=Marketing_Eigenschaften!$C$18,RANDBETWEEN(Marketing_Eigenschaften!$D$18,Marketing_Eigenschaften!$E$18),0))))))</f>
        <v>24377</v>
      </c>
      <c r="D105" t="str">
        <f ca="1">INDEX(Marketing_Eigenschaften!$C$13:$C$18,RANDBETWEEN(1,COUNTA(Marketing_Eigenschaften!$C$13:$C$18)),1)</f>
        <v>AF</v>
      </c>
    </row>
    <row r="106" spans="1:4" x14ac:dyDescent="0.3">
      <c r="A106" s="1">
        <f ca="1">RANDBETWEEN(DATE(Marketing_Eigenschaften!$D$3,Marketing_Eigenschaften!$E$3,Marketing_Eigenschaften!$F$3),DATE(Marketing_Eigenschaften!$H$3,Marketing_Eigenschaften!$I$3,Marketing_Eigenschaften!$J$3))</f>
        <v>41057</v>
      </c>
      <c r="B106">
        <f ca="1">RANDBETWEEN(Marketing_Eigenschaften!$D$6,Marketing_Eigenschaften!$F$6)</f>
        <v>3</v>
      </c>
      <c r="C106">
        <f ca="1">IF(D106=Marketing_Eigenschaften!$C$13,RANDBETWEEN(Marketing_Eigenschaften!$D$13,Marketing_Eigenschaften!$E$13),IF(D106=Marketing_Eigenschaften!$C$14,RANDBETWEEN(Marketing_Eigenschaften!$D$14,Marketing_Eigenschaften!$E$14),IF(D106=Marketing_Eigenschaften!$C$15,RANDBETWEEN(Marketing_Eigenschaften!$D$15,Marketing_Eigenschaften!$E$15),IF(D106=Marketing_Eigenschaften!$C$16,RANDBETWEEN(Marketing_Eigenschaften!$D$16,Marketing_Eigenschaften!$E$16),IF(D106=Marketing_Eigenschaften!$C$17,RANDBETWEEN(Marketing_Eigenschaften!$D$17,Marketing_Eigenschaften!$E$17),IF(D106=Marketing_Eigenschaften!$C$18,RANDBETWEEN(Marketing_Eigenschaften!$D$18,Marketing_Eigenschaften!$E$18),0))))))</f>
        <v>240203</v>
      </c>
      <c r="D106" t="str">
        <f ca="1">INDEX(Marketing_Eigenschaften!$C$13:$C$18,RANDBETWEEN(1,COUNTA(Marketing_Eigenschaften!$C$13:$C$18)),1)</f>
        <v>AS</v>
      </c>
    </row>
    <row r="107" spans="1:4" x14ac:dyDescent="0.3">
      <c r="A107" s="1">
        <f ca="1">RANDBETWEEN(DATE(Marketing_Eigenschaften!$D$3,Marketing_Eigenschaften!$E$3,Marketing_Eigenschaften!$F$3),DATE(Marketing_Eigenschaften!$H$3,Marketing_Eigenschaften!$I$3,Marketing_Eigenschaften!$J$3))</f>
        <v>39358</v>
      </c>
      <c r="B107">
        <f ca="1">RANDBETWEEN(Marketing_Eigenschaften!$D$6,Marketing_Eigenschaften!$F$6)</f>
        <v>3</v>
      </c>
      <c r="C107">
        <f ca="1">IF(D107=Marketing_Eigenschaften!$C$13,RANDBETWEEN(Marketing_Eigenschaften!$D$13,Marketing_Eigenschaften!$E$13),IF(D107=Marketing_Eigenschaften!$C$14,RANDBETWEEN(Marketing_Eigenschaften!$D$14,Marketing_Eigenschaften!$E$14),IF(D107=Marketing_Eigenschaften!$C$15,RANDBETWEEN(Marketing_Eigenschaften!$D$15,Marketing_Eigenschaften!$E$15),IF(D107=Marketing_Eigenschaften!$C$16,RANDBETWEEN(Marketing_Eigenschaften!$D$16,Marketing_Eigenschaften!$E$16),IF(D107=Marketing_Eigenschaften!$C$17,RANDBETWEEN(Marketing_Eigenschaften!$D$17,Marketing_Eigenschaften!$E$17),IF(D107=Marketing_Eigenschaften!$C$18,RANDBETWEEN(Marketing_Eigenschaften!$D$18,Marketing_Eigenschaften!$E$18),0))))))</f>
        <v>307938</v>
      </c>
      <c r="D107" t="str">
        <f ca="1">INDEX(Marketing_Eigenschaften!$C$13:$C$18,RANDBETWEEN(1,COUNTA(Marketing_Eigenschaften!$C$13:$C$18)),1)</f>
        <v>SA</v>
      </c>
    </row>
    <row r="108" spans="1:4" x14ac:dyDescent="0.3">
      <c r="A108" s="1">
        <f ca="1">RANDBETWEEN(DATE(Marketing_Eigenschaften!$D$3,Marketing_Eigenschaften!$E$3,Marketing_Eigenschaften!$F$3),DATE(Marketing_Eigenschaften!$H$3,Marketing_Eigenschaften!$I$3,Marketing_Eigenschaften!$J$3))</f>
        <v>38896</v>
      </c>
      <c r="B108">
        <f ca="1">RANDBETWEEN(Marketing_Eigenschaften!$D$6,Marketing_Eigenschaften!$F$6)</f>
        <v>10</v>
      </c>
      <c r="C108">
        <f ca="1">IF(D108=Marketing_Eigenschaften!$C$13,RANDBETWEEN(Marketing_Eigenschaften!$D$13,Marketing_Eigenschaften!$E$13),IF(D108=Marketing_Eigenschaften!$C$14,RANDBETWEEN(Marketing_Eigenschaften!$D$14,Marketing_Eigenschaften!$E$14),IF(D108=Marketing_Eigenschaften!$C$15,RANDBETWEEN(Marketing_Eigenschaften!$D$15,Marketing_Eigenschaften!$E$15),IF(D108=Marketing_Eigenschaften!$C$16,RANDBETWEEN(Marketing_Eigenschaften!$D$16,Marketing_Eigenschaften!$E$16),IF(D108=Marketing_Eigenschaften!$C$17,RANDBETWEEN(Marketing_Eigenschaften!$D$17,Marketing_Eigenschaften!$E$17),IF(D108=Marketing_Eigenschaften!$C$18,RANDBETWEEN(Marketing_Eigenschaften!$D$18,Marketing_Eigenschaften!$E$18),0))))))</f>
        <v>43414</v>
      </c>
      <c r="D108" t="str">
        <f ca="1">INDEX(Marketing_Eigenschaften!$C$13:$C$18,RANDBETWEEN(1,COUNTA(Marketing_Eigenschaften!$C$13:$C$18)),1)</f>
        <v>AF</v>
      </c>
    </row>
    <row r="109" spans="1:4" x14ac:dyDescent="0.3">
      <c r="A109" s="1">
        <f ca="1">RANDBETWEEN(DATE(Marketing_Eigenschaften!$D$3,Marketing_Eigenschaften!$E$3,Marketing_Eigenschaften!$F$3),DATE(Marketing_Eigenschaften!$H$3,Marketing_Eigenschaften!$I$3,Marketing_Eigenschaften!$J$3))</f>
        <v>41888</v>
      </c>
      <c r="B109">
        <f ca="1">RANDBETWEEN(Marketing_Eigenschaften!$D$6,Marketing_Eigenschaften!$F$6)</f>
        <v>5</v>
      </c>
      <c r="C109">
        <f ca="1">IF(D109=Marketing_Eigenschaften!$C$13,RANDBETWEEN(Marketing_Eigenschaften!$D$13,Marketing_Eigenschaften!$E$13),IF(D109=Marketing_Eigenschaften!$C$14,RANDBETWEEN(Marketing_Eigenschaften!$D$14,Marketing_Eigenschaften!$E$14),IF(D109=Marketing_Eigenschaften!$C$15,RANDBETWEEN(Marketing_Eigenschaften!$D$15,Marketing_Eigenschaften!$E$15),IF(D109=Marketing_Eigenschaften!$C$16,RANDBETWEEN(Marketing_Eigenschaften!$D$16,Marketing_Eigenschaften!$E$16),IF(D109=Marketing_Eigenschaften!$C$17,RANDBETWEEN(Marketing_Eigenschaften!$D$17,Marketing_Eigenschaften!$E$17),IF(D109=Marketing_Eigenschaften!$C$18,RANDBETWEEN(Marketing_Eigenschaften!$D$18,Marketing_Eigenschaften!$E$18),0))))))</f>
        <v>589059</v>
      </c>
      <c r="D109" t="str">
        <f ca="1">INDEX(Marketing_Eigenschaften!$C$13:$C$18,RANDBETWEEN(1,COUNTA(Marketing_Eigenschaften!$C$13:$C$18)),1)</f>
        <v>EU</v>
      </c>
    </row>
    <row r="110" spans="1:4" x14ac:dyDescent="0.3">
      <c r="A110" s="1">
        <f ca="1">RANDBETWEEN(DATE(Marketing_Eigenschaften!$D$3,Marketing_Eigenschaften!$E$3,Marketing_Eigenschaften!$F$3),DATE(Marketing_Eigenschaften!$H$3,Marketing_Eigenschaften!$I$3,Marketing_Eigenschaften!$J$3))</f>
        <v>41178</v>
      </c>
      <c r="B110">
        <f ca="1">RANDBETWEEN(Marketing_Eigenschaften!$D$6,Marketing_Eigenschaften!$F$6)</f>
        <v>9</v>
      </c>
      <c r="C110">
        <f ca="1">IF(D110=Marketing_Eigenschaften!$C$13,RANDBETWEEN(Marketing_Eigenschaften!$D$13,Marketing_Eigenschaften!$E$13),IF(D110=Marketing_Eigenschaften!$C$14,RANDBETWEEN(Marketing_Eigenschaften!$D$14,Marketing_Eigenschaften!$E$14),IF(D110=Marketing_Eigenschaften!$C$15,RANDBETWEEN(Marketing_Eigenschaften!$D$15,Marketing_Eigenschaften!$E$15),IF(D110=Marketing_Eigenschaften!$C$16,RANDBETWEEN(Marketing_Eigenschaften!$D$16,Marketing_Eigenschaften!$E$16),IF(D110=Marketing_Eigenschaften!$C$17,RANDBETWEEN(Marketing_Eigenschaften!$D$17,Marketing_Eigenschaften!$E$17),IF(D110=Marketing_Eigenschaften!$C$18,RANDBETWEEN(Marketing_Eigenschaften!$D$18,Marketing_Eigenschaften!$E$18),0))))))</f>
        <v>174578</v>
      </c>
      <c r="D110" t="str">
        <f ca="1">INDEX(Marketing_Eigenschaften!$C$13:$C$18,RANDBETWEEN(1,COUNTA(Marketing_Eigenschaften!$C$13:$C$18)),1)</f>
        <v>SA</v>
      </c>
    </row>
    <row r="111" spans="1:4" x14ac:dyDescent="0.3">
      <c r="A111" s="1">
        <f ca="1">RANDBETWEEN(DATE(Marketing_Eigenschaften!$D$3,Marketing_Eigenschaften!$E$3,Marketing_Eigenschaften!$F$3),DATE(Marketing_Eigenschaften!$H$3,Marketing_Eigenschaften!$I$3,Marketing_Eigenschaften!$J$3))</f>
        <v>42335</v>
      </c>
      <c r="B111">
        <f ca="1">RANDBETWEEN(Marketing_Eigenschaften!$D$6,Marketing_Eigenschaften!$F$6)</f>
        <v>6</v>
      </c>
      <c r="C111">
        <f ca="1">IF(D111=Marketing_Eigenschaften!$C$13,RANDBETWEEN(Marketing_Eigenschaften!$D$13,Marketing_Eigenschaften!$E$13),IF(D111=Marketing_Eigenschaften!$C$14,RANDBETWEEN(Marketing_Eigenschaften!$D$14,Marketing_Eigenschaften!$E$14),IF(D111=Marketing_Eigenschaften!$C$15,RANDBETWEEN(Marketing_Eigenschaften!$D$15,Marketing_Eigenschaften!$E$15),IF(D111=Marketing_Eigenschaften!$C$16,RANDBETWEEN(Marketing_Eigenschaften!$D$16,Marketing_Eigenschaften!$E$16),IF(D111=Marketing_Eigenschaften!$C$17,RANDBETWEEN(Marketing_Eigenschaften!$D$17,Marketing_Eigenschaften!$E$17),IF(D111=Marketing_Eigenschaften!$C$18,RANDBETWEEN(Marketing_Eigenschaften!$D$18,Marketing_Eigenschaften!$E$18),0))))))</f>
        <v>341393</v>
      </c>
      <c r="D111" t="str">
        <f ca="1">INDEX(Marketing_Eigenschaften!$C$13:$C$18,RANDBETWEEN(1,COUNTA(Marketing_Eigenschaften!$C$13:$C$18)),1)</f>
        <v>OC</v>
      </c>
    </row>
    <row r="112" spans="1:4" x14ac:dyDescent="0.3">
      <c r="A112" s="1">
        <f ca="1">RANDBETWEEN(DATE(Marketing_Eigenschaften!$D$3,Marketing_Eigenschaften!$E$3,Marketing_Eigenschaften!$F$3),DATE(Marketing_Eigenschaften!$H$3,Marketing_Eigenschaften!$I$3,Marketing_Eigenschaften!$J$3))</f>
        <v>36566</v>
      </c>
      <c r="B112">
        <f ca="1">RANDBETWEEN(Marketing_Eigenschaften!$D$6,Marketing_Eigenschaften!$F$6)</f>
        <v>5</v>
      </c>
      <c r="C112">
        <f ca="1">IF(D112=Marketing_Eigenschaften!$C$13,RANDBETWEEN(Marketing_Eigenschaften!$D$13,Marketing_Eigenschaften!$E$13),IF(D112=Marketing_Eigenschaften!$C$14,RANDBETWEEN(Marketing_Eigenschaften!$D$14,Marketing_Eigenschaften!$E$14),IF(D112=Marketing_Eigenschaften!$C$15,RANDBETWEEN(Marketing_Eigenschaften!$D$15,Marketing_Eigenschaften!$E$15),IF(D112=Marketing_Eigenschaften!$C$16,RANDBETWEEN(Marketing_Eigenschaften!$D$16,Marketing_Eigenschaften!$E$16),IF(D112=Marketing_Eigenschaften!$C$17,RANDBETWEEN(Marketing_Eigenschaften!$D$17,Marketing_Eigenschaften!$E$17),IF(D112=Marketing_Eigenschaften!$C$18,RANDBETWEEN(Marketing_Eigenschaften!$D$18,Marketing_Eigenschaften!$E$18),0))))))</f>
        <v>211937</v>
      </c>
      <c r="D112" t="str">
        <f ca="1">INDEX(Marketing_Eigenschaften!$C$13:$C$18,RANDBETWEEN(1,COUNTA(Marketing_Eigenschaften!$C$13:$C$18)),1)</f>
        <v>SA</v>
      </c>
    </row>
    <row r="113" spans="1:4" x14ac:dyDescent="0.3">
      <c r="A113" s="1">
        <f ca="1">RANDBETWEEN(DATE(Marketing_Eigenschaften!$D$3,Marketing_Eigenschaften!$E$3,Marketing_Eigenschaften!$F$3),DATE(Marketing_Eigenschaften!$H$3,Marketing_Eigenschaften!$I$3,Marketing_Eigenschaften!$J$3))</f>
        <v>38116</v>
      </c>
      <c r="B113">
        <f ca="1">RANDBETWEEN(Marketing_Eigenschaften!$D$6,Marketing_Eigenschaften!$F$6)</f>
        <v>7</v>
      </c>
      <c r="C113">
        <f ca="1">IF(D113=Marketing_Eigenschaften!$C$13,RANDBETWEEN(Marketing_Eigenschaften!$D$13,Marketing_Eigenschaften!$E$13),IF(D113=Marketing_Eigenschaften!$C$14,RANDBETWEEN(Marketing_Eigenschaften!$D$14,Marketing_Eigenschaften!$E$14),IF(D113=Marketing_Eigenschaften!$C$15,RANDBETWEEN(Marketing_Eigenschaften!$D$15,Marketing_Eigenschaften!$E$15),IF(D113=Marketing_Eigenschaften!$C$16,RANDBETWEEN(Marketing_Eigenschaften!$D$16,Marketing_Eigenschaften!$E$16),IF(D113=Marketing_Eigenschaften!$C$17,RANDBETWEEN(Marketing_Eigenschaften!$D$17,Marketing_Eigenschaften!$E$17),IF(D113=Marketing_Eigenschaften!$C$18,RANDBETWEEN(Marketing_Eigenschaften!$D$18,Marketing_Eigenschaften!$E$18),0))))))</f>
        <v>824730</v>
      </c>
      <c r="D113" t="str">
        <f ca="1">INDEX(Marketing_Eigenschaften!$C$13:$C$18,RANDBETWEEN(1,COUNTA(Marketing_Eigenschaften!$C$13:$C$18)),1)</f>
        <v>NA</v>
      </c>
    </row>
    <row r="114" spans="1:4" x14ac:dyDescent="0.3">
      <c r="A114" s="1">
        <f ca="1">RANDBETWEEN(DATE(Marketing_Eigenschaften!$D$3,Marketing_Eigenschaften!$E$3,Marketing_Eigenschaften!$F$3),DATE(Marketing_Eigenschaften!$H$3,Marketing_Eigenschaften!$I$3,Marketing_Eigenschaften!$J$3))</f>
        <v>41883</v>
      </c>
      <c r="B114">
        <f ca="1">RANDBETWEEN(Marketing_Eigenschaften!$D$6,Marketing_Eigenschaften!$F$6)</f>
        <v>8</v>
      </c>
      <c r="C114">
        <f ca="1">IF(D114=Marketing_Eigenschaften!$C$13,RANDBETWEEN(Marketing_Eigenschaften!$D$13,Marketing_Eigenschaften!$E$13),IF(D114=Marketing_Eigenschaften!$C$14,RANDBETWEEN(Marketing_Eigenschaften!$D$14,Marketing_Eigenschaften!$E$14),IF(D114=Marketing_Eigenschaften!$C$15,RANDBETWEEN(Marketing_Eigenschaften!$D$15,Marketing_Eigenschaften!$E$15),IF(D114=Marketing_Eigenschaften!$C$16,RANDBETWEEN(Marketing_Eigenschaften!$D$16,Marketing_Eigenschaften!$E$16),IF(D114=Marketing_Eigenschaften!$C$17,RANDBETWEEN(Marketing_Eigenschaften!$D$17,Marketing_Eigenschaften!$E$17),IF(D114=Marketing_Eigenschaften!$C$18,RANDBETWEEN(Marketing_Eigenschaften!$D$18,Marketing_Eigenschaften!$E$18),0))))))</f>
        <v>684444</v>
      </c>
      <c r="D114" t="str">
        <f ca="1">INDEX(Marketing_Eigenschaften!$C$13:$C$18,RANDBETWEEN(1,COUNTA(Marketing_Eigenschaften!$C$13:$C$18)),1)</f>
        <v>NA</v>
      </c>
    </row>
    <row r="115" spans="1:4" x14ac:dyDescent="0.3">
      <c r="A115" s="1">
        <f ca="1">RANDBETWEEN(DATE(Marketing_Eigenschaften!$D$3,Marketing_Eigenschaften!$E$3,Marketing_Eigenschaften!$F$3),DATE(Marketing_Eigenschaften!$H$3,Marketing_Eigenschaften!$I$3,Marketing_Eigenschaften!$J$3))</f>
        <v>39410</v>
      </c>
      <c r="B115">
        <f ca="1">RANDBETWEEN(Marketing_Eigenschaften!$D$6,Marketing_Eigenschaften!$F$6)</f>
        <v>7</v>
      </c>
      <c r="C115">
        <f ca="1">IF(D115=Marketing_Eigenschaften!$C$13,RANDBETWEEN(Marketing_Eigenschaften!$D$13,Marketing_Eigenschaften!$E$13),IF(D115=Marketing_Eigenschaften!$C$14,RANDBETWEEN(Marketing_Eigenschaften!$D$14,Marketing_Eigenschaften!$E$14),IF(D115=Marketing_Eigenschaften!$C$15,RANDBETWEEN(Marketing_Eigenschaften!$D$15,Marketing_Eigenschaften!$E$15),IF(D115=Marketing_Eigenschaften!$C$16,RANDBETWEEN(Marketing_Eigenschaften!$D$16,Marketing_Eigenschaften!$E$16),IF(D115=Marketing_Eigenschaften!$C$17,RANDBETWEEN(Marketing_Eigenschaften!$D$17,Marketing_Eigenschaften!$E$17),IF(D115=Marketing_Eigenschaften!$C$18,RANDBETWEEN(Marketing_Eigenschaften!$D$18,Marketing_Eigenschaften!$E$18),0))))))</f>
        <v>755420</v>
      </c>
      <c r="D115" t="str">
        <f ca="1">INDEX(Marketing_Eigenschaften!$C$13:$C$18,RANDBETWEEN(1,COUNTA(Marketing_Eigenschaften!$C$13:$C$18)),1)</f>
        <v>NA</v>
      </c>
    </row>
    <row r="116" spans="1:4" x14ac:dyDescent="0.3">
      <c r="A116" s="1">
        <f ca="1">RANDBETWEEN(DATE(Marketing_Eigenschaften!$D$3,Marketing_Eigenschaften!$E$3,Marketing_Eigenschaften!$F$3),DATE(Marketing_Eigenschaften!$H$3,Marketing_Eigenschaften!$I$3,Marketing_Eigenschaften!$J$3))</f>
        <v>41444</v>
      </c>
      <c r="B116">
        <f ca="1">RANDBETWEEN(Marketing_Eigenschaften!$D$6,Marketing_Eigenschaften!$F$6)</f>
        <v>4</v>
      </c>
      <c r="C116">
        <f ca="1">IF(D116=Marketing_Eigenschaften!$C$13,RANDBETWEEN(Marketing_Eigenschaften!$D$13,Marketing_Eigenschaften!$E$13),IF(D116=Marketing_Eigenschaften!$C$14,RANDBETWEEN(Marketing_Eigenschaften!$D$14,Marketing_Eigenschaften!$E$14),IF(D116=Marketing_Eigenschaften!$C$15,RANDBETWEEN(Marketing_Eigenschaften!$D$15,Marketing_Eigenschaften!$E$15),IF(D116=Marketing_Eigenschaften!$C$16,RANDBETWEEN(Marketing_Eigenschaften!$D$16,Marketing_Eigenschaften!$E$16),IF(D116=Marketing_Eigenschaften!$C$17,RANDBETWEEN(Marketing_Eigenschaften!$D$17,Marketing_Eigenschaften!$E$17),IF(D116=Marketing_Eigenschaften!$C$18,RANDBETWEEN(Marketing_Eigenschaften!$D$18,Marketing_Eigenschaften!$E$18),0))))))</f>
        <v>119167</v>
      </c>
      <c r="D116" t="str">
        <f ca="1">INDEX(Marketing_Eigenschaften!$C$13:$C$18,RANDBETWEEN(1,COUNTA(Marketing_Eigenschaften!$C$13:$C$18)),1)</f>
        <v>SA</v>
      </c>
    </row>
    <row r="117" spans="1:4" x14ac:dyDescent="0.3">
      <c r="A117" s="1">
        <f ca="1">RANDBETWEEN(DATE(Marketing_Eigenschaften!$D$3,Marketing_Eigenschaften!$E$3,Marketing_Eigenschaften!$F$3),DATE(Marketing_Eigenschaften!$H$3,Marketing_Eigenschaften!$I$3,Marketing_Eigenschaften!$J$3))</f>
        <v>41641</v>
      </c>
      <c r="B117">
        <f ca="1">RANDBETWEEN(Marketing_Eigenschaften!$D$6,Marketing_Eigenschaften!$F$6)</f>
        <v>2</v>
      </c>
      <c r="C117">
        <f ca="1">IF(D117=Marketing_Eigenschaften!$C$13,RANDBETWEEN(Marketing_Eigenschaften!$D$13,Marketing_Eigenschaften!$E$13),IF(D117=Marketing_Eigenschaften!$C$14,RANDBETWEEN(Marketing_Eigenschaften!$D$14,Marketing_Eigenschaften!$E$14),IF(D117=Marketing_Eigenschaften!$C$15,RANDBETWEEN(Marketing_Eigenschaften!$D$15,Marketing_Eigenschaften!$E$15),IF(D117=Marketing_Eigenschaften!$C$16,RANDBETWEEN(Marketing_Eigenschaften!$D$16,Marketing_Eigenschaften!$E$16),IF(D117=Marketing_Eigenschaften!$C$17,RANDBETWEEN(Marketing_Eigenschaften!$D$17,Marketing_Eigenschaften!$E$17),IF(D117=Marketing_Eigenschaften!$C$18,RANDBETWEEN(Marketing_Eigenschaften!$D$18,Marketing_Eigenschaften!$E$18),0))))))</f>
        <v>734135</v>
      </c>
      <c r="D117" t="str">
        <f ca="1">INDEX(Marketing_Eigenschaften!$C$13:$C$18,RANDBETWEEN(1,COUNTA(Marketing_Eigenschaften!$C$13:$C$18)),1)</f>
        <v>EU</v>
      </c>
    </row>
    <row r="118" spans="1:4" x14ac:dyDescent="0.3">
      <c r="A118" s="1">
        <f ca="1">RANDBETWEEN(DATE(Marketing_Eigenschaften!$D$3,Marketing_Eigenschaften!$E$3,Marketing_Eigenschaften!$F$3),DATE(Marketing_Eigenschaften!$H$3,Marketing_Eigenschaften!$I$3,Marketing_Eigenschaften!$J$3))</f>
        <v>41301</v>
      </c>
      <c r="B118">
        <f ca="1">RANDBETWEEN(Marketing_Eigenschaften!$D$6,Marketing_Eigenschaften!$F$6)</f>
        <v>2</v>
      </c>
      <c r="C118">
        <f ca="1">IF(D118=Marketing_Eigenschaften!$C$13,RANDBETWEEN(Marketing_Eigenschaften!$D$13,Marketing_Eigenschaften!$E$13),IF(D118=Marketing_Eigenschaften!$C$14,RANDBETWEEN(Marketing_Eigenschaften!$D$14,Marketing_Eigenschaften!$E$14),IF(D118=Marketing_Eigenschaften!$C$15,RANDBETWEEN(Marketing_Eigenschaften!$D$15,Marketing_Eigenschaften!$E$15),IF(D118=Marketing_Eigenschaften!$C$16,RANDBETWEEN(Marketing_Eigenschaften!$D$16,Marketing_Eigenschaften!$E$16),IF(D118=Marketing_Eigenschaften!$C$17,RANDBETWEEN(Marketing_Eigenschaften!$D$17,Marketing_Eigenschaften!$E$17),IF(D118=Marketing_Eigenschaften!$C$18,RANDBETWEEN(Marketing_Eigenschaften!$D$18,Marketing_Eigenschaften!$E$18),0))))))</f>
        <v>663200</v>
      </c>
      <c r="D118" t="str">
        <f ca="1">INDEX(Marketing_Eigenschaften!$C$13:$C$18,RANDBETWEEN(1,COUNTA(Marketing_Eigenschaften!$C$13:$C$18)),1)</f>
        <v>NA</v>
      </c>
    </row>
    <row r="119" spans="1:4" x14ac:dyDescent="0.3">
      <c r="A119" s="1">
        <f ca="1">RANDBETWEEN(DATE(Marketing_Eigenschaften!$D$3,Marketing_Eigenschaften!$E$3,Marketing_Eigenschaften!$F$3),DATE(Marketing_Eigenschaften!$H$3,Marketing_Eigenschaften!$I$3,Marketing_Eigenschaften!$J$3))</f>
        <v>37848</v>
      </c>
      <c r="B119">
        <f ca="1">RANDBETWEEN(Marketing_Eigenschaften!$D$6,Marketing_Eigenschaften!$F$6)</f>
        <v>1</v>
      </c>
      <c r="C119">
        <f ca="1">IF(D119=Marketing_Eigenschaften!$C$13,RANDBETWEEN(Marketing_Eigenschaften!$D$13,Marketing_Eigenschaften!$E$13),IF(D119=Marketing_Eigenschaften!$C$14,RANDBETWEEN(Marketing_Eigenschaften!$D$14,Marketing_Eigenschaften!$E$14),IF(D119=Marketing_Eigenschaften!$C$15,RANDBETWEEN(Marketing_Eigenschaften!$D$15,Marketing_Eigenschaften!$E$15),IF(D119=Marketing_Eigenschaften!$C$16,RANDBETWEEN(Marketing_Eigenschaften!$D$16,Marketing_Eigenschaften!$E$16),IF(D119=Marketing_Eigenschaften!$C$17,RANDBETWEEN(Marketing_Eigenschaften!$D$17,Marketing_Eigenschaften!$E$17),IF(D119=Marketing_Eigenschaften!$C$18,RANDBETWEEN(Marketing_Eigenschaften!$D$18,Marketing_Eigenschaften!$E$18),0))))))</f>
        <v>806737</v>
      </c>
      <c r="D119" t="str">
        <f ca="1">INDEX(Marketing_Eigenschaften!$C$13:$C$18,RANDBETWEEN(1,COUNTA(Marketing_Eigenschaften!$C$13:$C$18)),1)</f>
        <v>EU</v>
      </c>
    </row>
    <row r="120" spans="1:4" x14ac:dyDescent="0.3">
      <c r="A120" s="1">
        <f ca="1">RANDBETWEEN(DATE(Marketing_Eigenschaften!$D$3,Marketing_Eigenschaften!$E$3,Marketing_Eigenschaften!$F$3),DATE(Marketing_Eigenschaften!$H$3,Marketing_Eigenschaften!$I$3,Marketing_Eigenschaften!$J$3))</f>
        <v>40402</v>
      </c>
      <c r="B120">
        <f ca="1">RANDBETWEEN(Marketing_Eigenschaften!$D$6,Marketing_Eigenschaften!$F$6)</f>
        <v>2</v>
      </c>
      <c r="C120">
        <f ca="1">IF(D120=Marketing_Eigenschaften!$C$13,RANDBETWEEN(Marketing_Eigenschaften!$D$13,Marketing_Eigenschaften!$E$13),IF(D120=Marketing_Eigenschaften!$C$14,RANDBETWEEN(Marketing_Eigenschaften!$D$14,Marketing_Eigenschaften!$E$14),IF(D120=Marketing_Eigenschaften!$C$15,RANDBETWEEN(Marketing_Eigenschaften!$D$15,Marketing_Eigenschaften!$E$15),IF(D120=Marketing_Eigenschaften!$C$16,RANDBETWEEN(Marketing_Eigenschaften!$D$16,Marketing_Eigenschaften!$E$16),IF(D120=Marketing_Eigenschaften!$C$17,RANDBETWEEN(Marketing_Eigenschaften!$D$17,Marketing_Eigenschaften!$E$17),IF(D120=Marketing_Eigenschaften!$C$18,RANDBETWEEN(Marketing_Eigenschaften!$D$18,Marketing_Eigenschaften!$E$18),0))))))</f>
        <v>497940</v>
      </c>
      <c r="D120" t="str">
        <f ca="1">INDEX(Marketing_Eigenschaften!$C$13:$C$18,RANDBETWEEN(1,COUNTA(Marketing_Eigenschaften!$C$13:$C$18)),1)</f>
        <v>AS</v>
      </c>
    </row>
    <row r="121" spans="1:4" x14ac:dyDescent="0.3">
      <c r="A121" s="1">
        <f ca="1">RANDBETWEEN(DATE(Marketing_Eigenschaften!$D$3,Marketing_Eigenschaften!$E$3,Marketing_Eigenschaften!$F$3),DATE(Marketing_Eigenschaften!$H$3,Marketing_Eigenschaften!$I$3,Marketing_Eigenschaften!$J$3))</f>
        <v>37639</v>
      </c>
      <c r="B121">
        <f ca="1">RANDBETWEEN(Marketing_Eigenschaften!$D$6,Marketing_Eigenschaften!$F$6)</f>
        <v>10</v>
      </c>
      <c r="C121">
        <f ca="1">IF(D121=Marketing_Eigenschaften!$C$13,RANDBETWEEN(Marketing_Eigenschaften!$D$13,Marketing_Eigenschaften!$E$13),IF(D121=Marketing_Eigenschaften!$C$14,RANDBETWEEN(Marketing_Eigenschaften!$D$14,Marketing_Eigenschaften!$E$14),IF(D121=Marketing_Eigenschaften!$C$15,RANDBETWEEN(Marketing_Eigenschaften!$D$15,Marketing_Eigenschaften!$E$15),IF(D121=Marketing_Eigenschaften!$C$16,RANDBETWEEN(Marketing_Eigenschaften!$D$16,Marketing_Eigenschaften!$E$16),IF(D121=Marketing_Eigenschaften!$C$17,RANDBETWEEN(Marketing_Eigenschaften!$D$17,Marketing_Eigenschaften!$E$17),IF(D121=Marketing_Eigenschaften!$C$18,RANDBETWEEN(Marketing_Eigenschaften!$D$18,Marketing_Eigenschaften!$E$18),0))))))</f>
        <v>138516</v>
      </c>
      <c r="D121" t="str">
        <f ca="1">INDEX(Marketing_Eigenschaften!$C$13:$C$18,RANDBETWEEN(1,COUNTA(Marketing_Eigenschaften!$C$13:$C$18)),1)</f>
        <v>SA</v>
      </c>
    </row>
    <row r="122" spans="1:4" x14ac:dyDescent="0.3">
      <c r="A122" s="1">
        <f ca="1">RANDBETWEEN(DATE(Marketing_Eigenschaften!$D$3,Marketing_Eigenschaften!$E$3,Marketing_Eigenschaften!$F$3),DATE(Marketing_Eigenschaften!$H$3,Marketing_Eigenschaften!$I$3,Marketing_Eigenschaften!$J$3))</f>
        <v>36842</v>
      </c>
      <c r="B122">
        <f ca="1">RANDBETWEEN(Marketing_Eigenschaften!$D$6,Marketing_Eigenschaften!$F$6)</f>
        <v>4</v>
      </c>
      <c r="C122">
        <f ca="1">IF(D122=Marketing_Eigenschaften!$C$13,RANDBETWEEN(Marketing_Eigenschaften!$D$13,Marketing_Eigenschaften!$E$13),IF(D122=Marketing_Eigenschaften!$C$14,RANDBETWEEN(Marketing_Eigenschaften!$D$14,Marketing_Eigenschaften!$E$14),IF(D122=Marketing_Eigenschaften!$C$15,RANDBETWEEN(Marketing_Eigenschaften!$D$15,Marketing_Eigenschaften!$E$15),IF(D122=Marketing_Eigenschaften!$C$16,RANDBETWEEN(Marketing_Eigenschaften!$D$16,Marketing_Eigenschaften!$E$16),IF(D122=Marketing_Eigenschaften!$C$17,RANDBETWEEN(Marketing_Eigenschaften!$D$17,Marketing_Eigenschaften!$E$17),IF(D122=Marketing_Eigenschaften!$C$18,RANDBETWEEN(Marketing_Eigenschaften!$D$18,Marketing_Eigenschaften!$E$18),0))))))</f>
        <v>700944</v>
      </c>
      <c r="D122" t="str">
        <f ca="1">INDEX(Marketing_Eigenschaften!$C$13:$C$18,RANDBETWEEN(1,COUNTA(Marketing_Eigenschaften!$C$13:$C$18)),1)</f>
        <v>NA</v>
      </c>
    </row>
    <row r="123" spans="1:4" x14ac:dyDescent="0.3">
      <c r="A123" s="1">
        <f ca="1">RANDBETWEEN(DATE(Marketing_Eigenschaften!$D$3,Marketing_Eigenschaften!$E$3,Marketing_Eigenschaften!$F$3),DATE(Marketing_Eigenschaften!$H$3,Marketing_Eigenschaften!$I$3,Marketing_Eigenschaften!$J$3))</f>
        <v>41659</v>
      </c>
      <c r="B123">
        <f ca="1">RANDBETWEEN(Marketing_Eigenschaften!$D$6,Marketing_Eigenschaften!$F$6)</f>
        <v>4</v>
      </c>
      <c r="C123">
        <f ca="1">IF(D123=Marketing_Eigenschaften!$C$13,RANDBETWEEN(Marketing_Eigenschaften!$D$13,Marketing_Eigenschaften!$E$13),IF(D123=Marketing_Eigenschaften!$C$14,RANDBETWEEN(Marketing_Eigenschaften!$D$14,Marketing_Eigenschaften!$E$14),IF(D123=Marketing_Eigenschaften!$C$15,RANDBETWEEN(Marketing_Eigenschaften!$D$15,Marketing_Eigenschaften!$E$15),IF(D123=Marketing_Eigenschaften!$C$16,RANDBETWEEN(Marketing_Eigenschaften!$D$16,Marketing_Eigenschaften!$E$16),IF(D123=Marketing_Eigenschaften!$C$17,RANDBETWEEN(Marketing_Eigenschaften!$D$17,Marketing_Eigenschaften!$E$17),IF(D123=Marketing_Eigenschaften!$C$18,RANDBETWEEN(Marketing_Eigenschaften!$D$18,Marketing_Eigenschaften!$E$18),0))))))</f>
        <v>95228</v>
      </c>
      <c r="D123" t="str">
        <f ca="1">INDEX(Marketing_Eigenschaften!$C$13:$C$18,RANDBETWEEN(1,COUNTA(Marketing_Eigenschaften!$C$13:$C$18)),1)</f>
        <v>AF</v>
      </c>
    </row>
    <row r="124" spans="1:4" x14ac:dyDescent="0.3">
      <c r="A124" s="1">
        <f ca="1">RANDBETWEEN(DATE(Marketing_Eigenschaften!$D$3,Marketing_Eigenschaften!$E$3,Marketing_Eigenschaften!$F$3),DATE(Marketing_Eigenschaften!$H$3,Marketing_Eigenschaften!$I$3,Marketing_Eigenschaften!$J$3))</f>
        <v>39925</v>
      </c>
      <c r="B124">
        <f ca="1">RANDBETWEEN(Marketing_Eigenschaften!$D$6,Marketing_Eigenschaften!$F$6)</f>
        <v>5</v>
      </c>
      <c r="C124">
        <f ca="1">IF(D124=Marketing_Eigenschaften!$C$13,RANDBETWEEN(Marketing_Eigenschaften!$D$13,Marketing_Eigenschaften!$E$13),IF(D124=Marketing_Eigenschaften!$C$14,RANDBETWEEN(Marketing_Eigenschaften!$D$14,Marketing_Eigenschaften!$E$14),IF(D124=Marketing_Eigenschaften!$C$15,RANDBETWEEN(Marketing_Eigenschaften!$D$15,Marketing_Eigenschaften!$E$15),IF(D124=Marketing_Eigenschaften!$C$16,RANDBETWEEN(Marketing_Eigenschaften!$D$16,Marketing_Eigenschaften!$E$16),IF(D124=Marketing_Eigenschaften!$C$17,RANDBETWEEN(Marketing_Eigenschaften!$D$17,Marketing_Eigenschaften!$E$17),IF(D124=Marketing_Eigenschaften!$C$18,RANDBETWEEN(Marketing_Eigenschaften!$D$18,Marketing_Eigenschaften!$E$18),0))))))</f>
        <v>220939</v>
      </c>
      <c r="D124" t="str">
        <f ca="1">INDEX(Marketing_Eigenschaften!$C$13:$C$18,RANDBETWEEN(1,COUNTA(Marketing_Eigenschaften!$C$13:$C$18)),1)</f>
        <v>AS</v>
      </c>
    </row>
    <row r="125" spans="1:4" x14ac:dyDescent="0.3">
      <c r="A125" s="1">
        <f ca="1">RANDBETWEEN(DATE(Marketing_Eigenschaften!$D$3,Marketing_Eigenschaften!$E$3,Marketing_Eigenschaften!$F$3),DATE(Marketing_Eigenschaften!$H$3,Marketing_Eigenschaften!$I$3,Marketing_Eigenschaften!$J$3))</f>
        <v>39647</v>
      </c>
      <c r="B125">
        <f ca="1">RANDBETWEEN(Marketing_Eigenschaften!$D$6,Marketing_Eigenschaften!$F$6)</f>
        <v>1</v>
      </c>
      <c r="C125">
        <f ca="1">IF(D125=Marketing_Eigenschaften!$C$13,RANDBETWEEN(Marketing_Eigenschaften!$D$13,Marketing_Eigenschaften!$E$13),IF(D125=Marketing_Eigenschaften!$C$14,RANDBETWEEN(Marketing_Eigenschaften!$D$14,Marketing_Eigenschaften!$E$14),IF(D125=Marketing_Eigenschaften!$C$15,RANDBETWEEN(Marketing_Eigenschaften!$D$15,Marketing_Eigenschaften!$E$15),IF(D125=Marketing_Eigenschaften!$C$16,RANDBETWEEN(Marketing_Eigenschaften!$D$16,Marketing_Eigenschaften!$E$16),IF(D125=Marketing_Eigenschaften!$C$17,RANDBETWEEN(Marketing_Eigenschaften!$D$17,Marketing_Eigenschaften!$E$17),IF(D125=Marketing_Eigenschaften!$C$18,RANDBETWEEN(Marketing_Eigenschaften!$D$18,Marketing_Eigenschaften!$E$18),0))))))</f>
        <v>290930</v>
      </c>
      <c r="D125" t="str">
        <f ca="1">INDEX(Marketing_Eigenschaften!$C$13:$C$18,RANDBETWEEN(1,COUNTA(Marketing_Eigenschaften!$C$13:$C$18)),1)</f>
        <v>SA</v>
      </c>
    </row>
    <row r="126" spans="1:4" x14ac:dyDescent="0.3">
      <c r="A126" s="1">
        <f ca="1">RANDBETWEEN(DATE(Marketing_Eigenschaften!$D$3,Marketing_Eigenschaften!$E$3,Marketing_Eigenschaften!$F$3),DATE(Marketing_Eigenschaften!$H$3,Marketing_Eigenschaften!$I$3,Marketing_Eigenschaften!$J$3))</f>
        <v>37748</v>
      </c>
      <c r="B126">
        <f ca="1">RANDBETWEEN(Marketing_Eigenschaften!$D$6,Marketing_Eigenschaften!$F$6)</f>
        <v>7</v>
      </c>
      <c r="C126">
        <f ca="1">IF(D126=Marketing_Eigenschaften!$C$13,RANDBETWEEN(Marketing_Eigenschaften!$D$13,Marketing_Eigenschaften!$E$13),IF(D126=Marketing_Eigenschaften!$C$14,RANDBETWEEN(Marketing_Eigenschaften!$D$14,Marketing_Eigenschaften!$E$14),IF(D126=Marketing_Eigenschaften!$C$15,RANDBETWEEN(Marketing_Eigenschaften!$D$15,Marketing_Eigenschaften!$E$15),IF(D126=Marketing_Eigenschaften!$C$16,RANDBETWEEN(Marketing_Eigenschaften!$D$16,Marketing_Eigenschaften!$E$16),IF(D126=Marketing_Eigenschaften!$C$17,RANDBETWEEN(Marketing_Eigenschaften!$D$17,Marketing_Eigenschaften!$E$17),IF(D126=Marketing_Eigenschaften!$C$18,RANDBETWEEN(Marketing_Eigenschaften!$D$18,Marketing_Eigenschaften!$E$18),0))))))</f>
        <v>159122</v>
      </c>
      <c r="D126" t="str">
        <f ca="1">INDEX(Marketing_Eigenschaften!$C$13:$C$18,RANDBETWEEN(1,COUNTA(Marketing_Eigenschaften!$C$13:$C$18)),1)</f>
        <v>AS</v>
      </c>
    </row>
    <row r="127" spans="1:4" x14ac:dyDescent="0.3">
      <c r="A127" s="1">
        <f ca="1">RANDBETWEEN(DATE(Marketing_Eigenschaften!$D$3,Marketing_Eigenschaften!$E$3,Marketing_Eigenschaften!$F$3),DATE(Marketing_Eigenschaften!$H$3,Marketing_Eigenschaften!$I$3,Marketing_Eigenschaften!$J$3))</f>
        <v>38075</v>
      </c>
      <c r="B127">
        <f ca="1">RANDBETWEEN(Marketing_Eigenschaften!$D$6,Marketing_Eigenschaften!$F$6)</f>
        <v>3</v>
      </c>
      <c r="C127">
        <f ca="1">IF(D127=Marketing_Eigenschaften!$C$13,RANDBETWEEN(Marketing_Eigenschaften!$D$13,Marketing_Eigenschaften!$E$13),IF(D127=Marketing_Eigenschaften!$C$14,RANDBETWEEN(Marketing_Eigenschaften!$D$14,Marketing_Eigenschaften!$E$14),IF(D127=Marketing_Eigenschaften!$C$15,RANDBETWEEN(Marketing_Eigenschaften!$D$15,Marketing_Eigenschaften!$E$15),IF(D127=Marketing_Eigenschaften!$C$16,RANDBETWEEN(Marketing_Eigenschaften!$D$16,Marketing_Eigenschaften!$E$16),IF(D127=Marketing_Eigenschaften!$C$17,RANDBETWEEN(Marketing_Eigenschaften!$D$17,Marketing_Eigenschaften!$E$17),IF(D127=Marketing_Eigenschaften!$C$18,RANDBETWEEN(Marketing_Eigenschaften!$D$18,Marketing_Eigenschaften!$E$18),0))))))</f>
        <v>896165</v>
      </c>
      <c r="D127" t="str">
        <f ca="1">INDEX(Marketing_Eigenschaften!$C$13:$C$18,RANDBETWEEN(1,COUNTA(Marketing_Eigenschaften!$C$13:$C$18)),1)</f>
        <v>NA</v>
      </c>
    </row>
    <row r="128" spans="1:4" x14ac:dyDescent="0.3">
      <c r="A128" s="1">
        <f ca="1">RANDBETWEEN(DATE(Marketing_Eigenschaften!$D$3,Marketing_Eigenschaften!$E$3,Marketing_Eigenschaften!$F$3),DATE(Marketing_Eigenschaften!$H$3,Marketing_Eigenschaften!$I$3,Marketing_Eigenschaften!$J$3))</f>
        <v>37995</v>
      </c>
      <c r="B128">
        <f ca="1">RANDBETWEEN(Marketing_Eigenschaften!$D$6,Marketing_Eigenschaften!$F$6)</f>
        <v>6</v>
      </c>
      <c r="C128">
        <f ca="1">IF(D128=Marketing_Eigenschaften!$C$13,RANDBETWEEN(Marketing_Eigenschaften!$D$13,Marketing_Eigenschaften!$E$13),IF(D128=Marketing_Eigenschaften!$C$14,RANDBETWEEN(Marketing_Eigenschaften!$D$14,Marketing_Eigenschaften!$E$14),IF(D128=Marketing_Eigenschaften!$C$15,RANDBETWEEN(Marketing_Eigenschaften!$D$15,Marketing_Eigenschaften!$E$15),IF(D128=Marketing_Eigenschaften!$C$16,RANDBETWEEN(Marketing_Eigenschaften!$D$16,Marketing_Eigenschaften!$E$16),IF(D128=Marketing_Eigenschaften!$C$17,RANDBETWEEN(Marketing_Eigenschaften!$D$17,Marketing_Eigenschaften!$E$17),IF(D128=Marketing_Eigenschaften!$C$18,RANDBETWEEN(Marketing_Eigenschaften!$D$18,Marketing_Eigenschaften!$E$18),0))))))</f>
        <v>754785</v>
      </c>
      <c r="D128" t="str">
        <f ca="1">INDEX(Marketing_Eigenschaften!$C$13:$C$18,RANDBETWEEN(1,COUNTA(Marketing_Eigenschaften!$C$13:$C$18)),1)</f>
        <v>EU</v>
      </c>
    </row>
    <row r="129" spans="1:4" x14ac:dyDescent="0.3">
      <c r="A129" s="1">
        <f ca="1">RANDBETWEEN(DATE(Marketing_Eigenschaften!$D$3,Marketing_Eigenschaften!$E$3,Marketing_Eigenschaften!$F$3),DATE(Marketing_Eigenschaften!$H$3,Marketing_Eigenschaften!$I$3,Marketing_Eigenschaften!$J$3))</f>
        <v>43468</v>
      </c>
      <c r="B129">
        <f ca="1">RANDBETWEEN(Marketing_Eigenschaften!$D$6,Marketing_Eigenschaften!$F$6)</f>
        <v>4</v>
      </c>
      <c r="C129">
        <f ca="1">IF(D129=Marketing_Eigenschaften!$C$13,RANDBETWEEN(Marketing_Eigenschaften!$D$13,Marketing_Eigenschaften!$E$13),IF(D129=Marketing_Eigenschaften!$C$14,RANDBETWEEN(Marketing_Eigenschaften!$D$14,Marketing_Eigenschaften!$E$14),IF(D129=Marketing_Eigenschaften!$C$15,RANDBETWEEN(Marketing_Eigenschaften!$D$15,Marketing_Eigenschaften!$E$15),IF(D129=Marketing_Eigenschaften!$C$16,RANDBETWEEN(Marketing_Eigenschaften!$D$16,Marketing_Eigenschaften!$E$16),IF(D129=Marketing_Eigenschaften!$C$17,RANDBETWEEN(Marketing_Eigenschaften!$D$17,Marketing_Eigenschaften!$E$17),IF(D129=Marketing_Eigenschaften!$C$18,RANDBETWEEN(Marketing_Eigenschaften!$D$18,Marketing_Eigenschaften!$E$18),0))))))</f>
        <v>216562</v>
      </c>
      <c r="D129" t="str">
        <f ca="1">INDEX(Marketing_Eigenschaften!$C$13:$C$18,RANDBETWEEN(1,COUNTA(Marketing_Eigenschaften!$C$13:$C$18)),1)</f>
        <v>SA</v>
      </c>
    </row>
    <row r="130" spans="1:4" x14ac:dyDescent="0.3">
      <c r="A130" s="1">
        <f ca="1">RANDBETWEEN(DATE(Marketing_Eigenschaften!$D$3,Marketing_Eigenschaften!$E$3,Marketing_Eigenschaften!$F$3),DATE(Marketing_Eigenschaften!$H$3,Marketing_Eigenschaften!$I$3,Marketing_Eigenschaften!$J$3))</f>
        <v>40529</v>
      </c>
      <c r="B130">
        <f ca="1">RANDBETWEEN(Marketing_Eigenschaften!$D$6,Marketing_Eigenschaften!$F$6)</f>
        <v>8</v>
      </c>
      <c r="C130">
        <f ca="1">IF(D130=Marketing_Eigenschaften!$C$13,RANDBETWEEN(Marketing_Eigenschaften!$D$13,Marketing_Eigenschaften!$E$13),IF(D130=Marketing_Eigenschaften!$C$14,RANDBETWEEN(Marketing_Eigenschaften!$D$14,Marketing_Eigenschaften!$E$14),IF(D130=Marketing_Eigenschaften!$C$15,RANDBETWEEN(Marketing_Eigenschaften!$D$15,Marketing_Eigenschaften!$E$15),IF(D130=Marketing_Eigenschaften!$C$16,RANDBETWEEN(Marketing_Eigenschaften!$D$16,Marketing_Eigenschaften!$E$16),IF(D130=Marketing_Eigenschaften!$C$17,RANDBETWEEN(Marketing_Eigenschaften!$D$17,Marketing_Eigenschaften!$E$17),IF(D130=Marketing_Eigenschaften!$C$18,RANDBETWEEN(Marketing_Eigenschaften!$D$18,Marketing_Eigenschaften!$E$18),0))))))</f>
        <v>241411</v>
      </c>
      <c r="D130" t="str">
        <f ca="1">INDEX(Marketing_Eigenschaften!$C$13:$C$18,RANDBETWEEN(1,COUNTA(Marketing_Eigenschaften!$C$13:$C$18)),1)</f>
        <v>AS</v>
      </c>
    </row>
    <row r="131" spans="1:4" x14ac:dyDescent="0.3">
      <c r="A131" s="1">
        <f ca="1">RANDBETWEEN(DATE(Marketing_Eigenschaften!$D$3,Marketing_Eigenschaften!$E$3,Marketing_Eigenschaften!$F$3),DATE(Marketing_Eigenschaften!$H$3,Marketing_Eigenschaften!$I$3,Marketing_Eigenschaften!$J$3))</f>
        <v>41914</v>
      </c>
      <c r="B131">
        <f ca="1">RANDBETWEEN(Marketing_Eigenschaften!$D$6,Marketing_Eigenschaften!$F$6)</f>
        <v>7</v>
      </c>
      <c r="C131">
        <f ca="1">IF(D131=Marketing_Eigenschaften!$C$13,RANDBETWEEN(Marketing_Eigenschaften!$D$13,Marketing_Eigenschaften!$E$13),IF(D131=Marketing_Eigenschaften!$C$14,RANDBETWEEN(Marketing_Eigenschaften!$D$14,Marketing_Eigenschaften!$E$14),IF(D131=Marketing_Eigenschaften!$C$15,RANDBETWEEN(Marketing_Eigenschaften!$D$15,Marketing_Eigenschaften!$E$15),IF(D131=Marketing_Eigenschaften!$C$16,RANDBETWEEN(Marketing_Eigenschaften!$D$16,Marketing_Eigenschaften!$E$16),IF(D131=Marketing_Eigenschaften!$C$17,RANDBETWEEN(Marketing_Eigenschaften!$D$17,Marketing_Eigenschaften!$E$17),IF(D131=Marketing_Eigenschaften!$C$18,RANDBETWEEN(Marketing_Eigenschaften!$D$18,Marketing_Eigenschaften!$E$18),0))))))</f>
        <v>512291</v>
      </c>
      <c r="D131" t="str">
        <f ca="1">INDEX(Marketing_Eigenschaften!$C$13:$C$18,RANDBETWEEN(1,COUNTA(Marketing_Eigenschaften!$C$13:$C$18)),1)</f>
        <v>NA</v>
      </c>
    </row>
    <row r="132" spans="1:4" x14ac:dyDescent="0.3">
      <c r="A132" s="1">
        <f ca="1">RANDBETWEEN(DATE(Marketing_Eigenschaften!$D$3,Marketing_Eigenschaften!$E$3,Marketing_Eigenschaften!$F$3),DATE(Marketing_Eigenschaften!$H$3,Marketing_Eigenschaften!$I$3,Marketing_Eigenschaften!$J$3))</f>
        <v>37570</v>
      </c>
      <c r="B132">
        <f ca="1">RANDBETWEEN(Marketing_Eigenschaften!$D$6,Marketing_Eigenschaften!$F$6)</f>
        <v>2</v>
      </c>
      <c r="C132">
        <f ca="1">IF(D132=Marketing_Eigenschaften!$C$13,RANDBETWEEN(Marketing_Eigenschaften!$D$13,Marketing_Eigenschaften!$E$13),IF(D132=Marketing_Eigenschaften!$C$14,RANDBETWEEN(Marketing_Eigenschaften!$D$14,Marketing_Eigenschaften!$E$14),IF(D132=Marketing_Eigenschaften!$C$15,RANDBETWEEN(Marketing_Eigenschaften!$D$15,Marketing_Eigenschaften!$E$15),IF(D132=Marketing_Eigenschaften!$C$16,RANDBETWEEN(Marketing_Eigenschaften!$D$16,Marketing_Eigenschaften!$E$16),IF(D132=Marketing_Eigenschaften!$C$17,RANDBETWEEN(Marketing_Eigenschaften!$D$17,Marketing_Eigenschaften!$E$17),IF(D132=Marketing_Eigenschaften!$C$18,RANDBETWEEN(Marketing_Eigenschaften!$D$18,Marketing_Eigenschaften!$E$18),0))))))</f>
        <v>629534</v>
      </c>
      <c r="D132" t="str">
        <f ca="1">INDEX(Marketing_Eigenschaften!$C$13:$C$18,RANDBETWEEN(1,COUNTA(Marketing_Eigenschaften!$C$13:$C$18)),1)</f>
        <v>NA</v>
      </c>
    </row>
    <row r="133" spans="1:4" x14ac:dyDescent="0.3">
      <c r="A133" s="1">
        <f ca="1">RANDBETWEEN(DATE(Marketing_Eigenschaften!$D$3,Marketing_Eigenschaften!$E$3,Marketing_Eigenschaften!$F$3),DATE(Marketing_Eigenschaften!$H$3,Marketing_Eigenschaften!$I$3,Marketing_Eigenschaften!$J$3))</f>
        <v>42997</v>
      </c>
      <c r="B133">
        <f ca="1">RANDBETWEEN(Marketing_Eigenschaften!$D$6,Marketing_Eigenschaften!$F$6)</f>
        <v>6</v>
      </c>
      <c r="C133">
        <f ca="1">IF(D133=Marketing_Eigenschaften!$C$13,RANDBETWEEN(Marketing_Eigenschaften!$D$13,Marketing_Eigenschaften!$E$13),IF(D133=Marketing_Eigenschaften!$C$14,RANDBETWEEN(Marketing_Eigenschaften!$D$14,Marketing_Eigenschaften!$E$14),IF(D133=Marketing_Eigenschaften!$C$15,RANDBETWEEN(Marketing_Eigenschaften!$D$15,Marketing_Eigenschaften!$E$15),IF(D133=Marketing_Eigenschaften!$C$16,RANDBETWEEN(Marketing_Eigenschaften!$D$16,Marketing_Eigenschaften!$E$16),IF(D133=Marketing_Eigenschaften!$C$17,RANDBETWEEN(Marketing_Eigenschaften!$D$17,Marketing_Eigenschaften!$E$17),IF(D133=Marketing_Eigenschaften!$C$18,RANDBETWEEN(Marketing_Eigenschaften!$D$18,Marketing_Eigenschaften!$E$18),0))))))</f>
        <v>352284</v>
      </c>
      <c r="D133" t="str">
        <f ca="1">INDEX(Marketing_Eigenschaften!$C$13:$C$18,RANDBETWEEN(1,COUNTA(Marketing_Eigenschaften!$C$13:$C$18)),1)</f>
        <v>SA</v>
      </c>
    </row>
    <row r="134" spans="1:4" x14ac:dyDescent="0.3">
      <c r="A134" s="1">
        <f ca="1">RANDBETWEEN(DATE(Marketing_Eigenschaften!$D$3,Marketing_Eigenschaften!$E$3,Marketing_Eigenschaften!$F$3),DATE(Marketing_Eigenschaften!$H$3,Marketing_Eigenschaften!$I$3,Marketing_Eigenschaften!$J$3))</f>
        <v>39438</v>
      </c>
      <c r="B134">
        <f ca="1">RANDBETWEEN(Marketing_Eigenschaften!$D$6,Marketing_Eigenschaften!$F$6)</f>
        <v>8</v>
      </c>
      <c r="C134">
        <f ca="1">IF(D134=Marketing_Eigenschaften!$C$13,RANDBETWEEN(Marketing_Eigenschaften!$D$13,Marketing_Eigenschaften!$E$13),IF(D134=Marketing_Eigenschaften!$C$14,RANDBETWEEN(Marketing_Eigenschaften!$D$14,Marketing_Eigenschaften!$E$14),IF(D134=Marketing_Eigenschaften!$C$15,RANDBETWEEN(Marketing_Eigenschaften!$D$15,Marketing_Eigenschaften!$E$15),IF(D134=Marketing_Eigenschaften!$C$16,RANDBETWEEN(Marketing_Eigenschaften!$D$16,Marketing_Eigenschaften!$E$16),IF(D134=Marketing_Eigenschaften!$C$17,RANDBETWEEN(Marketing_Eigenschaften!$D$17,Marketing_Eigenschaften!$E$17),IF(D134=Marketing_Eigenschaften!$C$18,RANDBETWEEN(Marketing_Eigenschaften!$D$18,Marketing_Eigenschaften!$E$18),0))))))</f>
        <v>139472</v>
      </c>
      <c r="D134" t="str">
        <f ca="1">INDEX(Marketing_Eigenschaften!$C$13:$C$18,RANDBETWEEN(1,COUNTA(Marketing_Eigenschaften!$C$13:$C$18)),1)</f>
        <v>SA</v>
      </c>
    </row>
    <row r="135" spans="1:4" x14ac:dyDescent="0.3">
      <c r="A135" s="1">
        <f ca="1">RANDBETWEEN(DATE(Marketing_Eigenschaften!$D$3,Marketing_Eigenschaften!$E$3,Marketing_Eigenschaften!$F$3),DATE(Marketing_Eigenschaften!$H$3,Marketing_Eigenschaften!$I$3,Marketing_Eigenschaften!$J$3))</f>
        <v>36866</v>
      </c>
      <c r="B135">
        <f ca="1">RANDBETWEEN(Marketing_Eigenschaften!$D$6,Marketing_Eigenschaften!$F$6)</f>
        <v>5</v>
      </c>
      <c r="C135">
        <f ca="1">IF(D135=Marketing_Eigenschaften!$C$13,RANDBETWEEN(Marketing_Eigenschaften!$D$13,Marketing_Eigenschaften!$E$13),IF(D135=Marketing_Eigenschaften!$C$14,RANDBETWEEN(Marketing_Eigenschaften!$D$14,Marketing_Eigenschaften!$E$14),IF(D135=Marketing_Eigenschaften!$C$15,RANDBETWEEN(Marketing_Eigenschaften!$D$15,Marketing_Eigenschaften!$E$15),IF(D135=Marketing_Eigenschaften!$C$16,RANDBETWEEN(Marketing_Eigenschaften!$D$16,Marketing_Eigenschaften!$E$16),IF(D135=Marketing_Eigenschaften!$C$17,RANDBETWEEN(Marketing_Eigenschaften!$D$17,Marketing_Eigenschaften!$E$17),IF(D135=Marketing_Eigenschaften!$C$18,RANDBETWEEN(Marketing_Eigenschaften!$D$18,Marketing_Eigenschaften!$E$18),0))))))</f>
        <v>965663</v>
      </c>
      <c r="D135" t="str">
        <f ca="1">INDEX(Marketing_Eigenschaften!$C$13:$C$18,RANDBETWEEN(1,COUNTA(Marketing_Eigenschaften!$C$13:$C$18)),1)</f>
        <v>EU</v>
      </c>
    </row>
    <row r="136" spans="1:4" x14ac:dyDescent="0.3">
      <c r="A136" s="1">
        <f ca="1">RANDBETWEEN(DATE(Marketing_Eigenschaften!$D$3,Marketing_Eigenschaften!$E$3,Marketing_Eigenschaften!$F$3),DATE(Marketing_Eigenschaften!$H$3,Marketing_Eigenschaften!$I$3,Marketing_Eigenschaften!$J$3))</f>
        <v>37156</v>
      </c>
      <c r="B136">
        <f ca="1">RANDBETWEEN(Marketing_Eigenschaften!$D$6,Marketing_Eigenschaften!$F$6)</f>
        <v>10</v>
      </c>
      <c r="C136">
        <f ca="1">IF(D136=Marketing_Eigenschaften!$C$13,RANDBETWEEN(Marketing_Eigenschaften!$D$13,Marketing_Eigenschaften!$E$13),IF(D136=Marketing_Eigenschaften!$C$14,RANDBETWEEN(Marketing_Eigenschaften!$D$14,Marketing_Eigenschaften!$E$14),IF(D136=Marketing_Eigenschaften!$C$15,RANDBETWEEN(Marketing_Eigenschaften!$D$15,Marketing_Eigenschaften!$E$15),IF(D136=Marketing_Eigenschaften!$C$16,RANDBETWEEN(Marketing_Eigenschaften!$D$16,Marketing_Eigenschaften!$E$16),IF(D136=Marketing_Eigenschaften!$C$17,RANDBETWEEN(Marketing_Eigenschaften!$D$17,Marketing_Eigenschaften!$E$17),IF(D136=Marketing_Eigenschaften!$C$18,RANDBETWEEN(Marketing_Eigenschaften!$D$18,Marketing_Eigenschaften!$E$18),0))))))</f>
        <v>189316</v>
      </c>
      <c r="D136" t="str">
        <f ca="1">INDEX(Marketing_Eigenschaften!$C$13:$C$18,RANDBETWEEN(1,COUNTA(Marketing_Eigenschaften!$C$13:$C$18)),1)</f>
        <v>SA</v>
      </c>
    </row>
    <row r="137" spans="1:4" x14ac:dyDescent="0.3">
      <c r="A137" s="1">
        <f ca="1">RANDBETWEEN(DATE(Marketing_Eigenschaften!$D$3,Marketing_Eigenschaften!$E$3,Marketing_Eigenschaften!$F$3),DATE(Marketing_Eigenschaften!$H$3,Marketing_Eigenschaften!$I$3,Marketing_Eigenschaften!$J$3))</f>
        <v>36983</v>
      </c>
      <c r="B137">
        <f ca="1">RANDBETWEEN(Marketing_Eigenschaften!$D$6,Marketing_Eigenschaften!$F$6)</f>
        <v>2</v>
      </c>
      <c r="C137">
        <f ca="1">IF(D137=Marketing_Eigenschaften!$C$13,RANDBETWEEN(Marketing_Eigenschaften!$D$13,Marketing_Eigenschaften!$E$13),IF(D137=Marketing_Eigenschaften!$C$14,RANDBETWEEN(Marketing_Eigenschaften!$D$14,Marketing_Eigenschaften!$E$14),IF(D137=Marketing_Eigenschaften!$C$15,RANDBETWEEN(Marketing_Eigenschaften!$D$15,Marketing_Eigenschaften!$E$15),IF(D137=Marketing_Eigenschaften!$C$16,RANDBETWEEN(Marketing_Eigenschaften!$D$16,Marketing_Eigenschaften!$E$16),IF(D137=Marketing_Eigenschaften!$C$17,RANDBETWEEN(Marketing_Eigenschaften!$D$17,Marketing_Eigenschaften!$E$17),IF(D137=Marketing_Eigenschaften!$C$18,RANDBETWEEN(Marketing_Eigenschaften!$D$18,Marketing_Eigenschaften!$E$18),0))))))</f>
        <v>91999</v>
      </c>
      <c r="D137" t="str">
        <f ca="1">INDEX(Marketing_Eigenschaften!$C$13:$C$18,RANDBETWEEN(1,COUNTA(Marketing_Eigenschaften!$C$13:$C$18)),1)</f>
        <v>AF</v>
      </c>
    </row>
    <row r="138" spans="1:4" x14ac:dyDescent="0.3">
      <c r="A138" s="1">
        <f ca="1">RANDBETWEEN(DATE(Marketing_Eigenschaften!$D$3,Marketing_Eigenschaften!$E$3,Marketing_Eigenschaften!$F$3),DATE(Marketing_Eigenschaften!$H$3,Marketing_Eigenschaften!$I$3,Marketing_Eigenschaften!$J$3))</f>
        <v>42306</v>
      </c>
      <c r="B138">
        <f ca="1">RANDBETWEEN(Marketing_Eigenschaften!$D$6,Marketing_Eigenschaften!$F$6)</f>
        <v>4</v>
      </c>
      <c r="C138">
        <f ca="1">IF(D138=Marketing_Eigenschaften!$C$13,RANDBETWEEN(Marketing_Eigenschaften!$D$13,Marketing_Eigenschaften!$E$13),IF(D138=Marketing_Eigenschaften!$C$14,RANDBETWEEN(Marketing_Eigenschaften!$D$14,Marketing_Eigenschaften!$E$14),IF(D138=Marketing_Eigenschaften!$C$15,RANDBETWEEN(Marketing_Eigenschaften!$D$15,Marketing_Eigenschaften!$E$15),IF(D138=Marketing_Eigenschaften!$C$16,RANDBETWEEN(Marketing_Eigenschaften!$D$16,Marketing_Eigenschaften!$E$16),IF(D138=Marketing_Eigenschaften!$C$17,RANDBETWEEN(Marketing_Eigenschaften!$D$17,Marketing_Eigenschaften!$E$17),IF(D138=Marketing_Eigenschaften!$C$18,RANDBETWEEN(Marketing_Eigenschaften!$D$18,Marketing_Eigenschaften!$E$18),0))))))</f>
        <v>313744</v>
      </c>
      <c r="D138" t="str">
        <f ca="1">INDEX(Marketing_Eigenschaften!$C$13:$C$18,RANDBETWEEN(1,COUNTA(Marketing_Eigenschaften!$C$13:$C$18)),1)</f>
        <v>OC</v>
      </c>
    </row>
    <row r="139" spans="1:4" x14ac:dyDescent="0.3">
      <c r="A139" s="1">
        <f ca="1">RANDBETWEEN(DATE(Marketing_Eigenschaften!$D$3,Marketing_Eigenschaften!$E$3,Marketing_Eigenschaften!$F$3),DATE(Marketing_Eigenschaften!$H$3,Marketing_Eigenschaften!$I$3,Marketing_Eigenschaften!$J$3))</f>
        <v>39625</v>
      </c>
      <c r="B139">
        <f ca="1">RANDBETWEEN(Marketing_Eigenschaften!$D$6,Marketing_Eigenschaften!$F$6)</f>
        <v>1</v>
      </c>
      <c r="C139">
        <f ca="1">IF(D139=Marketing_Eigenschaften!$C$13,RANDBETWEEN(Marketing_Eigenschaften!$D$13,Marketing_Eigenschaften!$E$13),IF(D139=Marketing_Eigenschaften!$C$14,RANDBETWEEN(Marketing_Eigenschaften!$D$14,Marketing_Eigenschaften!$E$14),IF(D139=Marketing_Eigenschaften!$C$15,RANDBETWEEN(Marketing_Eigenschaften!$D$15,Marketing_Eigenschaften!$E$15),IF(D139=Marketing_Eigenschaften!$C$16,RANDBETWEEN(Marketing_Eigenschaften!$D$16,Marketing_Eigenschaften!$E$16),IF(D139=Marketing_Eigenschaften!$C$17,RANDBETWEEN(Marketing_Eigenschaften!$D$17,Marketing_Eigenschaften!$E$17),IF(D139=Marketing_Eigenschaften!$C$18,RANDBETWEEN(Marketing_Eigenschaften!$D$18,Marketing_Eigenschaften!$E$18),0))))))</f>
        <v>330758</v>
      </c>
      <c r="D139" t="str">
        <f ca="1">INDEX(Marketing_Eigenschaften!$C$13:$C$18,RANDBETWEEN(1,COUNTA(Marketing_Eigenschaften!$C$13:$C$18)),1)</f>
        <v>AS</v>
      </c>
    </row>
    <row r="140" spans="1:4" x14ac:dyDescent="0.3">
      <c r="A140" s="1">
        <f ca="1">RANDBETWEEN(DATE(Marketing_Eigenschaften!$D$3,Marketing_Eigenschaften!$E$3,Marketing_Eigenschaften!$F$3),DATE(Marketing_Eigenschaften!$H$3,Marketing_Eigenschaften!$I$3,Marketing_Eigenschaften!$J$3))</f>
        <v>41803</v>
      </c>
      <c r="B140">
        <f ca="1">RANDBETWEEN(Marketing_Eigenschaften!$D$6,Marketing_Eigenschaften!$F$6)</f>
        <v>7</v>
      </c>
      <c r="C140">
        <f ca="1">IF(D140=Marketing_Eigenschaften!$C$13,RANDBETWEEN(Marketing_Eigenschaften!$D$13,Marketing_Eigenschaften!$E$13),IF(D140=Marketing_Eigenschaften!$C$14,RANDBETWEEN(Marketing_Eigenschaften!$D$14,Marketing_Eigenschaften!$E$14),IF(D140=Marketing_Eigenschaften!$C$15,RANDBETWEEN(Marketing_Eigenschaften!$D$15,Marketing_Eigenschaften!$E$15),IF(D140=Marketing_Eigenschaften!$C$16,RANDBETWEEN(Marketing_Eigenschaften!$D$16,Marketing_Eigenschaften!$E$16),IF(D140=Marketing_Eigenschaften!$C$17,RANDBETWEEN(Marketing_Eigenschaften!$D$17,Marketing_Eigenschaften!$E$17),IF(D140=Marketing_Eigenschaften!$C$18,RANDBETWEEN(Marketing_Eigenschaften!$D$18,Marketing_Eigenschaften!$E$18),0))))))</f>
        <v>166096</v>
      </c>
      <c r="D140" t="str">
        <f ca="1">INDEX(Marketing_Eigenschaften!$C$13:$C$18,RANDBETWEEN(1,COUNTA(Marketing_Eigenschaften!$C$13:$C$18)),1)</f>
        <v>AS</v>
      </c>
    </row>
    <row r="141" spans="1:4" x14ac:dyDescent="0.3">
      <c r="A141" s="1">
        <f ca="1">RANDBETWEEN(DATE(Marketing_Eigenschaften!$D$3,Marketing_Eigenschaften!$E$3,Marketing_Eigenschaften!$F$3),DATE(Marketing_Eigenschaften!$H$3,Marketing_Eigenschaften!$I$3,Marketing_Eigenschaften!$J$3))</f>
        <v>41191</v>
      </c>
      <c r="B141">
        <f ca="1">RANDBETWEEN(Marketing_Eigenschaften!$D$6,Marketing_Eigenschaften!$F$6)</f>
        <v>3</v>
      </c>
      <c r="C141">
        <f ca="1">IF(D141=Marketing_Eigenschaften!$C$13,RANDBETWEEN(Marketing_Eigenschaften!$D$13,Marketing_Eigenschaften!$E$13),IF(D141=Marketing_Eigenschaften!$C$14,RANDBETWEEN(Marketing_Eigenschaften!$D$14,Marketing_Eigenschaften!$E$14),IF(D141=Marketing_Eigenschaften!$C$15,RANDBETWEEN(Marketing_Eigenschaften!$D$15,Marketing_Eigenschaften!$E$15),IF(D141=Marketing_Eigenschaften!$C$16,RANDBETWEEN(Marketing_Eigenschaften!$D$16,Marketing_Eigenschaften!$E$16),IF(D141=Marketing_Eigenschaften!$C$17,RANDBETWEEN(Marketing_Eigenschaften!$D$17,Marketing_Eigenschaften!$E$17),IF(D141=Marketing_Eigenschaften!$C$18,RANDBETWEEN(Marketing_Eigenschaften!$D$18,Marketing_Eigenschaften!$E$18),0))))))</f>
        <v>497458</v>
      </c>
      <c r="D141" t="str">
        <f ca="1">INDEX(Marketing_Eigenschaften!$C$13:$C$18,RANDBETWEEN(1,COUNTA(Marketing_Eigenschaften!$C$13:$C$18)),1)</f>
        <v>OC</v>
      </c>
    </row>
    <row r="142" spans="1:4" x14ac:dyDescent="0.3">
      <c r="A142" s="1">
        <f ca="1">RANDBETWEEN(DATE(Marketing_Eigenschaften!$D$3,Marketing_Eigenschaften!$E$3,Marketing_Eigenschaften!$F$3),DATE(Marketing_Eigenschaften!$H$3,Marketing_Eigenschaften!$I$3,Marketing_Eigenschaften!$J$3))</f>
        <v>36562</v>
      </c>
      <c r="B142">
        <f ca="1">RANDBETWEEN(Marketing_Eigenschaften!$D$6,Marketing_Eigenschaften!$F$6)</f>
        <v>2</v>
      </c>
      <c r="C142">
        <f ca="1">IF(D142=Marketing_Eigenschaften!$C$13,RANDBETWEEN(Marketing_Eigenschaften!$D$13,Marketing_Eigenschaften!$E$13),IF(D142=Marketing_Eigenschaften!$C$14,RANDBETWEEN(Marketing_Eigenschaften!$D$14,Marketing_Eigenschaften!$E$14),IF(D142=Marketing_Eigenschaften!$C$15,RANDBETWEEN(Marketing_Eigenschaften!$D$15,Marketing_Eigenschaften!$E$15),IF(D142=Marketing_Eigenschaften!$C$16,RANDBETWEEN(Marketing_Eigenschaften!$D$16,Marketing_Eigenschaften!$E$16),IF(D142=Marketing_Eigenschaften!$C$17,RANDBETWEEN(Marketing_Eigenschaften!$D$17,Marketing_Eigenschaften!$E$17),IF(D142=Marketing_Eigenschaften!$C$18,RANDBETWEEN(Marketing_Eigenschaften!$D$18,Marketing_Eigenschaften!$E$18),0))))))</f>
        <v>388259</v>
      </c>
      <c r="D142" t="str">
        <f ca="1">INDEX(Marketing_Eigenschaften!$C$13:$C$18,RANDBETWEEN(1,COUNTA(Marketing_Eigenschaften!$C$13:$C$18)),1)</f>
        <v>OC</v>
      </c>
    </row>
    <row r="143" spans="1:4" x14ac:dyDescent="0.3">
      <c r="A143" s="1">
        <f ca="1">RANDBETWEEN(DATE(Marketing_Eigenschaften!$D$3,Marketing_Eigenschaften!$E$3,Marketing_Eigenschaften!$F$3),DATE(Marketing_Eigenschaften!$H$3,Marketing_Eigenschaften!$I$3,Marketing_Eigenschaften!$J$3))</f>
        <v>40504</v>
      </c>
      <c r="B143">
        <f ca="1">RANDBETWEEN(Marketing_Eigenschaften!$D$6,Marketing_Eigenschaften!$F$6)</f>
        <v>2</v>
      </c>
      <c r="C143">
        <f ca="1">IF(D143=Marketing_Eigenschaften!$C$13,RANDBETWEEN(Marketing_Eigenschaften!$D$13,Marketing_Eigenschaften!$E$13),IF(D143=Marketing_Eigenschaften!$C$14,RANDBETWEEN(Marketing_Eigenschaften!$D$14,Marketing_Eigenschaften!$E$14),IF(D143=Marketing_Eigenschaften!$C$15,RANDBETWEEN(Marketing_Eigenschaften!$D$15,Marketing_Eigenschaften!$E$15),IF(D143=Marketing_Eigenschaften!$C$16,RANDBETWEEN(Marketing_Eigenschaften!$D$16,Marketing_Eigenschaften!$E$16),IF(D143=Marketing_Eigenschaften!$C$17,RANDBETWEEN(Marketing_Eigenschaften!$D$17,Marketing_Eigenschaften!$E$17),IF(D143=Marketing_Eigenschaften!$C$18,RANDBETWEEN(Marketing_Eigenschaften!$D$18,Marketing_Eigenschaften!$E$18),0))))))</f>
        <v>467368</v>
      </c>
      <c r="D143" t="str">
        <f ca="1">INDEX(Marketing_Eigenschaften!$C$13:$C$18,RANDBETWEEN(1,COUNTA(Marketing_Eigenschaften!$C$13:$C$18)),1)</f>
        <v>OC</v>
      </c>
    </row>
    <row r="144" spans="1:4" x14ac:dyDescent="0.3">
      <c r="A144" s="1">
        <f ca="1">RANDBETWEEN(DATE(Marketing_Eigenschaften!$D$3,Marketing_Eigenschaften!$E$3,Marketing_Eigenschaften!$F$3),DATE(Marketing_Eigenschaften!$H$3,Marketing_Eigenschaften!$I$3,Marketing_Eigenschaften!$J$3))</f>
        <v>43429</v>
      </c>
      <c r="B144">
        <f ca="1">RANDBETWEEN(Marketing_Eigenschaften!$D$6,Marketing_Eigenschaften!$F$6)</f>
        <v>2</v>
      </c>
      <c r="C144">
        <f ca="1">IF(D144=Marketing_Eigenschaften!$C$13,RANDBETWEEN(Marketing_Eigenschaften!$D$13,Marketing_Eigenschaften!$E$13),IF(D144=Marketing_Eigenschaften!$C$14,RANDBETWEEN(Marketing_Eigenschaften!$D$14,Marketing_Eigenschaften!$E$14),IF(D144=Marketing_Eigenschaften!$C$15,RANDBETWEEN(Marketing_Eigenschaften!$D$15,Marketing_Eigenschaften!$E$15),IF(D144=Marketing_Eigenschaften!$C$16,RANDBETWEEN(Marketing_Eigenschaften!$D$16,Marketing_Eigenschaften!$E$16),IF(D144=Marketing_Eigenschaften!$C$17,RANDBETWEEN(Marketing_Eigenschaften!$D$17,Marketing_Eigenschaften!$E$17),IF(D144=Marketing_Eigenschaften!$C$18,RANDBETWEEN(Marketing_Eigenschaften!$D$18,Marketing_Eigenschaften!$E$18),0))))))</f>
        <v>92572</v>
      </c>
      <c r="D144" t="str">
        <f ca="1">INDEX(Marketing_Eigenschaften!$C$13:$C$18,RANDBETWEEN(1,COUNTA(Marketing_Eigenschaften!$C$13:$C$18)),1)</f>
        <v>AF</v>
      </c>
    </row>
    <row r="145" spans="1:4" x14ac:dyDescent="0.3">
      <c r="A145" s="1">
        <f ca="1">RANDBETWEEN(DATE(Marketing_Eigenschaften!$D$3,Marketing_Eigenschaften!$E$3,Marketing_Eigenschaften!$F$3),DATE(Marketing_Eigenschaften!$H$3,Marketing_Eigenschaften!$I$3,Marketing_Eigenschaften!$J$3))</f>
        <v>43236</v>
      </c>
      <c r="B145">
        <f ca="1">RANDBETWEEN(Marketing_Eigenschaften!$D$6,Marketing_Eigenschaften!$F$6)</f>
        <v>1</v>
      </c>
      <c r="C145">
        <f ca="1">IF(D145=Marketing_Eigenschaften!$C$13,RANDBETWEEN(Marketing_Eigenschaften!$D$13,Marketing_Eigenschaften!$E$13),IF(D145=Marketing_Eigenschaften!$C$14,RANDBETWEEN(Marketing_Eigenschaften!$D$14,Marketing_Eigenschaften!$E$14),IF(D145=Marketing_Eigenschaften!$C$15,RANDBETWEEN(Marketing_Eigenschaften!$D$15,Marketing_Eigenschaften!$E$15),IF(D145=Marketing_Eigenschaften!$C$16,RANDBETWEEN(Marketing_Eigenschaften!$D$16,Marketing_Eigenschaften!$E$16),IF(D145=Marketing_Eigenschaften!$C$17,RANDBETWEEN(Marketing_Eigenschaften!$D$17,Marketing_Eigenschaften!$E$17),IF(D145=Marketing_Eigenschaften!$C$18,RANDBETWEEN(Marketing_Eigenschaften!$D$18,Marketing_Eigenschaften!$E$18),0))))))</f>
        <v>121005</v>
      </c>
      <c r="D145" t="str">
        <f ca="1">INDEX(Marketing_Eigenschaften!$C$13:$C$18,RANDBETWEEN(1,COUNTA(Marketing_Eigenschaften!$C$13:$C$18)),1)</f>
        <v>SA</v>
      </c>
    </row>
    <row r="146" spans="1:4" x14ac:dyDescent="0.3">
      <c r="A146" s="1">
        <f ca="1">RANDBETWEEN(DATE(Marketing_Eigenschaften!$D$3,Marketing_Eigenschaften!$E$3,Marketing_Eigenschaften!$F$3),DATE(Marketing_Eigenschaften!$H$3,Marketing_Eigenschaften!$I$3,Marketing_Eigenschaften!$J$3))</f>
        <v>37351</v>
      </c>
      <c r="B146">
        <f ca="1">RANDBETWEEN(Marketing_Eigenschaften!$D$6,Marketing_Eigenschaften!$F$6)</f>
        <v>4</v>
      </c>
      <c r="C146">
        <f ca="1">IF(D146=Marketing_Eigenschaften!$C$13,RANDBETWEEN(Marketing_Eigenschaften!$D$13,Marketing_Eigenschaften!$E$13),IF(D146=Marketing_Eigenschaften!$C$14,RANDBETWEEN(Marketing_Eigenschaften!$D$14,Marketing_Eigenschaften!$E$14),IF(D146=Marketing_Eigenschaften!$C$15,RANDBETWEEN(Marketing_Eigenschaften!$D$15,Marketing_Eigenschaften!$E$15),IF(D146=Marketing_Eigenschaften!$C$16,RANDBETWEEN(Marketing_Eigenschaften!$D$16,Marketing_Eigenschaften!$E$16),IF(D146=Marketing_Eigenschaften!$C$17,RANDBETWEEN(Marketing_Eigenschaften!$D$17,Marketing_Eigenschaften!$E$17),IF(D146=Marketing_Eigenschaften!$C$18,RANDBETWEEN(Marketing_Eigenschaften!$D$18,Marketing_Eigenschaften!$E$18),0))))))</f>
        <v>326586</v>
      </c>
      <c r="D146" t="str">
        <f ca="1">INDEX(Marketing_Eigenschaften!$C$13:$C$18,RANDBETWEEN(1,COUNTA(Marketing_Eigenschaften!$C$13:$C$18)),1)</f>
        <v>AS</v>
      </c>
    </row>
    <row r="147" spans="1:4" x14ac:dyDescent="0.3">
      <c r="A147" s="1">
        <f ca="1">RANDBETWEEN(DATE(Marketing_Eigenschaften!$D$3,Marketing_Eigenschaften!$E$3,Marketing_Eigenschaften!$F$3),DATE(Marketing_Eigenschaften!$H$3,Marketing_Eigenschaften!$I$3,Marketing_Eigenschaften!$J$3))</f>
        <v>39938</v>
      </c>
      <c r="B147">
        <f ca="1">RANDBETWEEN(Marketing_Eigenschaften!$D$6,Marketing_Eigenschaften!$F$6)</f>
        <v>10</v>
      </c>
      <c r="C147">
        <f ca="1">IF(D147=Marketing_Eigenschaften!$C$13,RANDBETWEEN(Marketing_Eigenschaften!$D$13,Marketing_Eigenschaften!$E$13),IF(D147=Marketing_Eigenschaften!$C$14,RANDBETWEEN(Marketing_Eigenschaften!$D$14,Marketing_Eigenschaften!$E$14),IF(D147=Marketing_Eigenschaften!$C$15,RANDBETWEEN(Marketing_Eigenschaften!$D$15,Marketing_Eigenschaften!$E$15),IF(D147=Marketing_Eigenschaften!$C$16,RANDBETWEEN(Marketing_Eigenschaften!$D$16,Marketing_Eigenschaften!$E$16),IF(D147=Marketing_Eigenschaften!$C$17,RANDBETWEEN(Marketing_Eigenschaften!$D$17,Marketing_Eigenschaften!$E$17),IF(D147=Marketing_Eigenschaften!$C$18,RANDBETWEEN(Marketing_Eigenschaften!$D$18,Marketing_Eigenschaften!$E$18),0))))))</f>
        <v>15200</v>
      </c>
      <c r="D147" t="str">
        <f ca="1">INDEX(Marketing_Eigenschaften!$C$13:$C$18,RANDBETWEEN(1,COUNTA(Marketing_Eigenschaften!$C$13:$C$18)),1)</f>
        <v>AF</v>
      </c>
    </row>
    <row r="148" spans="1:4" x14ac:dyDescent="0.3">
      <c r="A148" s="1">
        <f ca="1">RANDBETWEEN(DATE(Marketing_Eigenschaften!$D$3,Marketing_Eigenschaften!$E$3,Marketing_Eigenschaften!$F$3),DATE(Marketing_Eigenschaften!$H$3,Marketing_Eigenschaften!$I$3,Marketing_Eigenschaften!$J$3))</f>
        <v>38399</v>
      </c>
      <c r="B148">
        <f ca="1">RANDBETWEEN(Marketing_Eigenschaften!$D$6,Marketing_Eigenschaften!$F$6)</f>
        <v>9</v>
      </c>
      <c r="C148">
        <f ca="1">IF(D148=Marketing_Eigenschaften!$C$13,RANDBETWEEN(Marketing_Eigenschaften!$D$13,Marketing_Eigenschaften!$E$13),IF(D148=Marketing_Eigenschaften!$C$14,RANDBETWEEN(Marketing_Eigenschaften!$D$14,Marketing_Eigenschaften!$E$14),IF(D148=Marketing_Eigenschaften!$C$15,RANDBETWEEN(Marketing_Eigenschaften!$D$15,Marketing_Eigenschaften!$E$15),IF(D148=Marketing_Eigenschaften!$C$16,RANDBETWEEN(Marketing_Eigenschaften!$D$16,Marketing_Eigenschaften!$E$16),IF(D148=Marketing_Eigenschaften!$C$17,RANDBETWEEN(Marketing_Eigenschaften!$D$17,Marketing_Eigenschaften!$E$17),IF(D148=Marketing_Eigenschaften!$C$18,RANDBETWEEN(Marketing_Eigenschaften!$D$18,Marketing_Eigenschaften!$E$18),0))))))</f>
        <v>844941</v>
      </c>
      <c r="D148" t="str">
        <f ca="1">INDEX(Marketing_Eigenschaften!$C$13:$C$18,RANDBETWEEN(1,COUNTA(Marketing_Eigenschaften!$C$13:$C$18)),1)</f>
        <v>NA</v>
      </c>
    </row>
    <row r="149" spans="1:4" x14ac:dyDescent="0.3">
      <c r="A149" s="1">
        <f ca="1">RANDBETWEEN(DATE(Marketing_Eigenschaften!$D$3,Marketing_Eigenschaften!$E$3,Marketing_Eigenschaften!$F$3),DATE(Marketing_Eigenschaften!$H$3,Marketing_Eigenschaften!$I$3,Marketing_Eigenschaften!$J$3))</f>
        <v>38861</v>
      </c>
      <c r="B149">
        <f ca="1">RANDBETWEEN(Marketing_Eigenschaften!$D$6,Marketing_Eigenschaften!$F$6)</f>
        <v>8</v>
      </c>
      <c r="C149">
        <f ca="1">IF(D149=Marketing_Eigenschaften!$C$13,RANDBETWEEN(Marketing_Eigenschaften!$D$13,Marketing_Eigenschaften!$E$13),IF(D149=Marketing_Eigenschaften!$C$14,RANDBETWEEN(Marketing_Eigenschaften!$D$14,Marketing_Eigenschaften!$E$14),IF(D149=Marketing_Eigenschaften!$C$15,RANDBETWEEN(Marketing_Eigenschaften!$D$15,Marketing_Eigenschaften!$E$15),IF(D149=Marketing_Eigenschaften!$C$16,RANDBETWEEN(Marketing_Eigenschaften!$D$16,Marketing_Eigenschaften!$E$16),IF(D149=Marketing_Eigenschaften!$C$17,RANDBETWEEN(Marketing_Eigenschaften!$D$17,Marketing_Eigenschaften!$E$17),IF(D149=Marketing_Eigenschaften!$C$18,RANDBETWEEN(Marketing_Eigenschaften!$D$18,Marketing_Eigenschaften!$E$18),0))))))</f>
        <v>476645</v>
      </c>
      <c r="D149" t="str">
        <f ca="1">INDEX(Marketing_Eigenschaften!$C$13:$C$18,RANDBETWEEN(1,COUNTA(Marketing_Eigenschaften!$C$13:$C$18)),1)</f>
        <v>SA</v>
      </c>
    </row>
    <row r="150" spans="1:4" x14ac:dyDescent="0.3">
      <c r="A150" s="1">
        <f ca="1">RANDBETWEEN(DATE(Marketing_Eigenschaften!$D$3,Marketing_Eigenschaften!$E$3,Marketing_Eigenschaften!$F$3),DATE(Marketing_Eigenschaften!$H$3,Marketing_Eigenschaften!$I$3,Marketing_Eigenschaften!$J$3))</f>
        <v>38050</v>
      </c>
      <c r="B150">
        <f ca="1">RANDBETWEEN(Marketing_Eigenschaften!$D$6,Marketing_Eigenschaften!$F$6)</f>
        <v>7</v>
      </c>
      <c r="C150">
        <f ca="1">IF(D150=Marketing_Eigenschaften!$C$13,RANDBETWEEN(Marketing_Eigenschaften!$D$13,Marketing_Eigenschaften!$E$13),IF(D150=Marketing_Eigenschaften!$C$14,RANDBETWEEN(Marketing_Eigenschaften!$D$14,Marketing_Eigenschaften!$E$14),IF(D150=Marketing_Eigenschaften!$C$15,RANDBETWEEN(Marketing_Eigenschaften!$D$15,Marketing_Eigenschaften!$E$15),IF(D150=Marketing_Eigenschaften!$C$16,RANDBETWEEN(Marketing_Eigenschaften!$D$16,Marketing_Eigenschaften!$E$16),IF(D150=Marketing_Eigenschaften!$C$17,RANDBETWEEN(Marketing_Eigenschaften!$D$17,Marketing_Eigenschaften!$E$17),IF(D150=Marketing_Eigenschaften!$C$18,RANDBETWEEN(Marketing_Eigenschaften!$D$18,Marketing_Eigenschaften!$E$18),0))))))</f>
        <v>162052</v>
      </c>
      <c r="D150" t="str">
        <f ca="1">INDEX(Marketing_Eigenschaften!$C$13:$C$18,RANDBETWEEN(1,COUNTA(Marketing_Eigenschaften!$C$13:$C$18)),1)</f>
        <v>OC</v>
      </c>
    </row>
    <row r="151" spans="1:4" x14ac:dyDescent="0.3">
      <c r="A151" s="1">
        <f ca="1">RANDBETWEEN(DATE(Marketing_Eigenschaften!$D$3,Marketing_Eigenschaften!$E$3,Marketing_Eigenschaften!$F$3),DATE(Marketing_Eigenschaften!$H$3,Marketing_Eigenschaften!$I$3,Marketing_Eigenschaften!$J$3))</f>
        <v>38056</v>
      </c>
      <c r="B151">
        <f ca="1">RANDBETWEEN(Marketing_Eigenschaften!$D$6,Marketing_Eigenschaften!$F$6)</f>
        <v>9</v>
      </c>
      <c r="C151">
        <f ca="1">IF(D151=Marketing_Eigenschaften!$C$13,RANDBETWEEN(Marketing_Eigenschaften!$D$13,Marketing_Eigenschaften!$E$13),IF(D151=Marketing_Eigenschaften!$C$14,RANDBETWEEN(Marketing_Eigenschaften!$D$14,Marketing_Eigenschaften!$E$14),IF(D151=Marketing_Eigenschaften!$C$15,RANDBETWEEN(Marketing_Eigenschaften!$D$15,Marketing_Eigenschaften!$E$15),IF(D151=Marketing_Eigenschaften!$C$16,RANDBETWEEN(Marketing_Eigenschaften!$D$16,Marketing_Eigenschaften!$E$16),IF(D151=Marketing_Eigenschaften!$C$17,RANDBETWEEN(Marketing_Eigenschaften!$D$17,Marketing_Eigenschaften!$E$17),IF(D151=Marketing_Eigenschaften!$C$18,RANDBETWEEN(Marketing_Eigenschaften!$D$18,Marketing_Eigenschaften!$E$18),0))))))</f>
        <v>479630</v>
      </c>
      <c r="D151" t="str">
        <f ca="1">INDEX(Marketing_Eigenschaften!$C$13:$C$18,RANDBETWEEN(1,COUNTA(Marketing_Eigenschaften!$C$13:$C$18)),1)</f>
        <v>AS</v>
      </c>
    </row>
    <row r="152" spans="1:4" x14ac:dyDescent="0.3">
      <c r="A152" s="1">
        <f ca="1">RANDBETWEEN(DATE(Marketing_Eigenschaften!$D$3,Marketing_Eigenschaften!$E$3,Marketing_Eigenschaften!$F$3),DATE(Marketing_Eigenschaften!$H$3,Marketing_Eigenschaften!$I$3,Marketing_Eigenschaften!$J$3))</f>
        <v>38701</v>
      </c>
      <c r="B152">
        <f ca="1">RANDBETWEEN(Marketing_Eigenschaften!$D$6,Marketing_Eigenschaften!$F$6)</f>
        <v>10</v>
      </c>
      <c r="C152">
        <f ca="1">IF(D152=Marketing_Eigenschaften!$C$13,RANDBETWEEN(Marketing_Eigenschaften!$D$13,Marketing_Eigenschaften!$E$13),IF(D152=Marketing_Eigenschaften!$C$14,RANDBETWEEN(Marketing_Eigenschaften!$D$14,Marketing_Eigenschaften!$E$14),IF(D152=Marketing_Eigenschaften!$C$15,RANDBETWEEN(Marketing_Eigenschaften!$D$15,Marketing_Eigenschaften!$E$15),IF(D152=Marketing_Eigenschaften!$C$16,RANDBETWEEN(Marketing_Eigenschaften!$D$16,Marketing_Eigenschaften!$E$16),IF(D152=Marketing_Eigenschaften!$C$17,RANDBETWEEN(Marketing_Eigenschaften!$D$17,Marketing_Eigenschaften!$E$17),IF(D152=Marketing_Eigenschaften!$C$18,RANDBETWEEN(Marketing_Eigenschaften!$D$18,Marketing_Eigenschaften!$E$18),0))))))</f>
        <v>339316</v>
      </c>
      <c r="D152" t="str">
        <f ca="1">INDEX(Marketing_Eigenschaften!$C$13:$C$18,RANDBETWEEN(1,COUNTA(Marketing_Eigenschaften!$C$13:$C$18)),1)</f>
        <v>SA</v>
      </c>
    </row>
    <row r="153" spans="1:4" x14ac:dyDescent="0.3">
      <c r="A153" s="1">
        <f ca="1">RANDBETWEEN(DATE(Marketing_Eigenschaften!$D$3,Marketing_Eigenschaften!$E$3,Marketing_Eigenschaften!$F$3),DATE(Marketing_Eigenschaften!$H$3,Marketing_Eigenschaften!$I$3,Marketing_Eigenschaften!$J$3))</f>
        <v>39804</v>
      </c>
      <c r="B153">
        <f ca="1">RANDBETWEEN(Marketing_Eigenschaften!$D$6,Marketing_Eigenschaften!$F$6)</f>
        <v>4</v>
      </c>
      <c r="C153">
        <f ca="1">IF(D153=Marketing_Eigenschaften!$C$13,RANDBETWEEN(Marketing_Eigenschaften!$D$13,Marketing_Eigenschaften!$E$13),IF(D153=Marketing_Eigenschaften!$C$14,RANDBETWEEN(Marketing_Eigenschaften!$D$14,Marketing_Eigenschaften!$E$14),IF(D153=Marketing_Eigenschaften!$C$15,RANDBETWEEN(Marketing_Eigenschaften!$D$15,Marketing_Eigenschaften!$E$15),IF(D153=Marketing_Eigenschaften!$C$16,RANDBETWEEN(Marketing_Eigenschaften!$D$16,Marketing_Eigenschaften!$E$16),IF(D153=Marketing_Eigenschaften!$C$17,RANDBETWEEN(Marketing_Eigenschaften!$D$17,Marketing_Eigenschaften!$E$17),IF(D153=Marketing_Eigenschaften!$C$18,RANDBETWEEN(Marketing_Eigenschaften!$D$18,Marketing_Eigenschaften!$E$18),0))))))</f>
        <v>837063</v>
      </c>
      <c r="D153" t="str">
        <f ca="1">INDEX(Marketing_Eigenschaften!$C$13:$C$18,RANDBETWEEN(1,COUNTA(Marketing_Eigenschaften!$C$13:$C$18)),1)</f>
        <v>EU</v>
      </c>
    </row>
    <row r="154" spans="1:4" x14ac:dyDescent="0.3">
      <c r="A154" s="1">
        <f ca="1">RANDBETWEEN(DATE(Marketing_Eigenschaften!$D$3,Marketing_Eigenschaften!$E$3,Marketing_Eigenschaften!$F$3),DATE(Marketing_Eigenschaften!$H$3,Marketing_Eigenschaften!$I$3,Marketing_Eigenschaften!$J$3))</f>
        <v>40737</v>
      </c>
      <c r="B154">
        <f ca="1">RANDBETWEEN(Marketing_Eigenschaften!$D$6,Marketing_Eigenschaften!$F$6)</f>
        <v>8</v>
      </c>
      <c r="C154">
        <f ca="1">IF(D154=Marketing_Eigenschaften!$C$13,RANDBETWEEN(Marketing_Eigenschaften!$D$13,Marketing_Eigenschaften!$E$13),IF(D154=Marketing_Eigenschaften!$C$14,RANDBETWEEN(Marketing_Eigenschaften!$D$14,Marketing_Eigenschaften!$E$14),IF(D154=Marketing_Eigenschaften!$C$15,RANDBETWEEN(Marketing_Eigenschaften!$D$15,Marketing_Eigenschaften!$E$15),IF(D154=Marketing_Eigenschaften!$C$16,RANDBETWEEN(Marketing_Eigenschaften!$D$16,Marketing_Eigenschaften!$E$16),IF(D154=Marketing_Eigenschaften!$C$17,RANDBETWEEN(Marketing_Eigenschaften!$D$17,Marketing_Eigenschaften!$E$17),IF(D154=Marketing_Eigenschaften!$C$18,RANDBETWEEN(Marketing_Eigenschaften!$D$18,Marketing_Eigenschaften!$E$18),0))))))</f>
        <v>774214</v>
      </c>
      <c r="D154" t="str">
        <f ca="1">INDEX(Marketing_Eigenschaften!$C$13:$C$18,RANDBETWEEN(1,COUNTA(Marketing_Eigenschaften!$C$13:$C$18)),1)</f>
        <v>NA</v>
      </c>
    </row>
    <row r="155" spans="1:4" x14ac:dyDescent="0.3">
      <c r="A155" s="1">
        <f ca="1">RANDBETWEEN(DATE(Marketing_Eigenschaften!$D$3,Marketing_Eigenschaften!$E$3,Marketing_Eigenschaften!$F$3),DATE(Marketing_Eigenschaften!$H$3,Marketing_Eigenschaften!$I$3,Marketing_Eigenschaften!$J$3))</f>
        <v>40383</v>
      </c>
      <c r="B155">
        <f ca="1">RANDBETWEEN(Marketing_Eigenschaften!$D$6,Marketing_Eigenschaften!$F$6)</f>
        <v>6</v>
      </c>
      <c r="C155">
        <f ca="1">IF(D155=Marketing_Eigenschaften!$C$13,RANDBETWEEN(Marketing_Eigenschaften!$D$13,Marketing_Eigenschaften!$E$13),IF(D155=Marketing_Eigenschaften!$C$14,RANDBETWEEN(Marketing_Eigenschaften!$D$14,Marketing_Eigenschaften!$E$14),IF(D155=Marketing_Eigenschaften!$C$15,RANDBETWEEN(Marketing_Eigenschaften!$D$15,Marketing_Eigenschaften!$E$15),IF(D155=Marketing_Eigenschaften!$C$16,RANDBETWEEN(Marketing_Eigenschaften!$D$16,Marketing_Eigenschaften!$E$16),IF(D155=Marketing_Eigenschaften!$C$17,RANDBETWEEN(Marketing_Eigenschaften!$D$17,Marketing_Eigenschaften!$E$17),IF(D155=Marketing_Eigenschaften!$C$18,RANDBETWEEN(Marketing_Eigenschaften!$D$18,Marketing_Eigenschaften!$E$18),0))))))</f>
        <v>881540</v>
      </c>
      <c r="D155" t="str">
        <f ca="1">INDEX(Marketing_Eigenschaften!$C$13:$C$18,RANDBETWEEN(1,COUNTA(Marketing_Eigenschaften!$C$13:$C$18)),1)</f>
        <v>NA</v>
      </c>
    </row>
    <row r="156" spans="1:4" x14ac:dyDescent="0.3">
      <c r="A156" s="1">
        <f ca="1">RANDBETWEEN(DATE(Marketing_Eigenschaften!$D$3,Marketing_Eigenschaften!$E$3,Marketing_Eigenschaften!$F$3),DATE(Marketing_Eigenschaften!$H$3,Marketing_Eigenschaften!$I$3,Marketing_Eigenschaften!$J$3))</f>
        <v>37883</v>
      </c>
      <c r="B156">
        <f ca="1">RANDBETWEEN(Marketing_Eigenschaften!$D$6,Marketing_Eigenschaften!$F$6)</f>
        <v>10</v>
      </c>
      <c r="C156">
        <f ca="1">IF(D156=Marketing_Eigenschaften!$C$13,RANDBETWEEN(Marketing_Eigenschaften!$D$13,Marketing_Eigenschaften!$E$13),IF(D156=Marketing_Eigenschaften!$C$14,RANDBETWEEN(Marketing_Eigenschaften!$D$14,Marketing_Eigenschaften!$E$14),IF(D156=Marketing_Eigenschaften!$C$15,RANDBETWEEN(Marketing_Eigenschaften!$D$15,Marketing_Eigenschaften!$E$15),IF(D156=Marketing_Eigenschaften!$C$16,RANDBETWEEN(Marketing_Eigenschaften!$D$16,Marketing_Eigenschaften!$E$16),IF(D156=Marketing_Eigenschaften!$C$17,RANDBETWEEN(Marketing_Eigenschaften!$D$17,Marketing_Eigenschaften!$E$17),IF(D156=Marketing_Eigenschaften!$C$18,RANDBETWEEN(Marketing_Eigenschaften!$D$18,Marketing_Eigenschaften!$E$18),0))))))</f>
        <v>381282</v>
      </c>
      <c r="D156" t="str">
        <f ca="1">INDEX(Marketing_Eigenschaften!$C$13:$C$18,RANDBETWEEN(1,COUNTA(Marketing_Eigenschaften!$C$13:$C$18)),1)</f>
        <v>OC</v>
      </c>
    </row>
    <row r="157" spans="1:4" x14ac:dyDescent="0.3">
      <c r="A157" s="1">
        <f ca="1">RANDBETWEEN(DATE(Marketing_Eigenschaften!$D$3,Marketing_Eigenschaften!$E$3,Marketing_Eigenschaften!$F$3),DATE(Marketing_Eigenschaften!$H$3,Marketing_Eigenschaften!$I$3,Marketing_Eigenschaften!$J$3))</f>
        <v>38719</v>
      </c>
      <c r="B157">
        <f ca="1">RANDBETWEEN(Marketing_Eigenschaften!$D$6,Marketing_Eigenschaften!$F$6)</f>
        <v>4</v>
      </c>
      <c r="C157">
        <f ca="1">IF(D157=Marketing_Eigenschaften!$C$13,RANDBETWEEN(Marketing_Eigenschaften!$D$13,Marketing_Eigenschaften!$E$13),IF(D157=Marketing_Eigenschaften!$C$14,RANDBETWEEN(Marketing_Eigenschaften!$D$14,Marketing_Eigenschaften!$E$14),IF(D157=Marketing_Eigenschaften!$C$15,RANDBETWEEN(Marketing_Eigenschaften!$D$15,Marketing_Eigenschaften!$E$15),IF(D157=Marketing_Eigenschaften!$C$16,RANDBETWEEN(Marketing_Eigenschaften!$D$16,Marketing_Eigenschaften!$E$16),IF(D157=Marketing_Eigenschaften!$C$17,RANDBETWEEN(Marketing_Eigenschaften!$D$17,Marketing_Eigenschaften!$E$17),IF(D157=Marketing_Eigenschaften!$C$18,RANDBETWEEN(Marketing_Eigenschaften!$D$18,Marketing_Eigenschaften!$E$18),0))))))</f>
        <v>529575</v>
      </c>
      <c r="D157" t="str">
        <f ca="1">INDEX(Marketing_Eigenschaften!$C$13:$C$18,RANDBETWEEN(1,COUNTA(Marketing_Eigenschaften!$C$13:$C$18)),1)</f>
        <v>EU</v>
      </c>
    </row>
    <row r="158" spans="1:4" x14ac:dyDescent="0.3">
      <c r="A158" s="1">
        <f ca="1">RANDBETWEEN(DATE(Marketing_Eigenschaften!$D$3,Marketing_Eigenschaften!$E$3,Marketing_Eigenschaften!$F$3),DATE(Marketing_Eigenschaften!$H$3,Marketing_Eigenschaften!$I$3,Marketing_Eigenschaften!$J$3))</f>
        <v>38076</v>
      </c>
      <c r="B158">
        <f ca="1">RANDBETWEEN(Marketing_Eigenschaften!$D$6,Marketing_Eigenschaften!$F$6)</f>
        <v>2</v>
      </c>
      <c r="C158">
        <f ca="1">IF(D158=Marketing_Eigenschaften!$C$13,RANDBETWEEN(Marketing_Eigenschaften!$D$13,Marketing_Eigenschaften!$E$13),IF(D158=Marketing_Eigenschaften!$C$14,RANDBETWEEN(Marketing_Eigenschaften!$D$14,Marketing_Eigenschaften!$E$14),IF(D158=Marketing_Eigenschaften!$C$15,RANDBETWEEN(Marketing_Eigenschaften!$D$15,Marketing_Eigenschaften!$E$15),IF(D158=Marketing_Eigenschaften!$C$16,RANDBETWEEN(Marketing_Eigenschaften!$D$16,Marketing_Eigenschaften!$E$16),IF(D158=Marketing_Eigenschaften!$C$17,RANDBETWEEN(Marketing_Eigenschaften!$D$17,Marketing_Eigenschaften!$E$17),IF(D158=Marketing_Eigenschaften!$C$18,RANDBETWEEN(Marketing_Eigenschaften!$D$18,Marketing_Eigenschaften!$E$18),0))))))</f>
        <v>871492</v>
      </c>
      <c r="D158" t="str">
        <f ca="1">INDEX(Marketing_Eigenschaften!$C$13:$C$18,RANDBETWEEN(1,COUNTA(Marketing_Eigenschaften!$C$13:$C$18)),1)</f>
        <v>EU</v>
      </c>
    </row>
    <row r="159" spans="1:4" x14ac:dyDescent="0.3">
      <c r="A159" s="1">
        <f ca="1">RANDBETWEEN(DATE(Marketing_Eigenschaften!$D$3,Marketing_Eigenschaften!$E$3,Marketing_Eigenschaften!$F$3),DATE(Marketing_Eigenschaften!$H$3,Marketing_Eigenschaften!$I$3,Marketing_Eigenschaften!$J$3))</f>
        <v>37865</v>
      </c>
      <c r="B159">
        <f ca="1">RANDBETWEEN(Marketing_Eigenschaften!$D$6,Marketing_Eigenschaften!$F$6)</f>
        <v>8</v>
      </c>
      <c r="C159">
        <f ca="1">IF(D159=Marketing_Eigenschaften!$C$13,RANDBETWEEN(Marketing_Eigenschaften!$D$13,Marketing_Eigenschaften!$E$13),IF(D159=Marketing_Eigenschaften!$C$14,RANDBETWEEN(Marketing_Eigenschaften!$D$14,Marketing_Eigenschaften!$E$14),IF(D159=Marketing_Eigenschaften!$C$15,RANDBETWEEN(Marketing_Eigenschaften!$D$15,Marketing_Eigenschaften!$E$15),IF(D159=Marketing_Eigenschaften!$C$16,RANDBETWEEN(Marketing_Eigenschaften!$D$16,Marketing_Eigenschaften!$E$16),IF(D159=Marketing_Eigenschaften!$C$17,RANDBETWEEN(Marketing_Eigenschaften!$D$17,Marketing_Eigenschaften!$E$17),IF(D159=Marketing_Eigenschaften!$C$18,RANDBETWEEN(Marketing_Eigenschaften!$D$18,Marketing_Eigenschaften!$E$18),0))))))</f>
        <v>191126</v>
      </c>
      <c r="D159" t="str">
        <f ca="1">INDEX(Marketing_Eigenschaften!$C$13:$C$18,RANDBETWEEN(1,COUNTA(Marketing_Eigenschaften!$C$13:$C$18)),1)</f>
        <v>AS</v>
      </c>
    </row>
    <row r="160" spans="1:4" x14ac:dyDescent="0.3">
      <c r="A160" s="1">
        <f ca="1">RANDBETWEEN(DATE(Marketing_Eigenschaften!$D$3,Marketing_Eigenschaften!$E$3,Marketing_Eigenschaften!$F$3),DATE(Marketing_Eigenschaften!$H$3,Marketing_Eigenschaften!$I$3,Marketing_Eigenschaften!$J$3))</f>
        <v>36834</v>
      </c>
      <c r="B160">
        <f ca="1">RANDBETWEEN(Marketing_Eigenschaften!$D$6,Marketing_Eigenschaften!$F$6)</f>
        <v>7</v>
      </c>
      <c r="C160">
        <f ca="1">IF(D160=Marketing_Eigenschaften!$C$13,RANDBETWEEN(Marketing_Eigenschaften!$D$13,Marketing_Eigenschaften!$E$13),IF(D160=Marketing_Eigenschaften!$C$14,RANDBETWEEN(Marketing_Eigenschaften!$D$14,Marketing_Eigenschaften!$E$14),IF(D160=Marketing_Eigenschaften!$C$15,RANDBETWEEN(Marketing_Eigenschaften!$D$15,Marketing_Eigenschaften!$E$15),IF(D160=Marketing_Eigenschaften!$C$16,RANDBETWEEN(Marketing_Eigenschaften!$D$16,Marketing_Eigenschaften!$E$16),IF(D160=Marketing_Eigenschaften!$C$17,RANDBETWEEN(Marketing_Eigenschaften!$D$17,Marketing_Eigenschaften!$E$17),IF(D160=Marketing_Eigenschaften!$C$18,RANDBETWEEN(Marketing_Eigenschaften!$D$18,Marketing_Eigenschaften!$E$18),0))))))</f>
        <v>989923</v>
      </c>
      <c r="D160" t="str">
        <f ca="1">INDEX(Marketing_Eigenschaften!$C$13:$C$18,RANDBETWEEN(1,COUNTA(Marketing_Eigenschaften!$C$13:$C$18)),1)</f>
        <v>NA</v>
      </c>
    </row>
    <row r="161" spans="1:4" x14ac:dyDescent="0.3">
      <c r="A161" s="1">
        <f ca="1">RANDBETWEEN(DATE(Marketing_Eigenschaften!$D$3,Marketing_Eigenschaften!$E$3,Marketing_Eigenschaften!$F$3),DATE(Marketing_Eigenschaften!$H$3,Marketing_Eigenschaften!$I$3,Marketing_Eigenschaften!$J$3))</f>
        <v>43401</v>
      </c>
      <c r="B161">
        <f ca="1">RANDBETWEEN(Marketing_Eigenschaften!$D$6,Marketing_Eigenschaften!$F$6)</f>
        <v>3</v>
      </c>
      <c r="C161">
        <f ca="1">IF(D161=Marketing_Eigenschaften!$C$13,RANDBETWEEN(Marketing_Eigenschaften!$D$13,Marketing_Eigenschaften!$E$13),IF(D161=Marketing_Eigenschaften!$C$14,RANDBETWEEN(Marketing_Eigenschaften!$D$14,Marketing_Eigenschaften!$E$14),IF(D161=Marketing_Eigenschaften!$C$15,RANDBETWEEN(Marketing_Eigenschaften!$D$15,Marketing_Eigenschaften!$E$15),IF(D161=Marketing_Eigenschaften!$C$16,RANDBETWEEN(Marketing_Eigenschaften!$D$16,Marketing_Eigenschaften!$E$16),IF(D161=Marketing_Eigenschaften!$C$17,RANDBETWEEN(Marketing_Eigenschaften!$D$17,Marketing_Eigenschaften!$E$17),IF(D161=Marketing_Eigenschaften!$C$18,RANDBETWEEN(Marketing_Eigenschaften!$D$18,Marketing_Eigenschaften!$E$18),0))))))</f>
        <v>22117</v>
      </c>
      <c r="D161" t="str">
        <f ca="1">INDEX(Marketing_Eigenschaften!$C$13:$C$18,RANDBETWEEN(1,COUNTA(Marketing_Eigenschaften!$C$13:$C$18)),1)</f>
        <v>AF</v>
      </c>
    </row>
    <row r="162" spans="1:4" x14ac:dyDescent="0.3">
      <c r="A162" s="1">
        <f ca="1">RANDBETWEEN(DATE(Marketing_Eigenschaften!$D$3,Marketing_Eigenschaften!$E$3,Marketing_Eigenschaften!$F$3),DATE(Marketing_Eigenschaften!$H$3,Marketing_Eigenschaften!$I$3,Marketing_Eigenschaften!$J$3))</f>
        <v>37106</v>
      </c>
      <c r="B162">
        <f ca="1">RANDBETWEEN(Marketing_Eigenschaften!$D$6,Marketing_Eigenschaften!$F$6)</f>
        <v>6</v>
      </c>
      <c r="C162">
        <f ca="1">IF(D162=Marketing_Eigenschaften!$C$13,RANDBETWEEN(Marketing_Eigenschaften!$D$13,Marketing_Eigenschaften!$E$13),IF(D162=Marketing_Eigenschaften!$C$14,RANDBETWEEN(Marketing_Eigenschaften!$D$14,Marketing_Eigenschaften!$E$14),IF(D162=Marketing_Eigenschaften!$C$15,RANDBETWEEN(Marketing_Eigenschaften!$D$15,Marketing_Eigenschaften!$E$15),IF(D162=Marketing_Eigenschaften!$C$16,RANDBETWEEN(Marketing_Eigenschaften!$D$16,Marketing_Eigenschaften!$E$16),IF(D162=Marketing_Eigenschaften!$C$17,RANDBETWEEN(Marketing_Eigenschaften!$D$17,Marketing_Eigenschaften!$E$17),IF(D162=Marketing_Eigenschaften!$C$18,RANDBETWEEN(Marketing_Eigenschaften!$D$18,Marketing_Eigenschaften!$E$18),0))))))</f>
        <v>55991</v>
      </c>
      <c r="D162" t="str">
        <f ca="1">INDEX(Marketing_Eigenschaften!$C$13:$C$18,RANDBETWEEN(1,COUNTA(Marketing_Eigenschaften!$C$13:$C$18)),1)</f>
        <v>AF</v>
      </c>
    </row>
    <row r="163" spans="1:4" x14ac:dyDescent="0.3">
      <c r="A163" s="1">
        <f ca="1">RANDBETWEEN(DATE(Marketing_Eigenschaften!$D$3,Marketing_Eigenschaften!$E$3,Marketing_Eigenschaften!$F$3),DATE(Marketing_Eigenschaften!$H$3,Marketing_Eigenschaften!$I$3,Marketing_Eigenschaften!$J$3))</f>
        <v>38518</v>
      </c>
      <c r="B163">
        <f ca="1">RANDBETWEEN(Marketing_Eigenschaften!$D$6,Marketing_Eigenschaften!$F$6)</f>
        <v>10</v>
      </c>
      <c r="C163">
        <f ca="1">IF(D163=Marketing_Eigenschaften!$C$13,RANDBETWEEN(Marketing_Eigenschaften!$D$13,Marketing_Eigenschaften!$E$13),IF(D163=Marketing_Eigenschaften!$C$14,RANDBETWEEN(Marketing_Eigenschaften!$D$14,Marketing_Eigenschaften!$E$14),IF(D163=Marketing_Eigenschaften!$C$15,RANDBETWEEN(Marketing_Eigenschaften!$D$15,Marketing_Eigenschaften!$E$15),IF(D163=Marketing_Eigenschaften!$C$16,RANDBETWEEN(Marketing_Eigenschaften!$D$16,Marketing_Eigenschaften!$E$16),IF(D163=Marketing_Eigenschaften!$C$17,RANDBETWEEN(Marketing_Eigenschaften!$D$17,Marketing_Eigenschaften!$E$17),IF(D163=Marketing_Eigenschaften!$C$18,RANDBETWEEN(Marketing_Eigenschaften!$D$18,Marketing_Eigenschaften!$E$18),0))))))</f>
        <v>65109</v>
      </c>
      <c r="D163" t="str">
        <f ca="1">INDEX(Marketing_Eigenschaften!$C$13:$C$18,RANDBETWEEN(1,COUNTA(Marketing_Eigenschaften!$C$13:$C$18)),1)</f>
        <v>AF</v>
      </c>
    </row>
    <row r="164" spans="1:4" x14ac:dyDescent="0.3">
      <c r="A164" s="1">
        <f ca="1">RANDBETWEEN(DATE(Marketing_Eigenschaften!$D$3,Marketing_Eigenschaften!$E$3,Marketing_Eigenschaften!$F$3),DATE(Marketing_Eigenschaften!$H$3,Marketing_Eigenschaften!$I$3,Marketing_Eigenschaften!$J$3))</f>
        <v>37286</v>
      </c>
      <c r="B164">
        <f ca="1">RANDBETWEEN(Marketing_Eigenschaften!$D$6,Marketing_Eigenschaften!$F$6)</f>
        <v>3</v>
      </c>
      <c r="C164">
        <f ca="1">IF(D164=Marketing_Eigenschaften!$C$13,RANDBETWEEN(Marketing_Eigenschaften!$D$13,Marketing_Eigenschaften!$E$13),IF(D164=Marketing_Eigenschaften!$C$14,RANDBETWEEN(Marketing_Eigenschaften!$D$14,Marketing_Eigenschaften!$E$14),IF(D164=Marketing_Eigenschaften!$C$15,RANDBETWEEN(Marketing_Eigenschaften!$D$15,Marketing_Eigenschaften!$E$15),IF(D164=Marketing_Eigenschaften!$C$16,RANDBETWEEN(Marketing_Eigenschaften!$D$16,Marketing_Eigenschaften!$E$16),IF(D164=Marketing_Eigenschaften!$C$17,RANDBETWEEN(Marketing_Eigenschaften!$D$17,Marketing_Eigenschaften!$E$17),IF(D164=Marketing_Eigenschaften!$C$18,RANDBETWEEN(Marketing_Eigenschaften!$D$18,Marketing_Eigenschaften!$E$18),0))))))</f>
        <v>820659</v>
      </c>
      <c r="D164" t="str">
        <f ca="1">INDEX(Marketing_Eigenschaften!$C$13:$C$18,RANDBETWEEN(1,COUNTA(Marketing_Eigenschaften!$C$13:$C$18)),1)</f>
        <v>NA</v>
      </c>
    </row>
    <row r="165" spans="1:4" x14ac:dyDescent="0.3">
      <c r="A165" s="1">
        <f ca="1">RANDBETWEEN(DATE(Marketing_Eigenschaften!$D$3,Marketing_Eigenschaften!$E$3,Marketing_Eigenschaften!$F$3),DATE(Marketing_Eigenschaften!$H$3,Marketing_Eigenschaften!$I$3,Marketing_Eigenschaften!$J$3))</f>
        <v>38987</v>
      </c>
      <c r="B165">
        <f ca="1">RANDBETWEEN(Marketing_Eigenschaften!$D$6,Marketing_Eigenschaften!$F$6)</f>
        <v>7</v>
      </c>
      <c r="C165">
        <f ca="1">IF(D165=Marketing_Eigenschaften!$C$13,RANDBETWEEN(Marketing_Eigenschaften!$D$13,Marketing_Eigenschaften!$E$13),IF(D165=Marketing_Eigenschaften!$C$14,RANDBETWEEN(Marketing_Eigenschaften!$D$14,Marketing_Eigenschaften!$E$14),IF(D165=Marketing_Eigenschaften!$C$15,RANDBETWEEN(Marketing_Eigenschaften!$D$15,Marketing_Eigenschaften!$E$15),IF(D165=Marketing_Eigenschaften!$C$16,RANDBETWEEN(Marketing_Eigenschaften!$D$16,Marketing_Eigenschaften!$E$16),IF(D165=Marketing_Eigenschaften!$C$17,RANDBETWEEN(Marketing_Eigenschaften!$D$17,Marketing_Eigenschaften!$E$17),IF(D165=Marketing_Eigenschaften!$C$18,RANDBETWEEN(Marketing_Eigenschaften!$D$18,Marketing_Eigenschaften!$E$18),0))))))</f>
        <v>64160</v>
      </c>
      <c r="D165" t="str">
        <f ca="1">INDEX(Marketing_Eigenschaften!$C$13:$C$18,RANDBETWEEN(1,COUNTA(Marketing_Eigenschaften!$C$13:$C$18)),1)</f>
        <v>AF</v>
      </c>
    </row>
    <row r="166" spans="1:4" x14ac:dyDescent="0.3">
      <c r="A166" s="1">
        <f ca="1">RANDBETWEEN(DATE(Marketing_Eigenschaften!$D$3,Marketing_Eigenschaften!$E$3,Marketing_Eigenschaften!$F$3),DATE(Marketing_Eigenschaften!$H$3,Marketing_Eigenschaften!$I$3,Marketing_Eigenschaften!$J$3))</f>
        <v>39133</v>
      </c>
      <c r="B166">
        <f ca="1">RANDBETWEEN(Marketing_Eigenschaften!$D$6,Marketing_Eigenschaften!$F$6)</f>
        <v>9</v>
      </c>
      <c r="C166">
        <f ca="1">IF(D166=Marketing_Eigenschaften!$C$13,RANDBETWEEN(Marketing_Eigenschaften!$D$13,Marketing_Eigenschaften!$E$13),IF(D166=Marketing_Eigenschaften!$C$14,RANDBETWEEN(Marketing_Eigenschaften!$D$14,Marketing_Eigenschaften!$E$14),IF(D166=Marketing_Eigenschaften!$C$15,RANDBETWEEN(Marketing_Eigenschaften!$D$15,Marketing_Eigenschaften!$E$15),IF(D166=Marketing_Eigenschaften!$C$16,RANDBETWEEN(Marketing_Eigenschaften!$D$16,Marketing_Eigenschaften!$E$16),IF(D166=Marketing_Eigenschaften!$C$17,RANDBETWEEN(Marketing_Eigenschaften!$D$17,Marketing_Eigenschaften!$E$17),IF(D166=Marketing_Eigenschaften!$C$18,RANDBETWEEN(Marketing_Eigenschaften!$D$18,Marketing_Eigenschaften!$E$18),0))))))</f>
        <v>379813</v>
      </c>
      <c r="D166" t="str">
        <f ca="1">INDEX(Marketing_Eigenschaften!$C$13:$C$18,RANDBETWEEN(1,COUNTA(Marketing_Eigenschaften!$C$13:$C$18)),1)</f>
        <v>OC</v>
      </c>
    </row>
    <row r="167" spans="1:4" x14ac:dyDescent="0.3">
      <c r="A167" s="1">
        <f ca="1">RANDBETWEEN(DATE(Marketing_Eigenschaften!$D$3,Marketing_Eigenschaften!$E$3,Marketing_Eigenschaften!$F$3),DATE(Marketing_Eigenschaften!$H$3,Marketing_Eigenschaften!$I$3,Marketing_Eigenschaften!$J$3))</f>
        <v>36774</v>
      </c>
      <c r="B167">
        <f ca="1">RANDBETWEEN(Marketing_Eigenschaften!$D$6,Marketing_Eigenschaften!$F$6)</f>
        <v>10</v>
      </c>
      <c r="C167">
        <f ca="1">IF(D167=Marketing_Eigenschaften!$C$13,RANDBETWEEN(Marketing_Eigenschaften!$D$13,Marketing_Eigenschaften!$E$13),IF(D167=Marketing_Eigenschaften!$C$14,RANDBETWEEN(Marketing_Eigenschaften!$D$14,Marketing_Eigenschaften!$E$14),IF(D167=Marketing_Eigenschaften!$C$15,RANDBETWEEN(Marketing_Eigenschaften!$D$15,Marketing_Eigenschaften!$E$15),IF(D167=Marketing_Eigenschaften!$C$16,RANDBETWEEN(Marketing_Eigenschaften!$D$16,Marketing_Eigenschaften!$E$16),IF(D167=Marketing_Eigenschaften!$C$17,RANDBETWEEN(Marketing_Eigenschaften!$D$17,Marketing_Eigenschaften!$E$17),IF(D167=Marketing_Eigenschaften!$C$18,RANDBETWEEN(Marketing_Eigenschaften!$D$18,Marketing_Eigenschaften!$E$18),0))))))</f>
        <v>51818</v>
      </c>
      <c r="D167" t="str">
        <f ca="1">INDEX(Marketing_Eigenschaften!$C$13:$C$18,RANDBETWEEN(1,COUNTA(Marketing_Eigenschaften!$C$13:$C$18)),1)</f>
        <v>AF</v>
      </c>
    </row>
    <row r="168" spans="1:4" x14ac:dyDescent="0.3">
      <c r="A168" s="1">
        <f ca="1">RANDBETWEEN(DATE(Marketing_Eigenschaften!$D$3,Marketing_Eigenschaften!$E$3,Marketing_Eigenschaften!$F$3),DATE(Marketing_Eigenschaften!$H$3,Marketing_Eigenschaften!$I$3,Marketing_Eigenschaften!$J$3))</f>
        <v>37984</v>
      </c>
      <c r="B168">
        <f ca="1">RANDBETWEEN(Marketing_Eigenschaften!$D$6,Marketing_Eigenschaften!$F$6)</f>
        <v>5</v>
      </c>
      <c r="C168">
        <f ca="1">IF(D168=Marketing_Eigenschaften!$C$13,RANDBETWEEN(Marketing_Eigenschaften!$D$13,Marketing_Eigenschaften!$E$13),IF(D168=Marketing_Eigenschaften!$C$14,RANDBETWEEN(Marketing_Eigenschaften!$D$14,Marketing_Eigenschaften!$E$14),IF(D168=Marketing_Eigenschaften!$C$15,RANDBETWEEN(Marketing_Eigenschaften!$D$15,Marketing_Eigenschaften!$E$15),IF(D168=Marketing_Eigenschaften!$C$16,RANDBETWEEN(Marketing_Eigenschaften!$D$16,Marketing_Eigenschaften!$E$16),IF(D168=Marketing_Eigenschaften!$C$17,RANDBETWEEN(Marketing_Eigenschaften!$D$17,Marketing_Eigenschaften!$E$17),IF(D168=Marketing_Eigenschaften!$C$18,RANDBETWEEN(Marketing_Eigenschaften!$D$18,Marketing_Eigenschaften!$E$18),0))))))</f>
        <v>494747</v>
      </c>
      <c r="D168" t="str">
        <f ca="1">INDEX(Marketing_Eigenschaften!$C$13:$C$18,RANDBETWEEN(1,COUNTA(Marketing_Eigenschaften!$C$13:$C$18)),1)</f>
        <v>SA</v>
      </c>
    </row>
    <row r="169" spans="1:4" x14ac:dyDescent="0.3">
      <c r="A169" s="1">
        <f ca="1">RANDBETWEEN(DATE(Marketing_Eigenschaften!$D$3,Marketing_Eigenschaften!$E$3,Marketing_Eigenschaften!$F$3),DATE(Marketing_Eigenschaften!$H$3,Marketing_Eigenschaften!$I$3,Marketing_Eigenschaften!$J$3))</f>
        <v>42198</v>
      </c>
      <c r="B169">
        <f ca="1">RANDBETWEEN(Marketing_Eigenschaften!$D$6,Marketing_Eigenschaften!$F$6)</f>
        <v>6</v>
      </c>
      <c r="C169">
        <f ca="1">IF(D169=Marketing_Eigenschaften!$C$13,RANDBETWEEN(Marketing_Eigenschaften!$D$13,Marketing_Eigenschaften!$E$13),IF(D169=Marketing_Eigenschaften!$C$14,RANDBETWEEN(Marketing_Eigenschaften!$D$14,Marketing_Eigenschaften!$E$14),IF(D169=Marketing_Eigenschaften!$C$15,RANDBETWEEN(Marketing_Eigenschaften!$D$15,Marketing_Eigenschaften!$E$15),IF(D169=Marketing_Eigenschaften!$C$16,RANDBETWEEN(Marketing_Eigenschaften!$D$16,Marketing_Eigenschaften!$E$16),IF(D169=Marketing_Eigenschaften!$C$17,RANDBETWEEN(Marketing_Eigenschaften!$D$17,Marketing_Eigenschaften!$E$17),IF(D169=Marketing_Eigenschaften!$C$18,RANDBETWEEN(Marketing_Eigenschaften!$D$18,Marketing_Eigenschaften!$E$18),0))))))</f>
        <v>345765</v>
      </c>
      <c r="D169" t="str">
        <f ca="1">INDEX(Marketing_Eigenschaften!$C$13:$C$18,RANDBETWEEN(1,COUNTA(Marketing_Eigenschaften!$C$13:$C$18)),1)</f>
        <v>OC</v>
      </c>
    </row>
    <row r="170" spans="1:4" x14ac:dyDescent="0.3">
      <c r="A170" s="1">
        <f ca="1">RANDBETWEEN(DATE(Marketing_Eigenschaften!$D$3,Marketing_Eigenschaften!$E$3,Marketing_Eigenschaften!$F$3),DATE(Marketing_Eigenschaften!$H$3,Marketing_Eigenschaften!$I$3,Marketing_Eigenschaften!$J$3))</f>
        <v>41158</v>
      </c>
      <c r="B170">
        <f ca="1">RANDBETWEEN(Marketing_Eigenschaften!$D$6,Marketing_Eigenschaften!$F$6)</f>
        <v>9</v>
      </c>
      <c r="C170">
        <f ca="1">IF(D170=Marketing_Eigenschaften!$C$13,RANDBETWEEN(Marketing_Eigenschaften!$D$13,Marketing_Eigenschaften!$E$13),IF(D170=Marketing_Eigenschaften!$C$14,RANDBETWEEN(Marketing_Eigenschaften!$D$14,Marketing_Eigenschaften!$E$14),IF(D170=Marketing_Eigenschaften!$C$15,RANDBETWEEN(Marketing_Eigenschaften!$D$15,Marketing_Eigenschaften!$E$15),IF(D170=Marketing_Eigenschaften!$C$16,RANDBETWEEN(Marketing_Eigenschaften!$D$16,Marketing_Eigenschaften!$E$16),IF(D170=Marketing_Eigenschaften!$C$17,RANDBETWEEN(Marketing_Eigenschaften!$D$17,Marketing_Eigenschaften!$E$17),IF(D170=Marketing_Eigenschaften!$C$18,RANDBETWEEN(Marketing_Eigenschaften!$D$18,Marketing_Eigenschaften!$E$18),0))))))</f>
        <v>20807</v>
      </c>
      <c r="D170" t="str">
        <f ca="1">INDEX(Marketing_Eigenschaften!$C$13:$C$18,RANDBETWEEN(1,COUNTA(Marketing_Eigenschaften!$C$13:$C$18)),1)</f>
        <v>AF</v>
      </c>
    </row>
    <row r="171" spans="1:4" x14ac:dyDescent="0.3">
      <c r="A171" s="1">
        <f ca="1">RANDBETWEEN(DATE(Marketing_Eigenschaften!$D$3,Marketing_Eigenschaften!$E$3,Marketing_Eigenschaften!$F$3),DATE(Marketing_Eigenschaften!$H$3,Marketing_Eigenschaften!$I$3,Marketing_Eigenschaften!$J$3))</f>
        <v>37394</v>
      </c>
      <c r="B171">
        <f ca="1">RANDBETWEEN(Marketing_Eigenschaften!$D$6,Marketing_Eigenschaften!$F$6)</f>
        <v>10</v>
      </c>
      <c r="C171">
        <f ca="1">IF(D171=Marketing_Eigenschaften!$C$13,RANDBETWEEN(Marketing_Eigenschaften!$D$13,Marketing_Eigenschaften!$E$13),IF(D171=Marketing_Eigenschaften!$C$14,RANDBETWEEN(Marketing_Eigenschaften!$D$14,Marketing_Eigenschaften!$E$14),IF(D171=Marketing_Eigenschaften!$C$15,RANDBETWEEN(Marketing_Eigenschaften!$D$15,Marketing_Eigenschaften!$E$15),IF(D171=Marketing_Eigenschaften!$C$16,RANDBETWEEN(Marketing_Eigenschaften!$D$16,Marketing_Eigenschaften!$E$16),IF(D171=Marketing_Eigenschaften!$C$17,RANDBETWEEN(Marketing_Eigenschaften!$D$17,Marketing_Eigenschaften!$E$17),IF(D171=Marketing_Eigenschaften!$C$18,RANDBETWEEN(Marketing_Eigenschaften!$D$18,Marketing_Eigenschaften!$E$18),0))))))</f>
        <v>103158</v>
      </c>
      <c r="D171" t="str">
        <f ca="1">INDEX(Marketing_Eigenschaften!$C$13:$C$18,RANDBETWEEN(1,COUNTA(Marketing_Eigenschaften!$C$13:$C$18)),1)</f>
        <v>AS</v>
      </c>
    </row>
    <row r="172" spans="1:4" x14ac:dyDescent="0.3">
      <c r="A172" s="1">
        <f ca="1">RANDBETWEEN(DATE(Marketing_Eigenschaften!$D$3,Marketing_Eigenschaften!$E$3,Marketing_Eigenschaften!$F$3),DATE(Marketing_Eigenschaften!$H$3,Marketing_Eigenschaften!$I$3,Marketing_Eigenschaften!$J$3))</f>
        <v>40267</v>
      </c>
      <c r="B172">
        <f ca="1">RANDBETWEEN(Marketing_Eigenschaften!$D$6,Marketing_Eigenschaften!$F$6)</f>
        <v>7</v>
      </c>
      <c r="C172">
        <f ca="1">IF(D172=Marketing_Eigenschaften!$C$13,RANDBETWEEN(Marketing_Eigenschaften!$D$13,Marketing_Eigenschaften!$E$13),IF(D172=Marketing_Eigenschaften!$C$14,RANDBETWEEN(Marketing_Eigenschaften!$D$14,Marketing_Eigenschaften!$E$14),IF(D172=Marketing_Eigenschaften!$C$15,RANDBETWEEN(Marketing_Eigenschaften!$D$15,Marketing_Eigenschaften!$E$15),IF(D172=Marketing_Eigenschaften!$C$16,RANDBETWEEN(Marketing_Eigenschaften!$D$16,Marketing_Eigenschaften!$E$16),IF(D172=Marketing_Eigenschaften!$C$17,RANDBETWEEN(Marketing_Eigenschaften!$D$17,Marketing_Eigenschaften!$E$17),IF(D172=Marketing_Eigenschaften!$C$18,RANDBETWEEN(Marketing_Eigenschaften!$D$18,Marketing_Eigenschaften!$E$18),0))))))</f>
        <v>736268</v>
      </c>
      <c r="D172" t="str">
        <f ca="1">INDEX(Marketing_Eigenschaften!$C$13:$C$18,RANDBETWEEN(1,COUNTA(Marketing_Eigenschaften!$C$13:$C$18)),1)</f>
        <v>EU</v>
      </c>
    </row>
    <row r="173" spans="1:4" x14ac:dyDescent="0.3">
      <c r="A173" s="1">
        <f ca="1">RANDBETWEEN(DATE(Marketing_Eigenschaften!$D$3,Marketing_Eigenschaften!$E$3,Marketing_Eigenschaften!$F$3),DATE(Marketing_Eigenschaften!$H$3,Marketing_Eigenschaften!$I$3,Marketing_Eigenschaften!$J$3))</f>
        <v>38352</v>
      </c>
      <c r="B173">
        <f ca="1">RANDBETWEEN(Marketing_Eigenschaften!$D$6,Marketing_Eigenschaften!$F$6)</f>
        <v>1</v>
      </c>
      <c r="C173">
        <f ca="1">IF(D173=Marketing_Eigenschaften!$C$13,RANDBETWEEN(Marketing_Eigenschaften!$D$13,Marketing_Eigenschaften!$E$13),IF(D173=Marketing_Eigenschaften!$C$14,RANDBETWEEN(Marketing_Eigenschaften!$D$14,Marketing_Eigenschaften!$E$14),IF(D173=Marketing_Eigenschaften!$C$15,RANDBETWEEN(Marketing_Eigenschaften!$D$15,Marketing_Eigenschaften!$E$15),IF(D173=Marketing_Eigenschaften!$C$16,RANDBETWEEN(Marketing_Eigenschaften!$D$16,Marketing_Eigenschaften!$E$16),IF(D173=Marketing_Eigenschaften!$C$17,RANDBETWEEN(Marketing_Eigenschaften!$D$17,Marketing_Eigenschaften!$E$17),IF(D173=Marketing_Eigenschaften!$C$18,RANDBETWEEN(Marketing_Eigenschaften!$D$18,Marketing_Eigenschaften!$E$18),0))))))</f>
        <v>627214</v>
      </c>
      <c r="D173" t="str">
        <f ca="1">INDEX(Marketing_Eigenschaften!$C$13:$C$18,RANDBETWEEN(1,COUNTA(Marketing_Eigenschaften!$C$13:$C$18)),1)</f>
        <v>NA</v>
      </c>
    </row>
    <row r="174" spans="1:4" x14ac:dyDescent="0.3">
      <c r="A174" s="1">
        <f ca="1">RANDBETWEEN(DATE(Marketing_Eigenschaften!$D$3,Marketing_Eigenschaften!$E$3,Marketing_Eigenschaften!$F$3),DATE(Marketing_Eigenschaften!$H$3,Marketing_Eigenschaften!$I$3,Marketing_Eigenschaften!$J$3))</f>
        <v>43018</v>
      </c>
      <c r="B174">
        <f ca="1">RANDBETWEEN(Marketing_Eigenschaften!$D$6,Marketing_Eigenschaften!$F$6)</f>
        <v>5</v>
      </c>
      <c r="C174">
        <f ca="1">IF(D174=Marketing_Eigenschaften!$C$13,RANDBETWEEN(Marketing_Eigenschaften!$D$13,Marketing_Eigenschaften!$E$13),IF(D174=Marketing_Eigenschaften!$C$14,RANDBETWEEN(Marketing_Eigenschaften!$D$14,Marketing_Eigenschaften!$E$14),IF(D174=Marketing_Eigenschaften!$C$15,RANDBETWEEN(Marketing_Eigenschaften!$D$15,Marketing_Eigenschaften!$E$15),IF(D174=Marketing_Eigenschaften!$C$16,RANDBETWEEN(Marketing_Eigenschaften!$D$16,Marketing_Eigenschaften!$E$16),IF(D174=Marketing_Eigenschaften!$C$17,RANDBETWEEN(Marketing_Eigenschaften!$D$17,Marketing_Eigenschaften!$E$17),IF(D174=Marketing_Eigenschaften!$C$18,RANDBETWEEN(Marketing_Eigenschaften!$D$18,Marketing_Eigenschaften!$E$18),0))))))</f>
        <v>50198</v>
      </c>
      <c r="D174" t="str">
        <f ca="1">INDEX(Marketing_Eigenschaften!$C$13:$C$18,RANDBETWEEN(1,COUNTA(Marketing_Eigenschaften!$C$13:$C$18)),1)</f>
        <v>AF</v>
      </c>
    </row>
    <row r="175" spans="1:4" x14ac:dyDescent="0.3">
      <c r="A175" s="1">
        <f ca="1">RANDBETWEEN(DATE(Marketing_Eigenschaften!$D$3,Marketing_Eigenschaften!$E$3,Marketing_Eigenschaften!$F$3),DATE(Marketing_Eigenschaften!$H$3,Marketing_Eigenschaften!$I$3,Marketing_Eigenschaften!$J$3))</f>
        <v>42206</v>
      </c>
      <c r="B175">
        <f ca="1">RANDBETWEEN(Marketing_Eigenschaften!$D$6,Marketing_Eigenschaften!$F$6)</f>
        <v>8</v>
      </c>
      <c r="C175">
        <f ca="1">IF(D175=Marketing_Eigenschaften!$C$13,RANDBETWEEN(Marketing_Eigenschaften!$D$13,Marketing_Eigenschaften!$E$13),IF(D175=Marketing_Eigenschaften!$C$14,RANDBETWEEN(Marketing_Eigenschaften!$D$14,Marketing_Eigenschaften!$E$14),IF(D175=Marketing_Eigenschaften!$C$15,RANDBETWEEN(Marketing_Eigenschaften!$D$15,Marketing_Eigenschaften!$E$15),IF(D175=Marketing_Eigenschaften!$C$16,RANDBETWEEN(Marketing_Eigenschaften!$D$16,Marketing_Eigenschaften!$E$16),IF(D175=Marketing_Eigenschaften!$C$17,RANDBETWEEN(Marketing_Eigenschaften!$D$17,Marketing_Eigenschaften!$E$17),IF(D175=Marketing_Eigenschaften!$C$18,RANDBETWEEN(Marketing_Eigenschaften!$D$18,Marketing_Eigenschaften!$E$18),0))))))</f>
        <v>93682</v>
      </c>
      <c r="D175" t="str">
        <f ca="1">INDEX(Marketing_Eigenschaften!$C$13:$C$18,RANDBETWEEN(1,COUNTA(Marketing_Eigenschaften!$C$13:$C$18)),1)</f>
        <v>AF</v>
      </c>
    </row>
    <row r="176" spans="1:4" x14ac:dyDescent="0.3">
      <c r="A176" s="1">
        <f ca="1">RANDBETWEEN(DATE(Marketing_Eigenschaften!$D$3,Marketing_Eigenschaften!$E$3,Marketing_Eigenschaften!$F$3),DATE(Marketing_Eigenschaften!$H$3,Marketing_Eigenschaften!$I$3,Marketing_Eigenschaften!$J$3))</f>
        <v>42116</v>
      </c>
      <c r="B176">
        <f ca="1">RANDBETWEEN(Marketing_Eigenschaften!$D$6,Marketing_Eigenschaften!$F$6)</f>
        <v>10</v>
      </c>
      <c r="C176">
        <f ca="1">IF(D176=Marketing_Eigenschaften!$C$13,RANDBETWEEN(Marketing_Eigenschaften!$D$13,Marketing_Eigenschaften!$E$13),IF(D176=Marketing_Eigenschaften!$C$14,RANDBETWEEN(Marketing_Eigenschaften!$D$14,Marketing_Eigenschaften!$E$14),IF(D176=Marketing_Eigenschaften!$C$15,RANDBETWEEN(Marketing_Eigenschaften!$D$15,Marketing_Eigenschaften!$E$15),IF(D176=Marketing_Eigenschaften!$C$16,RANDBETWEEN(Marketing_Eigenschaften!$D$16,Marketing_Eigenschaften!$E$16),IF(D176=Marketing_Eigenschaften!$C$17,RANDBETWEEN(Marketing_Eigenschaften!$D$17,Marketing_Eigenschaften!$E$17),IF(D176=Marketing_Eigenschaften!$C$18,RANDBETWEEN(Marketing_Eigenschaften!$D$18,Marketing_Eigenschaften!$E$18),0))))))</f>
        <v>392143</v>
      </c>
      <c r="D176" t="str">
        <f ca="1">INDEX(Marketing_Eigenschaften!$C$13:$C$18,RANDBETWEEN(1,COUNTA(Marketing_Eigenschaften!$C$13:$C$18)),1)</f>
        <v>AS</v>
      </c>
    </row>
    <row r="177" spans="1:4" x14ac:dyDescent="0.3">
      <c r="A177" s="1">
        <f ca="1">RANDBETWEEN(DATE(Marketing_Eigenschaften!$D$3,Marketing_Eigenschaften!$E$3,Marketing_Eigenschaften!$F$3),DATE(Marketing_Eigenschaften!$H$3,Marketing_Eigenschaften!$I$3,Marketing_Eigenschaften!$J$3))</f>
        <v>40044</v>
      </c>
      <c r="B177">
        <f ca="1">RANDBETWEEN(Marketing_Eigenschaften!$D$6,Marketing_Eigenschaften!$F$6)</f>
        <v>2</v>
      </c>
      <c r="C177">
        <f ca="1">IF(D177=Marketing_Eigenschaften!$C$13,RANDBETWEEN(Marketing_Eigenschaften!$D$13,Marketing_Eigenschaften!$E$13),IF(D177=Marketing_Eigenschaften!$C$14,RANDBETWEEN(Marketing_Eigenschaften!$D$14,Marketing_Eigenschaften!$E$14),IF(D177=Marketing_Eigenschaften!$C$15,RANDBETWEEN(Marketing_Eigenschaften!$D$15,Marketing_Eigenschaften!$E$15),IF(D177=Marketing_Eigenschaften!$C$16,RANDBETWEEN(Marketing_Eigenschaften!$D$16,Marketing_Eigenschaften!$E$16),IF(D177=Marketing_Eigenschaften!$C$17,RANDBETWEEN(Marketing_Eigenschaften!$D$17,Marketing_Eigenschaften!$E$17),IF(D177=Marketing_Eigenschaften!$C$18,RANDBETWEEN(Marketing_Eigenschaften!$D$18,Marketing_Eigenschaften!$E$18),0))))))</f>
        <v>375304</v>
      </c>
      <c r="D177" t="str">
        <f ca="1">INDEX(Marketing_Eigenschaften!$C$13:$C$18,RANDBETWEEN(1,COUNTA(Marketing_Eigenschaften!$C$13:$C$18)),1)</f>
        <v>AS</v>
      </c>
    </row>
    <row r="178" spans="1:4" x14ac:dyDescent="0.3">
      <c r="A178" s="1">
        <f ca="1">RANDBETWEEN(DATE(Marketing_Eigenschaften!$D$3,Marketing_Eigenschaften!$E$3,Marketing_Eigenschaften!$F$3),DATE(Marketing_Eigenschaften!$H$3,Marketing_Eigenschaften!$I$3,Marketing_Eigenschaften!$J$3))</f>
        <v>40737</v>
      </c>
      <c r="B178">
        <f ca="1">RANDBETWEEN(Marketing_Eigenschaften!$D$6,Marketing_Eigenschaften!$F$6)</f>
        <v>7</v>
      </c>
      <c r="C178">
        <f ca="1">IF(D178=Marketing_Eigenschaften!$C$13,RANDBETWEEN(Marketing_Eigenschaften!$D$13,Marketing_Eigenschaften!$E$13),IF(D178=Marketing_Eigenschaften!$C$14,RANDBETWEEN(Marketing_Eigenschaften!$D$14,Marketing_Eigenschaften!$E$14),IF(D178=Marketing_Eigenschaften!$C$15,RANDBETWEEN(Marketing_Eigenschaften!$D$15,Marketing_Eigenschaften!$E$15),IF(D178=Marketing_Eigenschaften!$C$16,RANDBETWEEN(Marketing_Eigenschaften!$D$16,Marketing_Eigenschaften!$E$16),IF(D178=Marketing_Eigenschaften!$C$17,RANDBETWEEN(Marketing_Eigenschaften!$D$17,Marketing_Eigenschaften!$E$17),IF(D178=Marketing_Eigenschaften!$C$18,RANDBETWEEN(Marketing_Eigenschaften!$D$18,Marketing_Eigenschaften!$E$18),0))))))</f>
        <v>735776</v>
      </c>
      <c r="D178" t="str">
        <f ca="1">INDEX(Marketing_Eigenschaften!$C$13:$C$18,RANDBETWEEN(1,COUNTA(Marketing_Eigenschaften!$C$13:$C$18)),1)</f>
        <v>NA</v>
      </c>
    </row>
    <row r="179" spans="1:4" x14ac:dyDescent="0.3">
      <c r="A179" s="1">
        <f ca="1">RANDBETWEEN(DATE(Marketing_Eigenschaften!$D$3,Marketing_Eigenschaften!$E$3,Marketing_Eigenschaften!$F$3),DATE(Marketing_Eigenschaften!$H$3,Marketing_Eigenschaften!$I$3,Marketing_Eigenschaften!$J$3))</f>
        <v>42643</v>
      </c>
      <c r="B179">
        <f ca="1">RANDBETWEEN(Marketing_Eigenschaften!$D$6,Marketing_Eigenschaften!$F$6)</f>
        <v>10</v>
      </c>
      <c r="C179">
        <f ca="1">IF(D179=Marketing_Eigenschaften!$C$13,RANDBETWEEN(Marketing_Eigenschaften!$D$13,Marketing_Eigenschaften!$E$13),IF(D179=Marketing_Eigenschaften!$C$14,RANDBETWEEN(Marketing_Eigenschaften!$D$14,Marketing_Eigenschaften!$E$14),IF(D179=Marketing_Eigenschaften!$C$15,RANDBETWEEN(Marketing_Eigenschaften!$D$15,Marketing_Eigenschaften!$E$15),IF(D179=Marketing_Eigenschaften!$C$16,RANDBETWEEN(Marketing_Eigenschaften!$D$16,Marketing_Eigenschaften!$E$16),IF(D179=Marketing_Eigenschaften!$C$17,RANDBETWEEN(Marketing_Eigenschaften!$D$17,Marketing_Eigenschaften!$E$17),IF(D179=Marketing_Eigenschaften!$C$18,RANDBETWEEN(Marketing_Eigenschaften!$D$18,Marketing_Eigenschaften!$E$18),0))))))</f>
        <v>277875</v>
      </c>
      <c r="D179" t="str">
        <f ca="1">INDEX(Marketing_Eigenschaften!$C$13:$C$18,RANDBETWEEN(1,COUNTA(Marketing_Eigenschaften!$C$13:$C$18)),1)</f>
        <v>OC</v>
      </c>
    </row>
    <row r="180" spans="1:4" x14ac:dyDescent="0.3">
      <c r="A180" s="1">
        <f ca="1">RANDBETWEEN(DATE(Marketing_Eigenschaften!$D$3,Marketing_Eigenschaften!$E$3,Marketing_Eigenschaften!$F$3),DATE(Marketing_Eigenschaften!$H$3,Marketing_Eigenschaften!$I$3,Marketing_Eigenschaften!$J$3))</f>
        <v>36696</v>
      </c>
      <c r="B180">
        <f ca="1">RANDBETWEEN(Marketing_Eigenschaften!$D$6,Marketing_Eigenschaften!$F$6)</f>
        <v>5</v>
      </c>
      <c r="C180">
        <f ca="1">IF(D180=Marketing_Eigenschaften!$C$13,RANDBETWEEN(Marketing_Eigenschaften!$D$13,Marketing_Eigenschaften!$E$13),IF(D180=Marketing_Eigenschaften!$C$14,RANDBETWEEN(Marketing_Eigenschaften!$D$14,Marketing_Eigenschaften!$E$14),IF(D180=Marketing_Eigenschaften!$C$15,RANDBETWEEN(Marketing_Eigenschaften!$D$15,Marketing_Eigenschaften!$E$15),IF(D180=Marketing_Eigenschaften!$C$16,RANDBETWEEN(Marketing_Eigenschaften!$D$16,Marketing_Eigenschaften!$E$16),IF(D180=Marketing_Eigenschaften!$C$17,RANDBETWEEN(Marketing_Eigenschaften!$D$17,Marketing_Eigenschaften!$E$17),IF(D180=Marketing_Eigenschaften!$C$18,RANDBETWEEN(Marketing_Eigenschaften!$D$18,Marketing_Eigenschaften!$E$18),0))))))</f>
        <v>639148</v>
      </c>
      <c r="D180" t="str">
        <f ca="1">INDEX(Marketing_Eigenschaften!$C$13:$C$18,RANDBETWEEN(1,COUNTA(Marketing_Eigenschaften!$C$13:$C$18)),1)</f>
        <v>EU</v>
      </c>
    </row>
    <row r="181" spans="1:4" x14ac:dyDescent="0.3">
      <c r="A181" s="1">
        <f ca="1">RANDBETWEEN(DATE(Marketing_Eigenschaften!$D$3,Marketing_Eigenschaften!$E$3,Marketing_Eigenschaften!$F$3),DATE(Marketing_Eigenschaften!$H$3,Marketing_Eigenschaften!$I$3,Marketing_Eigenschaften!$J$3))</f>
        <v>37200</v>
      </c>
      <c r="B181">
        <f ca="1">RANDBETWEEN(Marketing_Eigenschaften!$D$6,Marketing_Eigenschaften!$F$6)</f>
        <v>3</v>
      </c>
      <c r="C181">
        <f ca="1">IF(D181=Marketing_Eigenschaften!$C$13,RANDBETWEEN(Marketing_Eigenschaften!$D$13,Marketing_Eigenschaften!$E$13),IF(D181=Marketing_Eigenschaften!$C$14,RANDBETWEEN(Marketing_Eigenschaften!$D$14,Marketing_Eigenschaften!$E$14),IF(D181=Marketing_Eigenschaften!$C$15,RANDBETWEEN(Marketing_Eigenschaften!$D$15,Marketing_Eigenschaften!$E$15),IF(D181=Marketing_Eigenschaften!$C$16,RANDBETWEEN(Marketing_Eigenschaften!$D$16,Marketing_Eigenschaften!$E$16),IF(D181=Marketing_Eigenschaften!$C$17,RANDBETWEEN(Marketing_Eigenschaften!$D$17,Marketing_Eigenschaften!$E$17),IF(D181=Marketing_Eigenschaften!$C$18,RANDBETWEEN(Marketing_Eigenschaften!$D$18,Marketing_Eigenschaften!$E$18),0))))))</f>
        <v>436239</v>
      </c>
      <c r="D181" t="str">
        <f ca="1">INDEX(Marketing_Eigenschaften!$C$13:$C$18,RANDBETWEEN(1,COUNTA(Marketing_Eigenschaften!$C$13:$C$18)),1)</f>
        <v>OC</v>
      </c>
    </row>
    <row r="182" spans="1:4" x14ac:dyDescent="0.3">
      <c r="A182" s="1">
        <f ca="1">RANDBETWEEN(DATE(Marketing_Eigenschaften!$D$3,Marketing_Eigenschaften!$E$3,Marketing_Eigenschaften!$F$3),DATE(Marketing_Eigenschaften!$H$3,Marketing_Eigenschaften!$I$3,Marketing_Eigenschaften!$J$3))</f>
        <v>40581</v>
      </c>
      <c r="B182">
        <f ca="1">RANDBETWEEN(Marketing_Eigenschaften!$D$6,Marketing_Eigenschaften!$F$6)</f>
        <v>5</v>
      </c>
      <c r="C182">
        <f ca="1">IF(D182=Marketing_Eigenschaften!$C$13,RANDBETWEEN(Marketing_Eigenschaften!$D$13,Marketing_Eigenschaften!$E$13),IF(D182=Marketing_Eigenschaften!$C$14,RANDBETWEEN(Marketing_Eigenschaften!$D$14,Marketing_Eigenschaften!$E$14),IF(D182=Marketing_Eigenschaften!$C$15,RANDBETWEEN(Marketing_Eigenschaften!$D$15,Marketing_Eigenschaften!$E$15),IF(D182=Marketing_Eigenschaften!$C$16,RANDBETWEEN(Marketing_Eigenschaften!$D$16,Marketing_Eigenschaften!$E$16),IF(D182=Marketing_Eigenschaften!$C$17,RANDBETWEEN(Marketing_Eigenschaften!$D$17,Marketing_Eigenschaften!$E$17),IF(D182=Marketing_Eigenschaften!$C$18,RANDBETWEEN(Marketing_Eigenschaften!$D$18,Marketing_Eigenschaften!$E$18),0))))))</f>
        <v>641013</v>
      </c>
      <c r="D182" t="str">
        <f ca="1">INDEX(Marketing_Eigenschaften!$C$13:$C$18,RANDBETWEEN(1,COUNTA(Marketing_Eigenschaften!$C$13:$C$18)),1)</f>
        <v>NA</v>
      </c>
    </row>
    <row r="183" spans="1:4" x14ac:dyDescent="0.3">
      <c r="A183" s="1">
        <f ca="1">RANDBETWEEN(DATE(Marketing_Eigenschaften!$D$3,Marketing_Eigenschaften!$E$3,Marketing_Eigenschaften!$F$3),DATE(Marketing_Eigenschaften!$H$3,Marketing_Eigenschaften!$I$3,Marketing_Eigenschaften!$J$3))</f>
        <v>37199</v>
      </c>
      <c r="B183">
        <f ca="1">RANDBETWEEN(Marketing_Eigenschaften!$D$6,Marketing_Eigenschaften!$F$6)</f>
        <v>8</v>
      </c>
      <c r="C183">
        <f ca="1">IF(D183=Marketing_Eigenschaften!$C$13,RANDBETWEEN(Marketing_Eigenschaften!$D$13,Marketing_Eigenschaften!$E$13),IF(D183=Marketing_Eigenschaften!$C$14,RANDBETWEEN(Marketing_Eigenschaften!$D$14,Marketing_Eigenschaften!$E$14),IF(D183=Marketing_Eigenschaften!$C$15,RANDBETWEEN(Marketing_Eigenschaften!$D$15,Marketing_Eigenschaften!$E$15),IF(D183=Marketing_Eigenschaften!$C$16,RANDBETWEEN(Marketing_Eigenschaften!$D$16,Marketing_Eigenschaften!$E$16),IF(D183=Marketing_Eigenschaften!$C$17,RANDBETWEEN(Marketing_Eigenschaften!$D$17,Marketing_Eigenschaften!$E$17),IF(D183=Marketing_Eigenschaften!$C$18,RANDBETWEEN(Marketing_Eigenschaften!$D$18,Marketing_Eigenschaften!$E$18),0))))))</f>
        <v>14881</v>
      </c>
      <c r="D183" t="str">
        <f ca="1">INDEX(Marketing_Eigenschaften!$C$13:$C$18,RANDBETWEEN(1,COUNTA(Marketing_Eigenschaften!$C$13:$C$18)),1)</f>
        <v>AF</v>
      </c>
    </row>
    <row r="184" spans="1:4" x14ac:dyDescent="0.3">
      <c r="A184" s="1">
        <f ca="1">RANDBETWEEN(DATE(Marketing_Eigenschaften!$D$3,Marketing_Eigenschaften!$E$3,Marketing_Eigenschaften!$F$3),DATE(Marketing_Eigenschaften!$H$3,Marketing_Eigenschaften!$I$3,Marketing_Eigenschaften!$J$3))</f>
        <v>41949</v>
      </c>
      <c r="B184">
        <f ca="1">RANDBETWEEN(Marketing_Eigenschaften!$D$6,Marketing_Eigenschaften!$F$6)</f>
        <v>9</v>
      </c>
      <c r="C184">
        <f ca="1">IF(D184=Marketing_Eigenschaften!$C$13,RANDBETWEEN(Marketing_Eigenschaften!$D$13,Marketing_Eigenschaften!$E$13),IF(D184=Marketing_Eigenschaften!$C$14,RANDBETWEEN(Marketing_Eigenschaften!$D$14,Marketing_Eigenschaften!$E$14),IF(D184=Marketing_Eigenschaften!$C$15,RANDBETWEEN(Marketing_Eigenschaften!$D$15,Marketing_Eigenschaften!$E$15),IF(D184=Marketing_Eigenschaften!$C$16,RANDBETWEEN(Marketing_Eigenschaften!$D$16,Marketing_Eigenschaften!$E$16),IF(D184=Marketing_Eigenschaften!$C$17,RANDBETWEEN(Marketing_Eigenschaften!$D$17,Marketing_Eigenschaften!$E$17),IF(D184=Marketing_Eigenschaften!$C$18,RANDBETWEEN(Marketing_Eigenschaften!$D$18,Marketing_Eigenschaften!$E$18),0))))))</f>
        <v>81435</v>
      </c>
      <c r="D184" t="str">
        <f ca="1">INDEX(Marketing_Eigenschaften!$C$13:$C$18,RANDBETWEEN(1,COUNTA(Marketing_Eigenschaften!$C$13:$C$18)),1)</f>
        <v>AF</v>
      </c>
    </row>
    <row r="185" spans="1:4" x14ac:dyDescent="0.3">
      <c r="A185" s="1">
        <f ca="1">RANDBETWEEN(DATE(Marketing_Eigenschaften!$D$3,Marketing_Eigenschaften!$E$3,Marketing_Eigenschaften!$F$3),DATE(Marketing_Eigenschaften!$H$3,Marketing_Eigenschaften!$I$3,Marketing_Eigenschaften!$J$3))</f>
        <v>43443</v>
      </c>
      <c r="B185">
        <f ca="1">RANDBETWEEN(Marketing_Eigenschaften!$D$6,Marketing_Eigenschaften!$F$6)</f>
        <v>2</v>
      </c>
      <c r="C185">
        <f ca="1">IF(D185=Marketing_Eigenschaften!$C$13,RANDBETWEEN(Marketing_Eigenschaften!$D$13,Marketing_Eigenschaften!$E$13),IF(D185=Marketing_Eigenschaften!$C$14,RANDBETWEEN(Marketing_Eigenschaften!$D$14,Marketing_Eigenschaften!$E$14),IF(D185=Marketing_Eigenschaften!$C$15,RANDBETWEEN(Marketing_Eigenschaften!$D$15,Marketing_Eigenschaften!$E$15),IF(D185=Marketing_Eigenschaften!$C$16,RANDBETWEEN(Marketing_Eigenschaften!$D$16,Marketing_Eigenschaften!$E$16),IF(D185=Marketing_Eigenschaften!$C$17,RANDBETWEEN(Marketing_Eigenschaften!$D$17,Marketing_Eigenschaften!$E$17),IF(D185=Marketing_Eigenschaften!$C$18,RANDBETWEEN(Marketing_Eigenschaften!$D$18,Marketing_Eigenschaften!$E$18),0))))))</f>
        <v>23212</v>
      </c>
      <c r="D185" t="str">
        <f ca="1">INDEX(Marketing_Eigenschaften!$C$13:$C$18,RANDBETWEEN(1,COUNTA(Marketing_Eigenschaften!$C$13:$C$18)),1)</f>
        <v>AF</v>
      </c>
    </row>
    <row r="186" spans="1:4" x14ac:dyDescent="0.3">
      <c r="A186" s="1">
        <f ca="1">RANDBETWEEN(DATE(Marketing_Eigenschaften!$D$3,Marketing_Eigenschaften!$E$3,Marketing_Eigenschaften!$F$3),DATE(Marketing_Eigenschaften!$H$3,Marketing_Eigenschaften!$I$3,Marketing_Eigenschaften!$J$3))</f>
        <v>41843</v>
      </c>
      <c r="B186">
        <f ca="1">RANDBETWEEN(Marketing_Eigenschaften!$D$6,Marketing_Eigenschaften!$F$6)</f>
        <v>1</v>
      </c>
      <c r="C186">
        <f ca="1">IF(D186=Marketing_Eigenschaften!$C$13,RANDBETWEEN(Marketing_Eigenschaften!$D$13,Marketing_Eigenschaften!$E$13),IF(D186=Marketing_Eigenschaften!$C$14,RANDBETWEEN(Marketing_Eigenschaften!$D$14,Marketing_Eigenschaften!$E$14),IF(D186=Marketing_Eigenschaften!$C$15,RANDBETWEEN(Marketing_Eigenschaften!$D$15,Marketing_Eigenschaften!$E$15),IF(D186=Marketing_Eigenschaften!$C$16,RANDBETWEEN(Marketing_Eigenschaften!$D$16,Marketing_Eigenschaften!$E$16),IF(D186=Marketing_Eigenschaften!$C$17,RANDBETWEEN(Marketing_Eigenschaften!$D$17,Marketing_Eigenschaften!$E$17),IF(D186=Marketing_Eigenschaften!$C$18,RANDBETWEEN(Marketing_Eigenschaften!$D$18,Marketing_Eigenschaften!$E$18),0))))))</f>
        <v>287270</v>
      </c>
      <c r="D186" t="str">
        <f ca="1">INDEX(Marketing_Eigenschaften!$C$13:$C$18,RANDBETWEEN(1,COUNTA(Marketing_Eigenschaften!$C$13:$C$18)),1)</f>
        <v>AS</v>
      </c>
    </row>
    <row r="187" spans="1:4" x14ac:dyDescent="0.3">
      <c r="A187" s="1">
        <f ca="1">RANDBETWEEN(DATE(Marketing_Eigenschaften!$D$3,Marketing_Eigenschaften!$E$3,Marketing_Eigenschaften!$F$3),DATE(Marketing_Eigenschaften!$H$3,Marketing_Eigenschaften!$I$3,Marketing_Eigenschaften!$J$3))</f>
        <v>39822</v>
      </c>
      <c r="B187">
        <f ca="1">RANDBETWEEN(Marketing_Eigenschaften!$D$6,Marketing_Eigenschaften!$F$6)</f>
        <v>9</v>
      </c>
      <c r="C187">
        <f ca="1">IF(D187=Marketing_Eigenschaften!$C$13,RANDBETWEEN(Marketing_Eigenschaften!$D$13,Marketing_Eigenschaften!$E$13),IF(D187=Marketing_Eigenschaften!$C$14,RANDBETWEEN(Marketing_Eigenschaften!$D$14,Marketing_Eigenschaften!$E$14),IF(D187=Marketing_Eigenschaften!$C$15,RANDBETWEEN(Marketing_Eigenschaften!$D$15,Marketing_Eigenschaften!$E$15),IF(D187=Marketing_Eigenschaften!$C$16,RANDBETWEEN(Marketing_Eigenschaften!$D$16,Marketing_Eigenschaften!$E$16),IF(D187=Marketing_Eigenschaften!$C$17,RANDBETWEEN(Marketing_Eigenschaften!$D$17,Marketing_Eigenschaften!$E$17),IF(D187=Marketing_Eigenschaften!$C$18,RANDBETWEEN(Marketing_Eigenschaften!$D$18,Marketing_Eigenschaften!$E$18),0))))))</f>
        <v>64065</v>
      </c>
      <c r="D187" t="str">
        <f ca="1">INDEX(Marketing_Eigenschaften!$C$13:$C$18,RANDBETWEEN(1,COUNTA(Marketing_Eigenschaften!$C$13:$C$18)),1)</f>
        <v>AF</v>
      </c>
    </row>
    <row r="188" spans="1:4" x14ac:dyDescent="0.3">
      <c r="A188" s="1">
        <f ca="1">RANDBETWEEN(DATE(Marketing_Eigenschaften!$D$3,Marketing_Eigenschaften!$E$3,Marketing_Eigenschaften!$F$3),DATE(Marketing_Eigenschaften!$H$3,Marketing_Eigenschaften!$I$3,Marketing_Eigenschaften!$J$3))</f>
        <v>43188</v>
      </c>
      <c r="B188">
        <f ca="1">RANDBETWEEN(Marketing_Eigenschaften!$D$6,Marketing_Eigenschaften!$F$6)</f>
        <v>6</v>
      </c>
      <c r="C188">
        <f ca="1">IF(D188=Marketing_Eigenschaften!$C$13,RANDBETWEEN(Marketing_Eigenschaften!$D$13,Marketing_Eigenschaften!$E$13),IF(D188=Marketing_Eigenschaften!$C$14,RANDBETWEEN(Marketing_Eigenschaften!$D$14,Marketing_Eigenschaften!$E$14),IF(D188=Marketing_Eigenschaften!$C$15,RANDBETWEEN(Marketing_Eigenschaften!$D$15,Marketing_Eigenschaften!$E$15),IF(D188=Marketing_Eigenschaften!$C$16,RANDBETWEEN(Marketing_Eigenschaften!$D$16,Marketing_Eigenschaften!$E$16),IF(D188=Marketing_Eigenschaften!$C$17,RANDBETWEEN(Marketing_Eigenschaften!$D$17,Marketing_Eigenschaften!$E$17),IF(D188=Marketing_Eigenschaften!$C$18,RANDBETWEEN(Marketing_Eigenschaften!$D$18,Marketing_Eigenschaften!$E$18),0))))))</f>
        <v>142569</v>
      </c>
      <c r="D188" t="str">
        <f ca="1">INDEX(Marketing_Eigenschaften!$C$13:$C$18,RANDBETWEEN(1,COUNTA(Marketing_Eigenschaften!$C$13:$C$18)),1)</f>
        <v>AS</v>
      </c>
    </row>
    <row r="189" spans="1:4" x14ac:dyDescent="0.3">
      <c r="A189" s="1">
        <f ca="1">RANDBETWEEN(DATE(Marketing_Eigenschaften!$D$3,Marketing_Eigenschaften!$E$3,Marketing_Eigenschaften!$F$3),DATE(Marketing_Eigenschaften!$H$3,Marketing_Eigenschaften!$I$3,Marketing_Eigenschaften!$J$3))</f>
        <v>41404</v>
      </c>
      <c r="B189">
        <f ca="1">RANDBETWEEN(Marketing_Eigenschaften!$D$6,Marketing_Eigenschaften!$F$6)</f>
        <v>5</v>
      </c>
      <c r="C189">
        <f ca="1">IF(D189=Marketing_Eigenschaften!$C$13,RANDBETWEEN(Marketing_Eigenschaften!$D$13,Marketing_Eigenschaften!$E$13),IF(D189=Marketing_Eigenschaften!$C$14,RANDBETWEEN(Marketing_Eigenschaften!$D$14,Marketing_Eigenschaften!$E$14),IF(D189=Marketing_Eigenschaften!$C$15,RANDBETWEEN(Marketing_Eigenschaften!$D$15,Marketing_Eigenschaften!$E$15),IF(D189=Marketing_Eigenschaften!$C$16,RANDBETWEEN(Marketing_Eigenschaften!$D$16,Marketing_Eigenschaften!$E$16),IF(D189=Marketing_Eigenschaften!$C$17,RANDBETWEEN(Marketing_Eigenschaften!$D$17,Marketing_Eigenschaften!$E$17),IF(D189=Marketing_Eigenschaften!$C$18,RANDBETWEEN(Marketing_Eigenschaften!$D$18,Marketing_Eigenschaften!$E$18),0))))))</f>
        <v>362654</v>
      </c>
      <c r="D189" t="str">
        <f ca="1">INDEX(Marketing_Eigenschaften!$C$13:$C$18,RANDBETWEEN(1,COUNTA(Marketing_Eigenschaften!$C$13:$C$18)),1)</f>
        <v>SA</v>
      </c>
    </row>
    <row r="190" spans="1:4" x14ac:dyDescent="0.3">
      <c r="A190" s="1">
        <f ca="1">RANDBETWEEN(DATE(Marketing_Eigenschaften!$D$3,Marketing_Eigenschaften!$E$3,Marketing_Eigenschaften!$F$3),DATE(Marketing_Eigenschaften!$H$3,Marketing_Eigenschaften!$I$3,Marketing_Eigenschaften!$J$3))</f>
        <v>43464</v>
      </c>
      <c r="B190">
        <f ca="1">RANDBETWEEN(Marketing_Eigenschaften!$D$6,Marketing_Eigenschaften!$F$6)</f>
        <v>4</v>
      </c>
      <c r="C190">
        <f ca="1">IF(D190=Marketing_Eigenschaften!$C$13,RANDBETWEEN(Marketing_Eigenschaften!$D$13,Marketing_Eigenschaften!$E$13),IF(D190=Marketing_Eigenschaften!$C$14,RANDBETWEEN(Marketing_Eigenschaften!$D$14,Marketing_Eigenschaften!$E$14),IF(D190=Marketing_Eigenschaften!$C$15,RANDBETWEEN(Marketing_Eigenschaften!$D$15,Marketing_Eigenschaften!$E$15),IF(D190=Marketing_Eigenschaften!$C$16,RANDBETWEEN(Marketing_Eigenschaften!$D$16,Marketing_Eigenschaften!$E$16),IF(D190=Marketing_Eigenschaften!$C$17,RANDBETWEEN(Marketing_Eigenschaften!$D$17,Marketing_Eigenschaften!$E$17),IF(D190=Marketing_Eigenschaften!$C$18,RANDBETWEEN(Marketing_Eigenschaften!$D$18,Marketing_Eigenschaften!$E$18),0))))))</f>
        <v>879846</v>
      </c>
      <c r="D190" t="str">
        <f ca="1">INDEX(Marketing_Eigenschaften!$C$13:$C$18,RANDBETWEEN(1,COUNTA(Marketing_Eigenschaften!$C$13:$C$18)),1)</f>
        <v>EU</v>
      </c>
    </row>
    <row r="191" spans="1:4" x14ac:dyDescent="0.3">
      <c r="A191" s="1">
        <f ca="1">RANDBETWEEN(DATE(Marketing_Eigenschaften!$D$3,Marketing_Eigenschaften!$E$3,Marketing_Eigenschaften!$F$3),DATE(Marketing_Eigenschaften!$H$3,Marketing_Eigenschaften!$I$3,Marketing_Eigenschaften!$J$3))</f>
        <v>37940</v>
      </c>
      <c r="B191">
        <f ca="1">RANDBETWEEN(Marketing_Eigenschaften!$D$6,Marketing_Eigenschaften!$F$6)</f>
        <v>9</v>
      </c>
      <c r="C191">
        <f ca="1">IF(D191=Marketing_Eigenschaften!$C$13,RANDBETWEEN(Marketing_Eigenschaften!$D$13,Marketing_Eigenschaften!$E$13),IF(D191=Marketing_Eigenschaften!$C$14,RANDBETWEEN(Marketing_Eigenschaften!$D$14,Marketing_Eigenschaften!$E$14),IF(D191=Marketing_Eigenschaften!$C$15,RANDBETWEEN(Marketing_Eigenschaften!$D$15,Marketing_Eigenschaften!$E$15),IF(D191=Marketing_Eigenschaften!$C$16,RANDBETWEEN(Marketing_Eigenschaften!$D$16,Marketing_Eigenschaften!$E$16),IF(D191=Marketing_Eigenschaften!$C$17,RANDBETWEEN(Marketing_Eigenschaften!$D$17,Marketing_Eigenschaften!$E$17),IF(D191=Marketing_Eigenschaften!$C$18,RANDBETWEEN(Marketing_Eigenschaften!$D$18,Marketing_Eigenschaften!$E$18),0))))))</f>
        <v>143691</v>
      </c>
      <c r="D191" t="str">
        <f ca="1">INDEX(Marketing_Eigenschaften!$C$13:$C$18,RANDBETWEEN(1,COUNTA(Marketing_Eigenschaften!$C$13:$C$18)),1)</f>
        <v>SA</v>
      </c>
    </row>
    <row r="192" spans="1:4" x14ac:dyDescent="0.3">
      <c r="A192" s="1">
        <f ca="1">RANDBETWEEN(DATE(Marketing_Eigenschaften!$D$3,Marketing_Eigenschaften!$E$3,Marketing_Eigenschaften!$F$3),DATE(Marketing_Eigenschaften!$H$3,Marketing_Eigenschaften!$I$3,Marketing_Eigenschaften!$J$3))</f>
        <v>37194</v>
      </c>
      <c r="B192">
        <f ca="1">RANDBETWEEN(Marketing_Eigenschaften!$D$6,Marketing_Eigenschaften!$F$6)</f>
        <v>7</v>
      </c>
      <c r="C192">
        <f ca="1">IF(D192=Marketing_Eigenschaften!$C$13,RANDBETWEEN(Marketing_Eigenschaften!$D$13,Marketing_Eigenschaften!$E$13),IF(D192=Marketing_Eigenschaften!$C$14,RANDBETWEEN(Marketing_Eigenschaften!$D$14,Marketing_Eigenschaften!$E$14),IF(D192=Marketing_Eigenschaften!$C$15,RANDBETWEEN(Marketing_Eigenschaften!$D$15,Marketing_Eigenschaften!$E$15),IF(D192=Marketing_Eigenschaften!$C$16,RANDBETWEEN(Marketing_Eigenschaften!$D$16,Marketing_Eigenschaften!$E$16),IF(D192=Marketing_Eigenschaften!$C$17,RANDBETWEEN(Marketing_Eigenschaften!$D$17,Marketing_Eigenschaften!$E$17),IF(D192=Marketing_Eigenschaften!$C$18,RANDBETWEEN(Marketing_Eigenschaften!$D$18,Marketing_Eigenschaften!$E$18),0))))))</f>
        <v>494587</v>
      </c>
      <c r="D192" t="str">
        <f ca="1">INDEX(Marketing_Eigenschaften!$C$13:$C$18,RANDBETWEEN(1,COUNTA(Marketing_Eigenschaften!$C$13:$C$18)),1)</f>
        <v>SA</v>
      </c>
    </row>
    <row r="193" spans="1:4" x14ac:dyDescent="0.3">
      <c r="A193" s="1">
        <f ca="1">RANDBETWEEN(DATE(Marketing_Eigenschaften!$D$3,Marketing_Eigenschaften!$E$3,Marketing_Eigenschaften!$F$3),DATE(Marketing_Eigenschaften!$H$3,Marketing_Eigenschaften!$I$3,Marketing_Eigenschaften!$J$3))</f>
        <v>39741</v>
      </c>
      <c r="B193">
        <f ca="1">RANDBETWEEN(Marketing_Eigenschaften!$D$6,Marketing_Eigenschaften!$F$6)</f>
        <v>9</v>
      </c>
      <c r="C193">
        <f ca="1">IF(D193=Marketing_Eigenschaften!$C$13,RANDBETWEEN(Marketing_Eigenschaften!$D$13,Marketing_Eigenschaften!$E$13),IF(D193=Marketing_Eigenschaften!$C$14,RANDBETWEEN(Marketing_Eigenschaften!$D$14,Marketing_Eigenschaften!$E$14),IF(D193=Marketing_Eigenschaften!$C$15,RANDBETWEEN(Marketing_Eigenschaften!$D$15,Marketing_Eigenschaften!$E$15),IF(D193=Marketing_Eigenschaften!$C$16,RANDBETWEEN(Marketing_Eigenschaften!$D$16,Marketing_Eigenschaften!$E$16),IF(D193=Marketing_Eigenschaften!$C$17,RANDBETWEEN(Marketing_Eigenschaften!$D$17,Marketing_Eigenschaften!$E$17),IF(D193=Marketing_Eigenschaften!$C$18,RANDBETWEEN(Marketing_Eigenschaften!$D$18,Marketing_Eigenschaften!$E$18),0))))))</f>
        <v>595146</v>
      </c>
      <c r="D193" t="str">
        <f ca="1">INDEX(Marketing_Eigenschaften!$C$13:$C$18,RANDBETWEEN(1,COUNTA(Marketing_Eigenschaften!$C$13:$C$18)),1)</f>
        <v>NA</v>
      </c>
    </row>
    <row r="194" spans="1:4" x14ac:dyDescent="0.3">
      <c r="A194" s="1">
        <f ca="1">RANDBETWEEN(DATE(Marketing_Eigenschaften!$D$3,Marketing_Eigenschaften!$E$3,Marketing_Eigenschaften!$F$3),DATE(Marketing_Eigenschaften!$H$3,Marketing_Eigenschaften!$I$3,Marketing_Eigenschaften!$J$3))</f>
        <v>38963</v>
      </c>
      <c r="B194">
        <f ca="1">RANDBETWEEN(Marketing_Eigenschaften!$D$6,Marketing_Eigenschaften!$F$6)</f>
        <v>1</v>
      </c>
      <c r="C194">
        <f ca="1">IF(D194=Marketing_Eigenschaften!$C$13,RANDBETWEEN(Marketing_Eigenschaften!$D$13,Marketing_Eigenschaften!$E$13),IF(D194=Marketing_Eigenschaften!$C$14,RANDBETWEEN(Marketing_Eigenschaften!$D$14,Marketing_Eigenschaften!$E$14),IF(D194=Marketing_Eigenschaften!$C$15,RANDBETWEEN(Marketing_Eigenschaften!$D$15,Marketing_Eigenschaften!$E$15),IF(D194=Marketing_Eigenschaften!$C$16,RANDBETWEEN(Marketing_Eigenschaften!$D$16,Marketing_Eigenschaften!$E$16),IF(D194=Marketing_Eigenschaften!$C$17,RANDBETWEEN(Marketing_Eigenschaften!$D$17,Marketing_Eigenschaften!$E$17),IF(D194=Marketing_Eigenschaften!$C$18,RANDBETWEEN(Marketing_Eigenschaften!$D$18,Marketing_Eigenschaften!$E$18),0))))))</f>
        <v>358798</v>
      </c>
      <c r="D194" t="str">
        <f ca="1">INDEX(Marketing_Eigenschaften!$C$13:$C$18,RANDBETWEEN(1,COUNTA(Marketing_Eigenschaften!$C$13:$C$18)),1)</f>
        <v>OC</v>
      </c>
    </row>
    <row r="195" spans="1:4" x14ac:dyDescent="0.3">
      <c r="A195" s="1">
        <f ca="1">RANDBETWEEN(DATE(Marketing_Eigenschaften!$D$3,Marketing_Eigenschaften!$E$3,Marketing_Eigenschaften!$F$3),DATE(Marketing_Eigenschaften!$H$3,Marketing_Eigenschaften!$I$3,Marketing_Eigenschaften!$J$3))</f>
        <v>38617</v>
      </c>
      <c r="B195">
        <f ca="1">RANDBETWEEN(Marketing_Eigenschaften!$D$6,Marketing_Eigenschaften!$F$6)</f>
        <v>5</v>
      </c>
      <c r="C195">
        <f ca="1">IF(D195=Marketing_Eigenschaften!$C$13,RANDBETWEEN(Marketing_Eigenschaften!$D$13,Marketing_Eigenschaften!$E$13),IF(D195=Marketing_Eigenschaften!$C$14,RANDBETWEEN(Marketing_Eigenschaften!$D$14,Marketing_Eigenschaften!$E$14),IF(D195=Marketing_Eigenschaften!$C$15,RANDBETWEEN(Marketing_Eigenschaften!$D$15,Marketing_Eigenschaften!$E$15),IF(D195=Marketing_Eigenschaften!$C$16,RANDBETWEEN(Marketing_Eigenschaften!$D$16,Marketing_Eigenschaften!$E$16),IF(D195=Marketing_Eigenschaften!$C$17,RANDBETWEEN(Marketing_Eigenschaften!$D$17,Marketing_Eigenschaften!$E$17),IF(D195=Marketing_Eigenschaften!$C$18,RANDBETWEEN(Marketing_Eigenschaften!$D$18,Marketing_Eigenschaften!$E$18),0))))))</f>
        <v>39462</v>
      </c>
      <c r="D195" t="str">
        <f ca="1">INDEX(Marketing_Eigenschaften!$C$13:$C$18,RANDBETWEEN(1,COUNTA(Marketing_Eigenschaften!$C$13:$C$18)),1)</f>
        <v>AF</v>
      </c>
    </row>
    <row r="196" spans="1:4" x14ac:dyDescent="0.3">
      <c r="A196" s="1">
        <f ca="1">RANDBETWEEN(DATE(Marketing_Eigenschaften!$D$3,Marketing_Eigenschaften!$E$3,Marketing_Eigenschaften!$F$3),DATE(Marketing_Eigenschaften!$H$3,Marketing_Eigenschaften!$I$3,Marketing_Eigenschaften!$J$3))</f>
        <v>42898</v>
      </c>
      <c r="B196">
        <f ca="1">RANDBETWEEN(Marketing_Eigenschaften!$D$6,Marketing_Eigenschaften!$F$6)</f>
        <v>10</v>
      </c>
      <c r="C196">
        <f ca="1">IF(D196=Marketing_Eigenschaften!$C$13,RANDBETWEEN(Marketing_Eigenschaften!$D$13,Marketing_Eigenschaften!$E$13),IF(D196=Marketing_Eigenschaften!$C$14,RANDBETWEEN(Marketing_Eigenschaften!$D$14,Marketing_Eigenschaften!$E$14),IF(D196=Marketing_Eigenschaften!$C$15,RANDBETWEEN(Marketing_Eigenschaften!$D$15,Marketing_Eigenschaften!$E$15),IF(D196=Marketing_Eigenschaften!$C$16,RANDBETWEEN(Marketing_Eigenschaften!$D$16,Marketing_Eigenschaften!$E$16),IF(D196=Marketing_Eigenschaften!$C$17,RANDBETWEEN(Marketing_Eigenschaften!$D$17,Marketing_Eigenschaften!$E$17),IF(D196=Marketing_Eigenschaften!$C$18,RANDBETWEEN(Marketing_Eigenschaften!$D$18,Marketing_Eigenschaften!$E$18),0))))))</f>
        <v>436625</v>
      </c>
      <c r="D196" t="str">
        <f ca="1">INDEX(Marketing_Eigenschaften!$C$13:$C$18,RANDBETWEEN(1,COUNTA(Marketing_Eigenschaften!$C$13:$C$18)),1)</f>
        <v>OC</v>
      </c>
    </row>
    <row r="197" spans="1:4" x14ac:dyDescent="0.3">
      <c r="A197" s="1">
        <f ca="1">RANDBETWEEN(DATE(Marketing_Eigenschaften!$D$3,Marketing_Eigenschaften!$E$3,Marketing_Eigenschaften!$F$3),DATE(Marketing_Eigenschaften!$H$3,Marketing_Eigenschaften!$I$3,Marketing_Eigenschaften!$J$3))</f>
        <v>37461</v>
      </c>
      <c r="B197">
        <f ca="1">RANDBETWEEN(Marketing_Eigenschaften!$D$6,Marketing_Eigenschaften!$F$6)</f>
        <v>7</v>
      </c>
      <c r="C197">
        <f ca="1">IF(D197=Marketing_Eigenschaften!$C$13,RANDBETWEEN(Marketing_Eigenschaften!$D$13,Marketing_Eigenschaften!$E$13),IF(D197=Marketing_Eigenschaften!$C$14,RANDBETWEEN(Marketing_Eigenschaften!$D$14,Marketing_Eigenschaften!$E$14),IF(D197=Marketing_Eigenschaften!$C$15,RANDBETWEEN(Marketing_Eigenschaften!$D$15,Marketing_Eigenschaften!$E$15),IF(D197=Marketing_Eigenschaften!$C$16,RANDBETWEEN(Marketing_Eigenschaften!$D$16,Marketing_Eigenschaften!$E$16),IF(D197=Marketing_Eigenschaften!$C$17,RANDBETWEEN(Marketing_Eigenschaften!$D$17,Marketing_Eigenschaften!$E$17),IF(D197=Marketing_Eigenschaften!$C$18,RANDBETWEEN(Marketing_Eigenschaften!$D$18,Marketing_Eigenschaften!$E$18),0))))))</f>
        <v>499950</v>
      </c>
      <c r="D197" t="str">
        <f ca="1">INDEX(Marketing_Eigenschaften!$C$13:$C$18,RANDBETWEEN(1,COUNTA(Marketing_Eigenschaften!$C$13:$C$18)),1)</f>
        <v>SA</v>
      </c>
    </row>
    <row r="198" spans="1:4" x14ac:dyDescent="0.3">
      <c r="A198" s="1">
        <f ca="1">RANDBETWEEN(DATE(Marketing_Eigenschaften!$D$3,Marketing_Eigenschaften!$E$3,Marketing_Eigenschaften!$F$3),DATE(Marketing_Eigenschaften!$H$3,Marketing_Eigenschaften!$I$3,Marketing_Eigenschaften!$J$3))</f>
        <v>40908</v>
      </c>
      <c r="B198">
        <f ca="1">RANDBETWEEN(Marketing_Eigenschaften!$D$6,Marketing_Eigenschaften!$F$6)</f>
        <v>5</v>
      </c>
      <c r="C198">
        <f ca="1">IF(D198=Marketing_Eigenschaften!$C$13,RANDBETWEEN(Marketing_Eigenschaften!$D$13,Marketing_Eigenschaften!$E$13),IF(D198=Marketing_Eigenschaften!$C$14,RANDBETWEEN(Marketing_Eigenschaften!$D$14,Marketing_Eigenschaften!$E$14),IF(D198=Marketing_Eigenschaften!$C$15,RANDBETWEEN(Marketing_Eigenschaften!$D$15,Marketing_Eigenschaften!$E$15),IF(D198=Marketing_Eigenschaften!$C$16,RANDBETWEEN(Marketing_Eigenschaften!$D$16,Marketing_Eigenschaften!$E$16),IF(D198=Marketing_Eigenschaften!$C$17,RANDBETWEEN(Marketing_Eigenschaften!$D$17,Marketing_Eigenschaften!$E$17),IF(D198=Marketing_Eigenschaften!$C$18,RANDBETWEEN(Marketing_Eigenschaften!$D$18,Marketing_Eigenschaften!$E$18),0))))))</f>
        <v>189659</v>
      </c>
      <c r="D198" t="str">
        <f ca="1">INDEX(Marketing_Eigenschaften!$C$13:$C$18,RANDBETWEEN(1,COUNTA(Marketing_Eigenschaften!$C$13:$C$18)),1)</f>
        <v>AS</v>
      </c>
    </row>
    <row r="199" spans="1:4" x14ac:dyDescent="0.3">
      <c r="A199" s="1">
        <f ca="1">RANDBETWEEN(DATE(Marketing_Eigenschaften!$D$3,Marketing_Eigenschaften!$E$3,Marketing_Eigenschaften!$F$3),DATE(Marketing_Eigenschaften!$H$3,Marketing_Eigenschaften!$I$3,Marketing_Eigenschaften!$J$3))</f>
        <v>39924</v>
      </c>
      <c r="B199">
        <f ca="1">RANDBETWEEN(Marketing_Eigenschaften!$D$6,Marketing_Eigenschaften!$F$6)</f>
        <v>9</v>
      </c>
      <c r="C199">
        <f ca="1">IF(D199=Marketing_Eigenschaften!$C$13,RANDBETWEEN(Marketing_Eigenschaften!$D$13,Marketing_Eigenschaften!$E$13),IF(D199=Marketing_Eigenschaften!$C$14,RANDBETWEEN(Marketing_Eigenschaften!$D$14,Marketing_Eigenschaften!$E$14),IF(D199=Marketing_Eigenschaften!$C$15,RANDBETWEEN(Marketing_Eigenschaften!$D$15,Marketing_Eigenschaften!$E$15),IF(D199=Marketing_Eigenschaften!$C$16,RANDBETWEEN(Marketing_Eigenschaften!$D$16,Marketing_Eigenschaften!$E$16),IF(D199=Marketing_Eigenschaften!$C$17,RANDBETWEEN(Marketing_Eigenschaften!$D$17,Marketing_Eigenschaften!$E$17),IF(D199=Marketing_Eigenschaften!$C$18,RANDBETWEEN(Marketing_Eigenschaften!$D$18,Marketing_Eigenschaften!$E$18),0))))))</f>
        <v>258291</v>
      </c>
      <c r="D199" t="str">
        <f ca="1">INDEX(Marketing_Eigenschaften!$C$13:$C$18,RANDBETWEEN(1,COUNTA(Marketing_Eigenschaften!$C$13:$C$18)),1)</f>
        <v>OC</v>
      </c>
    </row>
    <row r="200" spans="1:4" x14ac:dyDescent="0.3">
      <c r="A200" s="1">
        <f ca="1">RANDBETWEEN(DATE(Marketing_Eigenschaften!$D$3,Marketing_Eigenschaften!$E$3,Marketing_Eigenschaften!$F$3),DATE(Marketing_Eigenschaften!$H$3,Marketing_Eigenschaften!$I$3,Marketing_Eigenschaften!$J$3))</f>
        <v>39997</v>
      </c>
      <c r="B200">
        <f ca="1">RANDBETWEEN(Marketing_Eigenschaften!$D$6,Marketing_Eigenschaften!$F$6)</f>
        <v>8</v>
      </c>
      <c r="C200">
        <f ca="1">IF(D200=Marketing_Eigenschaften!$C$13,RANDBETWEEN(Marketing_Eigenschaften!$D$13,Marketing_Eigenschaften!$E$13),IF(D200=Marketing_Eigenschaften!$C$14,RANDBETWEEN(Marketing_Eigenschaften!$D$14,Marketing_Eigenschaften!$E$14),IF(D200=Marketing_Eigenschaften!$C$15,RANDBETWEEN(Marketing_Eigenschaften!$D$15,Marketing_Eigenschaften!$E$15),IF(D200=Marketing_Eigenschaften!$C$16,RANDBETWEEN(Marketing_Eigenschaften!$D$16,Marketing_Eigenschaften!$E$16),IF(D200=Marketing_Eigenschaften!$C$17,RANDBETWEEN(Marketing_Eigenschaften!$D$17,Marketing_Eigenschaften!$E$17),IF(D200=Marketing_Eigenschaften!$C$18,RANDBETWEEN(Marketing_Eigenschaften!$D$18,Marketing_Eigenschaften!$E$18),0))))))</f>
        <v>129828</v>
      </c>
      <c r="D200" t="str">
        <f ca="1">INDEX(Marketing_Eigenschaften!$C$13:$C$18,RANDBETWEEN(1,COUNTA(Marketing_Eigenschaften!$C$13:$C$18)),1)</f>
        <v>SA</v>
      </c>
    </row>
    <row r="201" spans="1:4" x14ac:dyDescent="0.3">
      <c r="A201" s="1">
        <f ca="1">RANDBETWEEN(DATE(Marketing_Eigenschaften!$D$3,Marketing_Eigenschaften!$E$3,Marketing_Eigenschaften!$F$3),DATE(Marketing_Eigenschaften!$H$3,Marketing_Eigenschaften!$I$3,Marketing_Eigenschaften!$J$3))</f>
        <v>41409</v>
      </c>
      <c r="B201">
        <f ca="1">RANDBETWEEN(Marketing_Eigenschaften!$D$6,Marketing_Eigenschaften!$F$6)</f>
        <v>10</v>
      </c>
      <c r="C201">
        <f ca="1">IF(D201=Marketing_Eigenschaften!$C$13,RANDBETWEEN(Marketing_Eigenschaften!$D$13,Marketing_Eigenschaften!$E$13),IF(D201=Marketing_Eigenschaften!$C$14,RANDBETWEEN(Marketing_Eigenschaften!$D$14,Marketing_Eigenschaften!$E$14),IF(D201=Marketing_Eigenschaften!$C$15,RANDBETWEEN(Marketing_Eigenschaften!$D$15,Marketing_Eigenschaften!$E$15),IF(D201=Marketing_Eigenschaften!$C$16,RANDBETWEEN(Marketing_Eigenschaften!$D$16,Marketing_Eigenschaften!$E$16),IF(D201=Marketing_Eigenschaften!$C$17,RANDBETWEEN(Marketing_Eigenschaften!$D$17,Marketing_Eigenschaften!$E$17),IF(D201=Marketing_Eigenschaften!$C$18,RANDBETWEEN(Marketing_Eigenschaften!$D$18,Marketing_Eigenschaften!$E$18),0))))))</f>
        <v>307036</v>
      </c>
      <c r="D201" t="str">
        <f ca="1">INDEX(Marketing_Eigenschaften!$C$13:$C$18,RANDBETWEEN(1,COUNTA(Marketing_Eigenschaften!$C$13:$C$18)),1)</f>
        <v>OC</v>
      </c>
    </row>
    <row r="202" spans="1:4" x14ac:dyDescent="0.3">
      <c r="A202" s="1">
        <f ca="1">RANDBETWEEN(DATE(Marketing_Eigenschaften!$D$3,Marketing_Eigenschaften!$E$3,Marketing_Eigenschaften!$F$3),DATE(Marketing_Eigenschaften!$H$3,Marketing_Eigenschaften!$I$3,Marketing_Eigenschaften!$J$3))</f>
        <v>42844</v>
      </c>
      <c r="B202">
        <f ca="1">RANDBETWEEN(Marketing_Eigenschaften!$D$6,Marketing_Eigenschaften!$F$6)</f>
        <v>4</v>
      </c>
      <c r="C202">
        <f ca="1">IF(D202=Marketing_Eigenschaften!$C$13,RANDBETWEEN(Marketing_Eigenschaften!$D$13,Marketing_Eigenschaften!$E$13),IF(D202=Marketing_Eigenschaften!$C$14,RANDBETWEEN(Marketing_Eigenschaften!$D$14,Marketing_Eigenschaften!$E$14),IF(D202=Marketing_Eigenschaften!$C$15,RANDBETWEEN(Marketing_Eigenschaften!$D$15,Marketing_Eigenschaften!$E$15),IF(D202=Marketing_Eigenschaften!$C$16,RANDBETWEEN(Marketing_Eigenschaften!$D$16,Marketing_Eigenschaften!$E$16),IF(D202=Marketing_Eigenschaften!$C$17,RANDBETWEEN(Marketing_Eigenschaften!$D$17,Marketing_Eigenschaften!$E$17),IF(D202=Marketing_Eigenschaften!$C$18,RANDBETWEEN(Marketing_Eigenschaften!$D$18,Marketing_Eigenschaften!$E$18),0))))))</f>
        <v>732480</v>
      </c>
      <c r="D202" t="str">
        <f ca="1">INDEX(Marketing_Eigenschaften!$C$13:$C$18,RANDBETWEEN(1,COUNTA(Marketing_Eigenschaften!$C$13:$C$18)),1)</f>
        <v>EU</v>
      </c>
    </row>
    <row r="203" spans="1:4" x14ac:dyDescent="0.3">
      <c r="A203" s="1">
        <f ca="1">RANDBETWEEN(DATE(Marketing_Eigenschaften!$D$3,Marketing_Eigenschaften!$E$3,Marketing_Eigenschaften!$F$3),DATE(Marketing_Eigenschaften!$H$3,Marketing_Eigenschaften!$I$3,Marketing_Eigenschaften!$J$3))</f>
        <v>41800</v>
      </c>
      <c r="B203">
        <f ca="1">RANDBETWEEN(Marketing_Eigenschaften!$D$6,Marketing_Eigenschaften!$F$6)</f>
        <v>3</v>
      </c>
      <c r="C203">
        <f ca="1">IF(D203=Marketing_Eigenschaften!$C$13,RANDBETWEEN(Marketing_Eigenschaften!$D$13,Marketing_Eigenschaften!$E$13),IF(D203=Marketing_Eigenschaften!$C$14,RANDBETWEEN(Marketing_Eigenschaften!$D$14,Marketing_Eigenschaften!$E$14),IF(D203=Marketing_Eigenschaften!$C$15,RANDBETWEEN(Marketing_Eigenschaften!$D$15,Marketing_Eigenschaften!$E$15),IF(D203=Marketing_Eigenschaften!$C$16,RANDBETWEEN(Marketing_Eigenschaften!$D$16,Marketing_Eigenschaften!$E$16),IF(D203=Marketing_Eigenschaften!$C$17,RANDBETWEEN(Marketing_Eigenschaften!$D$17,Marketing_Eigenschaften!$E$17),IF(D203=Marketing_Eigenschaften!$C$18,RANDBETWEEN(Marketing_Eigenschaften!$D$18,Marketing_Eigenschaften!$E$18),0))))))</f>
        <v>689338</v>
      </c>
      <c r="D203" t="str">
        <f ca="1">INDEX(Marketing_Eigenschaften!$C$13:$C$18,RANDBETWEEN(1,COUNTA(Marketing_Eigenschaften!$C$13:$C$18)),1)</f>
        <v>NA</v>
      </c>
    </row>
    <row r="204" spans="1:4" x14ac:dyDescent="0.3">
      <c r="A204" s="1">
        <f ca="1">RANDBETWEEN(DATE(Marketing_Eigenschaften!$D$3,Marketing_Eigenschaften!$E$3,Marketing_Eigenschaften!$F$3),DATE(Marketing_Eigenschaften!$H$3,Marketing_Eigenschaften!$I$3,Marketing_Eigenschaften!$J$3))</f>
        <v>43350</v>
      </c>
      <c r="B204">
        <f ca="1">RANDBETWEEN(Marketing_Eigenschaften!$D$6,Marketing_Eigenschaften!$F$6)</f>
        <v>2</v>
      </c>
      <c r="C204">
        <f ca="1">IF(D204=Marketing_Eigenschaften!$C$13,RANDBETWEEN(Marketing_Eigenschaften!$D$13,Marketing_Eigenschaften!$E$13),IF(D204=Marketing_Eigenschaften!$C$14,RANDBETWEEN(Marketing_Eigenschaften!$D$14,Marketing_Eigenschaften!$E$14),IF(D204=Marketing_Eigenschaften!$C$15,RANDBETWEEN(Marketing_Eigenschaften!$D$15,Marketing_Eigenschaften!$E$15),IF(D204=Marketing_Eigenschaften!$C$16,RANDBETWEEN(Marketing_Eigenschaften!$D$16,Marketing_Eigenschaften!$E$16),IF(D204=Marketing_Eigenschaften!$C$17,RANDBETWEEN(Marketing_Eigenschaften!$D$17,Marketing_Eigenschaften!$E$17),IF(D204=Marketing_Eigenschaften!$C$18,RANDBETWEEN(Marketing_Eigenschaften!$D$18,Marketing_Eigenschaften!$E$18),0))))))</f>
        <v>753589</v>
      </c>
      <c r="D204" t="str">
        <f ca="1">INDEX(Marketing_Eigenschaften!$C$13:$C$18,RANDBETWEEN(1,COUNTA(Marketing_Eigenschaften!$C$13:$C$18)),1)</f>
        <v>EU</v>
      </c>
    </row>
    <row r="205" spans="1:4" x14ac:dyDescent="0.3">
      <c r="A205" s="1">
        <f ca="1">RANDBETWEEN(DATE(Marketing_Eigenschaften!$D$3,Marketing_Eigenschaften!$E$3,Marketing_Eigenschaften!$F$3),DATE(Marketing_Eigenschaften!$H$3,Marketing_Eigenschaften!$I$3,Marketing_Eigenschaften!$J$3))</f>
        <v>40670</v>
      </c>
      <c r="B205">
        <f ca="1">RANDBETWEEN(Marketing_Eigenschaften!$D$6,Marketing_Eigenschaften!$F$6)</f>
        <v>7</v>
      </c>
      <c r="C205">
        <f ca="1">IF(D205=Marketing_Eigenschaften!$C$13,RANDBETWEEN(Marketing_Eigenschaften!$D$13,Marketing_Eigenschaften!$E$13),IF(D205=Marketing_Eigenschaften!$C$14,RANDBETWEEN(Marketing_Eigenschaften!$D$14,Marketing_Eigenschaften!$E$14),IF(D205=Marketing_Eigenschaften!$C$15,RANDBETWEEN(Marketing_Eigenschaften!$D$15,Marketing_Eigenschaften!$E$15),IF(D205=Marketing_Eigenschaften!$C$16,RANDBETWEEN(Marketing_Eigenschaften!$D$16,Marketing_Eigenschaften!$E$16),IF(D205=Marketing_Eigenschaften!$C$17,RANDBETWEEN(Marketing_Eigenschaften!$D$17,Marketing_Eigenschaften!$E$17),IF(D205=Marketing_Eigenschaften!$C$18,RANDBETWEEN(Marketing_Eigenschaften!$D$18,Marketing_Eigenschaften!$E$18),0))))))</f>
        <v>260698</v>
      </c>
      <c r="D205" t="str">
        <f ca="1">INDEX(Marketing_Eigenschaften!$C$13:$C$18,RANDBETWEEN(1,COUNTA(Marketing_Eigenschaften!$C$13:$C$18)),1)</f>
        <v>SA</v>
      </c>
    </row>
    <row r="206" spans="1:4" x14ac:dyDescent="0.3">
      <c r="A206" s="1">
        <f ca="1">RANDBETWEEN(DATE(Marketing_Eigenschaften!$D$3,Marketing_Eigenschaften!$E$3,Marketing_Eigenschaften!$F$3),DATE(Marketing_Eigenschaften!$H$3,Marketing_Eigenschaften!$I$3,Marketing_Eigenschaften!$J$3))</f>
        <v>38507</v>
      </c>
      <c r="B206">
        <f ca="1">RANDBETWEEN(Marketing_Eigenschaften!$D$6,Marketing_Eigenschaften!$F$6)</f>
        <v>9</v>
      </c>
      <c r="C206">
        <f ca="1">IF(D206=Marketing_Eigenschaften!$C$13,RANDBETWEEN(Marketing_Eigenschaften!$D$13,Marketing_Eigenschaften!$E$13),IF(D206=Marketing_Eigenschaften!$C$14,RANDBETWEEN(Marketing_Eigenschaften!$D$14,Marketing_Eigenschaften!$E$14),IF(D206=Marketing_Eigenschaften!$C$15,RANDBETWEEN(Marketing_Eigenschaften!$D$15,Marketing_Eigenschaften!$E$15),IF(D206=Marketing_Eigenschaften!$C$16,RANDBETWEEN(Marketing_Eigenschaften!$D$16,Marketing_Eigenschaften!$E$16),IF(D206=Marketing_Eigenschaften!$C$17,RANDBETWEEN(Marketing_Eigenschaften!$D$17,Marketing_Eigenschaften!$E$17),IF(D206=Marketing_Eigenschaften!$C$18,RANDBETWEEN(Marketing_Eigenschaften!$D$18,Marketing_Eigenschaften!$E$18),0))))))</f>
        <v>877686</v>
      </c>
      <c r="D206" t="str">
        <f ca="1">INDEX(Marketing_Eigenschaften!$C$13:$C$18,RANDBETWEEN(1,COUNTA(Marketing_Eigenschaften!$C$13:$C$18)),1)</f>
        <v>NA</v>
      </c>
    </row>
    <row r="207" spans="1:4" x14ac:dyDescent="0.3">
      <c r="A207" s="1">
        <f ca="1">RANDBETWEEN(DATE(Marketing_Eigenschaften!$D$3,Marketing_Eigenschaften!$E$3,Marketing_Eigenschaften!$F$3),DATE(Marketing_Eigenschaften!$H$3,Marketing_Eigenschaften!$I$3,Marketing_Eigenschaften!$J$3))</f>
        <v>38076</v>
      </c>
      <c r="B207">
        <f ca="1">RANDBETWEEN(Marketing_Eigenschaften!$D$6,Marketing_Eigenschaften!$F$6)</f>
        <v>10</v>
      </c>
      <c r="C207">
        <f ca="1">IF(D207=Marketing_Eigenschaften!$C$13,RANDBETWEEN(Marketing_Eigenschaften!$D$13,Marketing_Eigenschaften!$E$13),IF(D207=Marketing_Eigenschaften!$C$14,RANDBETWEEN(Marketing_Eigenschaften!$D$14,Marketing_Eigenschaften!$E$14),IF(D207=Marketing_Eigenschaften!$C$15,RANDBETWEEN(Marketing_Eigenschaften!$D$15,Marketing_Eigenschaften!$E$15),IF(D207=Marketing_Eigenschaften!$C$16,RANDBETWEEN(Marketing_Eigenschaften!$D$16,Marketing_Eigenschaften!$E$16),IF(D207=Marketing_Eigenschaften!$C$17,RANDBETWEEN(Marketing_Eigenschaften!$D$17,Marketing_Eigenschaften!$E$17),IF(D207=Marketing_Eigenschaften!$C$18,RANDBETWEEN(Marketing_Eigenschaften!$D$18,Marketing_Eigenschaften!$E$18),0))))))</f>
        <v>309740</v>
      </c>
      <c r="D207" t="str">
        <f ca="1">INDEX(Marketing_Eigenschaften!$C$13:$C$18,RANDBETWEEN(1,COUNTA(Marketing_Eigenschaften!$C$13:$C$18)),1)</f>
        <v>OC</v>
      </c>
    </row>
    <row r="208" spans="1:4" x14ac:dyDescent="0.3">
      <c r="A208" s="1">
        <f ca="1">RANDBETWEEN(DATE(Marketing_Eigenschaften!$D$3,Marketing_Eigenschaften!$E$3,Marketing_Eigenschaften!$F$3),DATE(Marketing_Eigenschaften!$H$3,Marketing_Eigenschaften!$I$3,Marketing_Eigenschaften!$J$3))</f>
        <v>38253</v>
      </c>
      <c r="B208">
        <f ca="1">RANDBETWEEN(Marketing_Eigenschaften!$D$6,Marketing_Eigenschaften!$F$6)</f>
        <v>10</v>
      </c>
      <c r="C208">
        <f ca="1">IF(D208=Marketing_Eigenschaften!$C$13,RANDBETWEEN(Marketing_Eigenschaften!$D$13,Marketing_Eigenschaften!$E$13),IF(D208=Marketing_Eigenschaften!$C$14,RANDBETWEEN(Marketing_Eigenschaften!$D$14,Marketing_Eigenschaften!$E$14),IF(D208=Marketing_Eigenschaften!$C$15,RANDBETWEEN(Marketing_Eigenschaften!$D$15,Marketing_Eigenschaften!$E$15),IF(D208=Marketing_Eigenschaften!$C$16,RANDBETWEEN(Marketing_Eigenschaften!$D$16,Marketing_Eigenschaften!$E$16),IF(D208=Marketing_Eigenschaften!$C$17,RANDBETWEEN(Marketing_Eigenschaften!$D$17,Marketing_Eigenschaften!$E$17),IF(D208=Marketing_Eigenschaften!$C$18,RANDBETWEEN(Marketing_Eigenschaften!$D$18,Marketing_Eigenschaften!$E$18),0))))))</f>
        <v>449667</v>
      </c>
      <c r="D208" t="str">
        <f ca="1">INDEX(Marketing_Eigenschaften!$C$13:$C$18,RANDBETWEEN(1,COUNTA(Marketing_Eigenschaften!$C$13:$C$18)),1)</f>
        <v>OC</v>
      </c>
    </row>
    <row r="209" spans="1:4" x14ac:dyDescent="0.3">
      <c r="A209" s="1">
        <f ca="1">RANDBETWEEN(DATE(Marketing_Eigenschaften!$D$3,Marketing_Eigenschaften!$E$3,Marketing_Eigenschaften!$F$3),DATE(Marketing_Eigenschaften!$H$3,Marketing_Eigenschaften!$I$3,Marketing_Eigenschaften!$J$3))</f>
        <v>42035</v>
      </c>
      <c r="B209">
        <f ca="1">RANDBETWEEN(Marketing_Eigenschaften!$D$6,Marketing_Eigenschaften!$F$6)</f>
        <v>4</v>
      </c>
      <c r="C209">
        <f ca="1">IF(D209=Marketing_Eigenschaften!$C$13,RANDBETWEEN(Marketing_Eigenschaften!$D$13,Marketing_Eigenschaften!$E$13),IF(D209=Marketing_Eigenschaften!$C$14,RANDBETWEEN(Marketing_Eigenschaften!$D$14,Marketing_Eigenschaften!$E$14),IF(D209=Marketing_Eigenschaften!$C$15,RANDBETWEEN(Marketing_Eigenschaften!$D$15,Marketing_Eigenschaften!$E$15),IF(D209=Marketing_Eigenschaften!$C$16,RANDBETWEEN(Marketing_Eigenschaften!$D$16,Marketing_Eigenschaften!$E$16),IF(D209=Marketing_Eigenschaften!$C$17,RANDBETWEEN(Marketing_Eigenschaften!$D$17,Marketing_Eigenschaften!$E$17),IF(D209=Marketing_Eigenschaften!$C$18,RANDBETWEEN(Marketing_Eigenschaften!$D$18,Marketing_Eigenschaften!$E$18),0))))))</f>
        <v>270969</v>
      </c>
      <c r="D209" t="str">
        <f ca="1">INDEX(Marketing_Eigenschaften!$C$13:$C$18,RANDBETWEEN(1,COUNTA(Marketing_Eigenschaften!$C$13:$C$18)),1)</f>
        <v>SA</v>
      </c>
    </row>
    <row r="210" spans="1:4" x14ac:dyDescent="0.3">
      <c r="A210" s="1">
        <f ca="1">RANDBETWEEN(DATE(Marketing_Eigenschaften!$D$3,Marketing_Eigenschaften!$E$3,Marketing_Eigenschaften!$F$3),DATE(Marketing_Eigenschaften!$H$3,Marketing_Eigenschaften!$I$3,Marketing_Eigenschaften!$J$3))</f>
        <v>43096</v>
      </c>
      <c r="B210">
        <f ca="1">RANDBETWEEN(Marketing_Eigenschaften!$D$6,Marketing_Eigenschaften!$F$6)</f>
        <v>10</v>
      </c>
      <c r="C210">
        <f ca="1">IF(D210=Marketing_Eigenschaften!$C$13,RANDBETWEEN(Marketing_Eigenschaften!$D$13,Marketing_Eigenschaften!$E$13),IF(D210=Marketing_Eigenschaften!$C$14,RANDBETWEEN(Marketing_Eigenschaften!$D$14,Marketing_Eigenschaften!$E$14),IF(D210=Marketing_Eigenschaften!$C$15,RANDBETWEEN(Marketing_Eigenschaften!$D$15,Marketing_Eigenschaften!$E$15),IF(D210=Marketing_Eigenschaften!$C$16,RANDBETWEEN(Marketing_Eigenschaften!$D$16,Marketing_Eigenschaften!$E$16),IF(D210=Marketing_Eigenschaften!$C$17,RANDBETWEEN(Marketing_Eigenschaften!$D$17,Marketing_Eigenschaften!$E$17),IF(D210=Marketing_Eigenschaften!$C$18,RANDBETWEEN(Marketing_Eigenschaften!$D$18,Marketing_Eigenschaften!$E$18),0))))))</f>
        <v>145106</v>
      </c>
      <c r="D210" t="str">
        <f ca="1">INDEX(Marketing_Eigenschaften!$C$13:$C$18,RANDBETWEEN(1,COUNTA(Marketing_Eigenschaften!$C$13:$C$18)),1)</f>
        <v>OC</v>
      </c>
    </row>
    <row r="211" spans="1:4" x14ac:dyDescent="0.3">
      <c r="A211" s="1">
        <f ca="1">RANDBETWEEN(DATE(Marketing_Eigenschaften!$D$3,Marketing_Eigenschaften!$E$3,Marketing_Eigenschaften!$F$3),DATE(Marketing_Eigenschaften!$H$3,Marketing_Eigenschaften!$I$3,Marketing_Eigenschaften!$J$3))</f>
        <v>38424</v>
      </c>
      <c r="B211">
        <f ca="1">RANDBETWEEN(Marketing_Eigenschaften!$D$6,Marketing_Eigenschaften!$F$6)</f>
        <v>4</v>
      </c>
      <c r="C211">
        <f ca="1">IF(D211=Marketing_Eigenschaften!$C$13,RANDBETWEEN(Marketing_Eigenschaften!$D$13,Marketing_Eigenschaften!$E$13),IF(D211=Marketing_Eigenschaften!$C$14,RANDBETWEEN(Marketing_Eigenschaften!$D$14,Marketing_Eigenschaften!$E$14),IF(D211=Marketing_Eigenschaften!$C$15,RANDBETWEEN(Marketing_Eigenschaften!$D$15,Marketing_Eigenschaften!$E$15),IF(D211=Marketing_Eigenschaften!$C$16,RANDBETWEEN(Marketing_Eigenschaften!$D$16,Marketing_Eigenschaften!$E$16),IF(D211=Marketing_Eigenschaften!$C$17,RANDBETWEEN(Marketing_Eigenschaften!$D$17,Marketing_Eigenschaften!$E$17),IF(D211=Marketing_Eigenschaften!$C$18,RANDBETWEEN(Marketing_Eigenschaften!$D$18,Marketing_Eigenschaften!$E$18),0))))))</f>
        <v>254121</v>
      </c>
      <c r="D211" t="str">
        <f ca="1">INDEX(Marketing_Eigenschaften!$C$13:$C$18,RANDBETWEEN(1,COUNTA(Marketing_Eigenschaften!$C$13:$C$18)),1)</f>
        <v>AS</v>
      </c>
    </row>
    <row r="212" spans="1:4" x14ac:dyDescent="0.3">
      <c r="A212" s="1">
        <f ca="1">RANDBETWEEN(DATE(Marketing_Eigenschaften!$D$3,Marketing_Eigenschaften!$E$3,Marketing_Eigenschaften!$F$3),DATE(Marketing_Eigenschaften!$H$3,Marketing_Eigenschaften!$I$3,Marketing_Eigenschaften!$J$3))</f>
        <v>41969</v>
      </c>
      <c r="B212">
        <f ca="1">RANDBETWEEN(Marketing_Eigenschaften!$D$6,Marketing_Eigenschaften!$F$6)</f>
        <v>4</v>
      </c>
      <c r="C212">
        <f ca="1">IF(D212=Marketing_Eigenschaften!$C$13,RANDBETWEEN(Marketing_Eigenschaften!$D$13,Marketing_Eigenschaften!$E$13),IF(D212=Marketing_Eigenschaften!$C$14,RANDBETWEEN(Marketing_Eigenschaften!$D$14,Marketing_Eigenschaften!$E$14),IF(D212=Marketing_Eigenschaften!$C$15,RANDBETWEEN(Marketing_Eigenschaften!$D$15,Marketing_Eigenschaften!$E$15),IF(D212=Marketing_Eigenschaften!$C$16,RANDBETWEEN(Marketing_Eigenschaften!$D$16,Marketing_Eigenschaften!$E$16),IF(D212=Marketing_Eigenschaften!$C$17,RANDBETWEEN(Marketing_Eigenschaften!$D$17,Marketing_Eigenschaften!$E$17),IF(D212=Marketing_Eigenschaften!$C$18,RANDBETWEEN(Marketing_Eigenschaften!$D$18,Marketing_Eigenschaften!$E$18),0))))))</f>
        <v>270306</v>
      </c>
      <c r="D212" t="str">
        <f ca="1">INDEX(Marketing_Eigenschaften!$C$13:$C$18,RANDBETWEEN(1,COUNTA(Marketing_Eigenschaften!$C$13:$C$18)),1)</f>
        <v>SA</v>
      </c>
    </row>
    <row r="213" spans="1:4" x14ac:dyDescent="0.3">
      <c r="A213" s="1">
        <f ca="1">RANDBETWEEN(DATE(Marketing_Eigenschaften!$D$3,Marketing_Eigenschaften!$E$3,Marketing_Eigenschaften!$F$3),DATE(Marketing_Eigenschaften!$H$3,Marketing_Eigenschaften!$I$3,Marketing_Eigenschaften!$J$3))</f>
        <v>38336</v>
      </c>
      <c r="B213">
        <f ca="1">RANDBETWEEN(Marketing_Eigenschaften!$D$6,Marketing_Eigenschaften!$F$6)</f>
        <v>5</v>
      </c>
      <c r="C213">
        <f ca="1">IF(D213=Marketing_Eigenschaften!$C$13,RANDBETWEEN(Marketing_Eigenschaften!$D$13,Marketing_Eigenschaften!$E$13),IF(D213=Marketing_Eigenschaften!$C$14,RANDBETWEEN(Marketing_Eigenschaften!$D$14,Marketing_Eigenschaften!$E$14),IF(D213=Marketing_Eigenschaften!$C$15,RANDBETWEEN(Marketing_Eigenschaften!$D$15,Marketing_Eigenschaften!$E$15),IF(D213=Marketing_Eigenschaften!$C$16,RANDBETWEEN(Marketing_Eigenschaften!$D$16,Marketing_Eigenschaften!$E$16),IF(D213=Marketing_Eigenschaften!$C$17,RANDBETWEEN(Marketing_Eigenschaften!$D$17,Marketing_Eigenschaften!$E$17),IF(D213=Marketing_Eigenschaften!$C$18,RANDBETWEEN(Marketing_Eigenschaften!$D$18,Marketing_Eigenschaften!$E$18),0))))))</f>
        <v>26096</v>
      </c>
      <c r="D213" t="str">
        <f ca="1">INDEX(Marketing_Eigenschaften!$C$13:$C$18,RANDBETWEEN(1,COUNTA(Marketing_Eigenschaften!$C$13:$C$18)),1)</f>
        <v>AF</v>
      </c>
    </row>
    <row r="214" spans="1:4" x14ac:dyDescent="0.3">
      <c r="A214" s="1">
        <f ca="1">RANDBETWEEN(DATE(Marketing_Eigenschaften!$D$3,Marketing_Eigenschaften!$E$3,Marketing_Eigenschaften!$F$3),DATE(Marketing_Eigenschaften!$H$3,Marketing_Eigenschaften!$I$3,Marketing_Eigenschaften!$J$3))</f>
        <v>40182</v>
      </c>
      <c r="B214">
        <f ca="1">RANDBETWEEN(Marketing_Eigenschaften!$D$6,Marketing_Eigenschaften!$F$6)</f>
        <v>5</v>
      </c>
      <c r="C214">
        <f ca="1">IF(D214=Marketing_Eigenschaften!$C$13,RANDBETWEEN(Marketing_Eigenschaften!$D$13,Marketing_Eigenschaften!$E$13),IF(D214=Marketing_Eigenschaften!$C$14,RANDBETWEEN(Marketing_Eigenschaften!$D$14,Marketing_Eigenschaften!$E$14),IF(D214=Marketing_Eigenschaften!$C$15,RANDBETWEEN(Marketing_Eigenschaften!$D$15,Marketing_Eigenschaften!$E$15),IF(D214=Marketing_Eigenschaften!$C$16,RANDBETWEEN(Marketing_Eigenschaften!$D$16,Marketing_Eigenschaften!$E$16),IF(D214=Marketing_Eigenschaften!$C$17,RANDBETWEEN(Marketing_Eigenschaften!$D$17,Marketing_Eigenschaften!$E$17),IF(D214=Marketing_Eigenschaften!$C$18,RANDBETWEEN(Marketing_Eigenschaften!$D$18,Marketing_Eigenschaften!$E$18),0))))))</f>
        <v>62212</v>
      </c>
      <c r="D214" t="str">
        <f ca="1">INDEX(Marketing_Eigenschaften!$C$13:$C$18,RANDBETWEEN(1,COUNTA(Marketing_Eigenschaften!$C$13:$C$18)),1)</f>
        <v>AF</v>
      </c>
    </row>
    <row r="215" spans="1:4" x14ac:dyDescent="0.3">
      <c r="A215" s="1">
        <f ca="1">RANDBETWEEN(DATE(Marketing_Eigenschaften!$D$3,Marketing_Eigenschaften!$E$3,Marketing_Eigenschaften!$F$3),DATE(Marketing_Eigenschaften!$H$3,Marketing_Eigenschaften!$I$3,Marketing_Eigenschaften!$J$3))</f>
        <v>38419</v>
      </c>
      <c r="B215">
        <f ca="1">RANDBETWEEN(Marketing_Eigenschaften!$D$6,Marketing_Eigenschaften!$F$6)</f>
        <v>1</v>
      </c>
      <c r="C215">
        <f ca="1">IF(D215=Marketing_Eigenschaften!$C$13,RANDBETWEEN(Marketing_Eigenschaften!$D$13,Marketing_Eigenschaften!$E$13),IF(D215=Marketing_Eigenschaften!$C$14,RANDBETWEEN(Marketing_Eigenschaften!$D$14,Marketing_Eigenschaften!$E$14),IF(D215=Marketing_Eigenschaften!$C$15,RANDBETWEEN(Marketing_Eigenschaften!$D$15,Marketing_Eigenschaften!$E$15),IF(D215=Marketing_Eigenschaften!$C$16,RANDBETWEEN(Marketing_Eigenschaften!$D$16,Marketing_Eigenschaften!$E$16),IF(D215=Marketing_Eigenschaften!$C$17,RANDBETWEEN(Marketing_Eigenschaften!$D$17,Marketing_Eigenschaften!$E$17),IF(D215=Marketing_Eigenschaften!$C$18,RANDBETWEEN(Marketing_Eigenschaften!$D$18,Marketing_Eigenschaften!$E$18),0))))))</f>
        <v>324203</v>
      </c>
      <c r="D215" t="str">
        <f ca="1">INDEX(Marketing_Eigenschaften!$C$13:$C$18,RANDBETWEEN(1,COUNTA(Marketing_Eigenschaften!$C$13:$C$18)),1)</f>
        <v>AS</v>
      </c>
    </row>
    <row r="216" spans="1:4" x14ac:dyDescent="0.3">
      <c r="A216" s="1">
        <f ca="1">RANDBETWEEN(DATE(Marketing_Eigenschaften!$D$3,Marketing_Eigenschaften!$E$3,Marketing_Eigenschaften!$F$3),DATE(Marketing_Eigenschaften!$H$3,Marketing_Eigenschaften!$I$3,Marketing_Eigenschaften!$J$3))</f>
        <v>43311</v>
      </c>
      <c r="B216">
        <f ca="1">RANDBETWEEN(Marketing_Eigenschaften!$D$6,Marketing_Eigenschaften!$F$6)</f>
        <v>5</v>
      </c>
      <c r="C216">
        <f ca="1">IF(D216=Marketing_Eigenschaften!$C$13,RANDBETWEEN(Marketing_Eigenschaften!$D$13,Marketing_Eigenschaften!$E$13),IF(D216=Marketing_Eigenschaften!$C$14,RANDBETWEEN(Marketing_Eigenschaften!$D$14,Marketing_Eigenschaften!$E$14),IF(D216=Marketing_Eigenschaften!$C$15,RANDBETWEEN(Marketing_Eigenschaften!$D$15,Marketing_Eigenschaften!$E$15),IF(D216=Marketing_Eigenschaften!$C$16,RANDBETWEEN(Marketing_Eigenschaften!$D$16,Marketing_Eigenschaften!$E$16),IF(D216=Marketing_Eigenschaften!$C$17,RANDBETWEEN(Marketing_Eigenschaften!$D$17,Marketing_Eigenschaften!$E$17),IF(D216=Marketing_Eigenschaften!$C$18,RANDBETWEEN(Marketing_Eigenschaften!$D$18,Marketing_Eigenschaften!$E$18),0))))))</f>
        <v>938077</v>
      </c>
      <c r="D216" t="str">
        <f ca="1">INDEX(Marketing_Eigenschaften!$C$13:$C$18,RANDBETWEEN(1,COUNTA(Marketing_Eigenschaften!$C$13:$C$18)),1)</f>
        <v>EU</v>
      </c>
    </row>
    <row r="217" spans="1:4" x14ac:dyDescent="0.3">
      <c r="A217" s="1">
        <f ca="1">RANDBETWEEN(DATE(Marketing_Eigenschaften!$D$3,Marketing_Eigenschaften!$E$3,Marketing_Eigenschaften!$F$3),DATE(Marketing_Eigenschaften!$H$3,Marketing_Eigenschaften!$I$3,Marketing_Eigenschaften!$J$3))</f>
        <v>42478</v>
      </c>
      <c r="B217">
        <f ca="1">RANDBETWEEN(Marketing_Eigenschaften!$D$6,Marketing_Eigenschaften!$F$6)</f>
        <v>3</v>
      </c>
      <c r="C217">
        <f ca="1">IF(D217=Marketing_Eigenschaften!$C$13,RANDBETWEEN(Marketing_Eigenschaften!$D$13,Marketing_Eigenschaften!$E$13),IF(D217=Marketing_Eigenschaften!$C$14,RANDBETWEEN(Marketing_Eigenschaften!$D$14,Marketing_Eigenschaften!$E$14),IF(D217=Marketing_Eigenschaften!$C$15,RANDBETWEEN(Marketing_Eigenschaften!$D$15,Marketing_Eigenschaften!$E$15),IF(D217=Marketing_Eigenschaften!$C$16,RANDBETWEEN(Marketing_Eigenschaften!$D$16,Marketing_Eigenschaften!$E$16),IF(D217=Marketing_Eigenschaften!$C$17,RANDBETWEEN(Marketing_Eigenschaften!$D$17,Marketing_Eigenschaften!$E$17),IF(D217=Marketing_Eigenschaften!$C$18,RANDBETWEEN(Marketing_Eigenschaften!$D$18,Marketing_Eigenschaften!$E$18),0))))))</f>
        <v>325360</v>
      </c>
      <c r="D217" t="str">
        <f ca="1">INDEX(Marketing_Eigenschaften!$C$13:$C$18,RANDBETWEEN(1,COUNTA(Marketing_Eigenschaften!$C$13:$C$18)),1)</f>
        <v>OC</v>
      </c>
    </row>
    <row r="218" spans="1:4" x14ac:dyDescent="0.3">
      <c r="A218" s="1">
        <f ca="1">RANDBETWEEN(DATE(Marketing_Eigenschaften!$D$3,Marketing_Eigenschaften!$E$3,Marketing_Eigenschaften!$F$3),DATE(Marketing_Eigenschaften!$H$3,Marketing_Eigenschaften!$I$3,Marketing_Eigenschaften!$J$3))</f>
        <v>38132</v>
      </c>
      <c r="B218">
        <f ca="1">RANDBETWEEN(Marketing_Eigenschaften!$D$6,Marketing_Eigenschaften!$F$6)</f>
        <v>7</v>
      </c>
      <c r="C218">
        <f ca="1">IF(D218=Marketing_Eigenschaften!$C$13,RANDBETWEEN(Marketing_Eigenschaften!$D$13,Marketing_Eigenschaften!$E$13),IF(D218=Marketing_Eigenschaften!$C$14,RANDBETWEEN(Marketing_Eigenschaften!$D$14,Marketing_Eigenschaften!$E$14),IF(D218=Marketing_Eigenschaften!$C$15,RANDBETWEEN(Marketing_Eigenschaften!$D$15,Marketing_Eigenschaften!$E$15),IF(D218=Marketing_Eigenschaften!$C$16,RANDBETWEEN(Marketing_Eigenschaften!$D$16,Marketing_Eigenschaften!$E$16),IF(D218=Marketing_Eigenschaften!$C$17,RANDBETWEEN(Marketing_Eigenschaften!$D$17,Marketing_Eigenschaften!$E$17),IF(D218=Marketing_Eigenschaften!$C$18,RANDBETWEEN(Marketing_Eigenschaften!$D$18,Marketing_Eigenschaften!$E$18),0))))))</f>
        <v>164992</v>
      </c>
      <c r="D218" t="str">
        <f ca="1">INDEX(Marketing_Eigenschaften!$C$13:$C$18,RANDBETWEEN(1,COUNTA(Marketing_Eigenschaften!$C$13:$C$18)),1)</f>
        <v>SA</v>
      </c>
    </row>
    <row r="219" spans="1:4" x14ac:dyDescent="0.3">
      <c r="A219" s="1">
        <f ca="1">RANDBETWEEN(DATE(Marketing_Eigenschaften!$D$3,Marketing_Eigenschaften!$E$3,Marketing_Eigenschaften!$F$3),DATE(Marketing_Eigenschaften!$H$3,Marketing_Eigenschaften!$I$3,Marketing_Eigenschaften!$J$3))</f>
        <v>38173</v>
      </c>
      <c r="B219">
        <f ca="1">RANDBETWEEN(Marketing_Eigenschaften!$D$6,Marketing_Eigenschaften!$F$6)</f>
        <v>7</v>
      </c>
      <c r="C219">
        <f ca="1">IF(D219=Marketing_Eigenschaften!$C$13,RANDBETWEEN(Marketing_Eigenschaften!$D$13,Marketing_Eigenschaften!$E$13),IF(D219=Marketing_Eigenschaften!$C$14,RANDBETWEEN(Marketing_Eigenschaften!$D$14,Marketing_Eigenschaften!$E$14),IF(D219=Marketing_Eigenschaften!$C$15,RANDBETWEEN(Marketing_Eigenschaften!$D$15,Marketing_Eigenschaften!$E$15),IF(D219=Marketing_Eigenschaften!$C$16,RANDBETWEEN(Marketing_Eigenschaften!$D$16,Marketing_Eigenschaften!$E$16),IF(D219=Marketing_Eigenschaften!$C$17,RANDBETWEEN(Marketing_Eigenschaften!$D$17,Marketing_Eigenschaften!$E$17),IF(D219=Marketing_Eigenschaften!$C$18,RANDBETWEEN(Marketing_Eigenschaften!$D$18,Marketing_Eigenschaften!$E$18),0))))))</f>
        <v>844045</v>
      </c>
      <c r="D219" t="str">
        <f ca="1">INDEX(Marketing_Eigenschaften!$C$13:$C$18,RANDBETWEEN(1,COUNTA(Marketing_Eigenschaften!$C$13:$C$18)),1)</f>
        <v>NA</v>
      </c>
    </row>
    <row r="220" spans="1:4" x14ac:dyDescent="0.3">
      <c r="A220" s="1">
        <f ca="1">RANDBETWEEN(DATE(Marketing_Eigenschaften!$D$3,Marketing_Eigenschaften!$E$3,Marketing_Eigenschaften!$F$3),DATE(Marketing_Eigenschaften!$H$3,Marketing_Eigenschaften!$I$3,Marketing_Eigenschaften!$J$3))</f>
        <v>42267</v>
      </c>
      <c r="B220">
        <f ca="1">RANDBETWEEN(Marketing_Eigenschaften!$D$6,Marketing_Eigenschaften!$F$6)</f>
        <v>6</v>
      </c>
      <c r="C220">
        <f ca="1">IF(D220=Marketing_Eigenschaften!$C$13,RANDBETWEEN(Marketing_Eigenschaften!$D$13,Marketing_Eigenschaften!$E$13),IF(D220=Marketing_Eigenschaften!$C$14,RANDBETWEEN(Marketing_Eigenschaften!$D$14,Marketing_Eigenschaften!$E$14),IF(D220=Marketing_Eigenschaften!$C$15,RANDBETWEEN(Marketing_Eigenschaften!$D$15,Marketing_Eigenschaften!$E$15),IF(D220=Marketing_Eigenschaften!$C$16,RANDBETWEEN(Marketing_Eigenschaften!$D$16,Marketing_Eigenschaften!$E$16),IF(D220=Marketing_Eigenschaften!$C$17,RANDBETWEEN(Marketing_Eigenschaften!$D$17,Marketing_Eigenschaften!$E$17),IF(D220=Marketing_Eigenschaften!$C$18,RANDBETWEEN(Marketing_Eigenschaften!$D$18,Marketing_Eigenschaften!$E$18),0))))))</f>
        <v>375623</v>
      </c>
      <c r="D220" t="str">
        <f ca="1">INDEX(Marketing_Eigenschaften!$C$13:$C$18,RANDBETWEEN(1,COUNTA(Marketing_Eigenschaften!$C$13:$C$18)),1)</f>
        <v>OC</v>
      </c>
    </row>
    <row r="221" spans="1:4" x14ac:dyDescent="0.3">
      <c r="A221" s="1">
        <f ca="1">RANDBETWEEN(DATE(Marketing_Eigenschaften!$D$3,Marketing_Eigenschaften!$E$3,Marketing_Eigenschaften!$F$3),DATE(Marketing_Eigenschaften!$H$3,Marketing_Eigenschaften!$I$3,Marketing_Eigenschaften!$J$3))</f>
        <v>37396</v>
      </c>
      <c r="B221">
        <f ca="1">RANDBETWEEN(Marketing_Eigenschaften!$D$6,Marketing_Eigenschaften!$F$6)</f>
        <v>4</v>
      </c>
      <c r="C221">
        <f ca="1">IF(D221=Marketing_Eigenschaften!$C$13,RANDBETWEEN(Marketing_Eigenschaften!$D$13,Marketing_Eigenschaften!$E$13),IF(D221=Marketing_Eigenschaften!$C$14,RANDBETWEEN(Marketing_Eigenschaften!$D$14,Marketing_Eigenschaften!$E$14),IF(D221=Marketing_Eigenschaften!$C$15,RANDBETWEEN(Marketing_Eigenschaften!$D$15,Marketing_Eigenschaften!$E$15),IF(D221=Marketing_Eigenschaften!$C$16,RANDBETWEEN(Marketing_Eigenschaften!$D$16,Marketing_Eigenschaften!$E$16),IF(D221=Marketing_Eigenschaften!$C$17,RANDBETWEEN(Marketing_Eigenschaften!$D$17,Marketing_Eigenschaften!$E$17),IF(D221=Marketing_Eigenschaften!$C$18,RANDBETWEEN(Marketing_Eigenschaften!$D$18,Marketing_Eigenschaften!$E$18),0))))))</f>
        <v>176601</v>
      </c>
      <c r="D221" t="str">
        <f ca="1">INDEX(Marketing_Eigenschaften!$C$13:$C$18,RANDBETWEEN(1,COUNTA(Marketing_Eigenschaften!$C$13:$C$18)),1)</f>
        <v>OC</v>
      </c>
    </row>
    <row r="222" spans="1:4" x14ac:dyDescent="0.3">
      <c r="A222" s="1">
        <f ca="1">RANDBETWEEN(DATE(Marketing_Eigenschaften!$D$3,Marketing_Eigenschaften!$E$3,Marketing_Eigenschaften!$F$3),DATE(Marketing_Eigenschaften!$H$3,Marketing_Eigenschaften!$I$3,Marketing_Eigenschaften!$J$3))</f>
        <v>42417</v>
      </c>
      <c r="B222">
        <f ca="1">RANDBETWEEN(Marketing_Eigenschaften!$D$6,Marketing_Eigenschaften!$F$6)</f>
        <v>2</v>
      </c>
      <c r="C222">
        <f ca="1">IF(D222=Marketing_Eigenschaften!$C$13,RANDBETWEEN(Marketing_Eigenschaften!$D$13,Marketing_Eigenschaften!$E$13),IF(D222=Marketing_Eigenschaften!$C$14,RANDBETWEEN(Marketing_Eigenschaften!$D$14,Marketing_Eigenschaften!$E$14),IF(D222=Marketing_Eigenschaften!$C$15,RANDBETWEEN(Marketing_Eigenschaften!$D$15,Marketing_Eigenschaften!$E$15),IF(D222=Marketing_Eigenschaften!$C$16,RANDBETWEEN(Marketing_Eigenschaften!$D$16,Marketing_Eigenschaften!$E$16),IF(D222=Marketing_Eigenschaften!$C$17,RANDBETWEEN(Marketing_Eigenschaften!$D$17,Marketing_Eigenschaften!$E$17),IF(D222=Marketing_Eigenschaften!$C$18,RANDBETWEEN(Marketing_Eigenschaften!$D$18,Marketing_Eigenschaften!$E$18),0))))))</f>
        <v>568515</v>
      </c>
      <c r="D222" t="str">
        <f ca="1">INDEX(Marketing_Eigenschaften!$C$13:$C$18,RANDBETWEEN(1,COUNTA(Marketing_Eigenschaften!$C$13:$C$18)),1)</f>
        <v>NA</v>
      </c>
    </row>
    <row r="223" spans="1:4" x14ac:dyDescent="0.3">
      <c r="A223" s="1">
        <f ca="1">RANDBETWEEN(DATE(Marketing_Eigenschaften!$D$3,Marketing_Eigenschaften!$E$3,Marketing_Eigenschaften!$F$3),DATE(Marketing_Eigenschaften!$H$3,Marketing_Eigenschaften!$I$3,Marketing_Eigenschaften!$J$3))</f>
        <v>42528</v>
      </c>
      <c r="B223">
        <f ca="1">RANDBETWEEN(Marketing_Eigenschaften!$D$6,Marketing_Eigenschaften!$F$6)</f>
        <v>1</v>
      </c>
      <c r="C223">
        <f ca="1">IF(D223=Marketing_Eigenschaften!$C$13,RANDBETWEEN(Marketing_Eigenschaften!$D$13,Marketing_Eigenschaften!$E$13),IF(D223=Marketing_Eigenschaften!$C$14,RANDBETWEEN(Marketing_Eigenschaften!$D$14,Marketing_Eigenschaften!$E$14),IF(D223=Marketing_Eigenschaften!$C$15,RANDBETWEEN(Marketing_Eigenschaften!$D$15,Marketing_Eigenschaften!$E$15),IF(D223=Marketing_Eigenschaften!$C$16,RANDBETWEEN(Marketing_Eigenschaften!$D$16,Marketing_Eigenschaften!$E$16),IF(D223=Marketing_Eigenschaften!$C$17,RANDBETWEEN(Marketing_Eigenschaften!$D$17,Marketing_Eigenschaften!$E$17),IF(D223=Marketing_Eigenschaften!$C$18,RANDBETWEEN(Marketing_Eigenschaften!$D$18,Marketing_Eigenschaften!$E$18),0))))))</f>
        <v>366499</v>
      </c>
      <c r="D223" t="str">
        <f ca="1">INDEX(Marketing_Eigenschaften!$C$13:$C$18,RANDBETWEEN(1,COUNTA(Marketing_Eigenschaften!$C$13:$C$18)),1)</f>
        <v>OC</v>
      </c>
    </row>
    <row r="224" spans="1:4" x14ac:dyDescent="0.3">
      <c r="A224" s="1">
        <f ca="1">RANDBETWEEN(DATE(Marketing_Eigenschaften!$D$3,Marketing_Eigenschaften!$E$3,Marketing_Eigenschaften!$F$3),DATE(Marketing_Eigenschaften!$H$3,Marketing_Eigenschaften!$I$3,Marketing_Eigenschaften!$J$3))</f>
        <v>38807</v>
      </c>
      <c r="B224">
        <f ca="1">RANDBETWEEN(Marketing_Eigenschaften!$D$6,Marketing_Eigenschaften!$F$6)</f>
        <v>9</v>
      </c>
      <c r="C224">
        <f ca="1">IF(D224=Marketing_Eigenschaften!$C$13,RANDBETWEEN(Marketing_Eigenschaften!$D$13,Marketing_Eigenschaften!$E$13),IF(D224=Marketing_Eigenschaften!$C$14,RANDBETWEEN(Marketing_Eigenschaften!$D$14,Marketing_Eigenschaften!$E$14),IF(D224=Marketing_Eigenschaften!$C$15,RANDBETWEEN(Marketing_Eigenschaften!$D$15,Marketing_Eigenschaften!$E$15),IF(D224=Marketing_Eigenschaften!$C$16,RANDBETWEEN(Marketing_Eigenschaften!$D$16,Marketing_Eigenschaften!$E$16),IF(D224=Marketing_Eigenschaften!$C$17,RANDBETWEEN(Marketing_Eigenschaften!$D$17,Marketing_Eigenschaften!$E$17),IF(D224=Marketing_Eigenschaften!$C$18,RANDBETWEEN(Marketing_Eigenschaften!$D$18,Marketing_Eigenschaften!$E$18),0))))))</f>
        <v>372910</v>
      </c>
      <c r="D224" t="str">
        <f ca="1">INDEX(Marketing_Eigenschaften!$C$13:$C$18,RANDBETWEEN(1,COUNTA(Marketing_Eigenschaften!$C$13:$C$18)),1)</f>
        <v>SA</v>
      </c>
    </row>
    <row r="225" spans="1:4" x14ac:dyDescent="0.3">
      <c r="A225" s="1">
        <f ca="1">RANDBETWEEN(DATE(Marketing_Eigenschaften!$D$3,Marketing_Eigenschaften!$E$3,Marketing_Eigenschaften!$F$3),DATE(Marketing_Eigenschaften!$H$3,Marketing_Eigenschaften!$I$3,Marketing_Eigenschaften!$J$3))</f>
        <v>39605</v>
      </c>
      <c r="B225">
        <f ca="1">RANDBETWEEN(Marketing_Eigenschaften!$D$6,Marketing_Eigenschaften!$F$6)</f>
        <v>8</v>
      </c>
      <c r="C225">
        <f ca="1">IF(D225=Marketing_Eigenschaften!$C$13,RANDBETWEEN(Marketing_Eigenschaften!$D$13,Marketing_Eigenschaften!$E$13),IF(D225=Marketing_Eigenschaften!$C$14,RANDBETWEEN(Marketing_Eigenschaften!$D$14,Marketing_Eigenschaften!$E$14),IF(D225=Marketing_Eigenschaften!$C$15,RANDBETWEEN(Marketing_Eigenschaften!$D$15,Marketing_Eigenschaften!$E$15),IF(D225=Marketing_Eigenschaften!$C$16,RANDBETWEEN(Marketing_Eigenschaften!$D$16,Marketing_Eigenschaften!$E$16),IF(D225=Marketing_Eigenschaften!$C$17,RANDBETWEEN(Marketing_Eigenschaften!$D$17,Marketing_Eigenschaften!$E$17),IF(D225=Marketing_Eigenschaften!$C$18,RANDBETWEEN(Marketing_Eigenschaften!$D$18,Marketing_Eigenschaften!$E$18),0))))))</f>
        <v>810904</v>
      </c>
      <c r="D225" t="str">
        <f ca="1">INDEX(Marketing_Eigenschaften!$C$13:$C$18,RANDBETWEEN(1,COUNTA(Marketing_Eigenschaften!$C$13:$C$18)),1)</f>
        <v>NA</v>
      </c>
    </row>
    <row r="226" spans="1:4" x14ac:dyDescent="0.3">
      <c r="A226" s="1">
        <f ca="1">RANDBETWEEN(DATE(Marketing_Eigenschaften!$D$3,Marketing_Eigenschaften!$E$3,Marketing_Eigenschaften!$F$3),DATE(Marketing_Eigenschaften!$H$3,Marketing_Eigenschaften!$I$3,Marketing_Eigenschaften!$J$3))</f>
        <v>39888</v>
      </c>
      <c r="B226">
        <f ca="1">RANDBETWEEN(Marketing_Eigenschaften!$D$6,Marketing_Eigenschaften!$F$6)</f>
        <v>9</v>
      </c>
      <c r="C226">
        <f ca="1">IF(D226=Marketing_Eigenschaften!$C$13,RANDBETWEEN(Marketing_Eigenschaften!$D$13,Marketing_Eigenschaften!$E$13),IF(D226=Marketing_Eigenschaften!$C$14,RANDBETWEEN(Marketing_Eigenschaften!$D$14,Marketing_Eigenschaften!$E$14),IF(D226=Marketing_Eigenschaften!$C$15,RANDBETWEEN(Marketing_Eigenschaften!$D$15,Marketing_Eigenschaften!$E$15),IF(D226=Marketing_Eigenschaften!$C$16,RANDBETWEEN(Marketing_Eigenschaften!$D$16,Marketing_Eigenschaften!$E$16),IF(D226=Marketing_Eigenschaften!$C$17,RANDBETWEEN(Marketing_Eigenschaften!$D$17,Marketing_Eigenschaften!$E$17),IF(D226=Marketing_Eigenschaften!$C$18,RANDBETWEEN(Marketing_Eigenschaften!$D$18,Marketing_Eigenschaften!$E$18),0))))))</f>
        <v>869330</v>
      </c>
      <c r="D226" t="str">
        <f ca="1">INDEX(Marketing_Eigenschaften!$C$13:$C$18,RANDBETWEEN(1,COUNTA(Marketing_Eigenschaften!$C$13:$C$18)),1)</f>
        <v>EU</v>
      </c>
    </row>
    <row r="227" spans="1:4" x14ac:dyDescent="0.3">
      <c r="A227" s="1">
        <f ca="1">RANDBETWEEN(DATE(Marketing_Eigenschaften!$D$3,Marketing_Eigenschaften!$E$3,Marketing_Eigenschaften!$F$3),DATE(Marketing_Eigenschaften!$H$3,Marketing_Eigenschaften!$I$3,Marketing_Eigenschaften!$J$3))</f>
        <v>38020</v>
      </c>
      <c r="B227">
        <f ca="1">RANDBETWEEN(Marketing_Eigenschaften!$D$6,Marketing_Eigenschaften!$F$6)</f>
        <v>4</v>
      </c>
      <c r="C227">
        <f ca="1">IF(D227=Marketing_Eigenschaften!$C$13,RANDBETWEEN(Marketing_Eigenschaften!$D$13,Marketing_Eigenschaften!$E$13),IF(D227=Marketing_Eigenschaften!$C$14,RANDBETWEEN(Marketing_Eigenschaften!$D$14,Marketing_Eigenschaften!$E$14),IF(D227=Marketing_Eigenschaften!$C$15,RANDBETWEEN(Marketing_Eigenschaften!$D$15,Marketing_Eigenschaften!$E$15),IF(D227=Marketing_Eigenschaften!$C$16,RANDBETWEEN(Marketing_Eigenschaften!$D$16,Marketing_Eigenschaften!$E$16),IF(D227=Marketing_Eigenschaften!$C$17,RANDBETWEEN(Marketing_Eigenschaften!$D$17,Marketing_Eigenschaften!$E$17),IF(D227=Marketing_Eigenschaften!$C$18,RANDBETWEEN(Marketing_Eigenschaften!$D$18,Marketing_Eigenschaften!$E$18),0))))))</f>
        <v>763647</v>
      </c>
      <c r="D227" t="str">
        <f ca="1">INDEX(Marketing_Eigenschaften!$C$13:$C$18,RANDBETWEEN(1,COUNTA(Marketing_Eigenschaften!$C$13:$C$18)),1)</f>
        <v>NA</v>
      </c>
    </row>
    <row r="228" spans="1:4" x14ac:dyDescent="0.3">
      <c r="A228" s="1">
        <f ca="1">RANDBETWEEN(DATE(Marketing_Eigenschaften!$D$3,Marketing_Eigenschaften!$E$3,Marketing_Eigenschaften!$F$3),DATE(Marketing_Eigenschaften!$H$3,Marketing_Eigenschaften!$I$3,Marketing_Eigenschaften!$J$3))</f>
        <v>40585</v>
      </c>
      <c r="B228">
        <f ca="1">RANDBETWEEN(Marketing_Eigenschaften!$D$6,Marketing_Eigenschaften!$F$6)</f>
        <v>8</v>
      </c>
      <c r="C228">
        <f ca="1">IF(D228=Marketing_Eigenschaften!$C$13,RANDBETWEEN(Marketing_Eigenschaften!$D$13,Marketing_Eigenschaften!$E$13),IF(D228=Marketing_Eigenschaften!$C$14,RANDBETWEEN(Marketing_Eigenschaften!$D$14,Marketing_Eigenschaften!$E$14),IF(D228=Marketing_Eigenschaften!$C$15,RANDBETWEEN(Marketing_Eigenschaften!$D$15,Marketing_Eigenschaften!$E$15),IF(D228=Marketing_Eigenschaften!$C$16,RANDBETWEEN(Marketing_Eigenschaften!$D$16,Marketing_Eigenschaften!$E$16),IF(D228=Marketing_Eigenschaften!$C$17,RANDBETWEEN(Marketing_Eigenschaften!$D$17,Marketing_Eigenschaften!$E$17),IF(D228=Marketing_Eigenschaften!$C$18,RANDBETWEEN(Marketing_Eigenschaften!$D$18,Marketing_Eigenschaften!$E$18),0))))))</f>
        <v>319501</v>
      </c>
      <c r="D228" t="str">
        <f ca="1">INDEX(Marketing_Eigenschaften!$C$13:$C$18,RANDBETWEEN(1,COUNTA(Marketing_Eigenschaften!$C$13:$C$18)),1)</f>
        <v>SA</v>
      </c>
    </row>
    <row r="229" spans="1:4" x14ac:dyDescent="0.3">
      <c r="A229" s="1">
        <f ca="1">RANDBETWEEN(DATE(Marketing_Eigenschaften!$D$3,Marketing_Eigenschaften!$E$3,Marketing_Eigenschaften!$F$3),DATE(Marketing_Eigenschaften!$H$3,Marketing_Eigenschaften!$I$3,Marketing_Eigenschaften!$J$3))</f>
        <v>38205</v>
      </c>
      <c r="B229">
        <f ca="1">RANDBETWEEN(Marketing_Eigenschaften!$D$6,Marketing_Eigenschaften!$F$6)</f>
        <v>8</v>
      </c>
      <c r="C229">
        <f ca="1">IF(D229=Marketing_Eigenschaften!$C$13,RANDBETWEEN(Marketing_Eigenschaften!$D$13,Marketing_Eigenschaften!$E$13),IF(D229=Marketing_Eigenschaften!$C$14,RANDBETWEEN(Marketing_Eigenschaften!$D$14,Marketing_Eigenschaften!$E$14),IF(D229=Marketing_Eigenschaften!$C$15,RANDBETWEEN(Marketing_Eigenschaften!$D$15,Marketing_Eigenschaften!$E$15),IF(D229=Marketing_Eigenschaften!$C$16,RANDBETWEEN(Marketing_Eigenschaften!$D$16,Marketing_Eigenschaften!$E$16),IF(D229=Marketing_Eigenschaften!$C$17,RANDBETWEEN(Marketing_Eigenschaften!$D$17,Marketing_Eigenschaften!$E$17),IF(D229=Marketing_Eigenschaften!$C$18,RANDBETWEEN(Marketing_Eigenschaften!$D$18,Marketing_Eigenschaften!$E$18),0))))))</f>
        <v>156624</v>
      </c>
      <c r="D229" t="str">
        <f ca="1">INDEX(Marketing_Eigenschaften!$C$13:$C$18,RANDBETWEEN(1,COUNTA(Marketing_Eigenschaften!$C$13:$C$18)),1)</f>
        <v>OC</v>
      </c>
    </row>
    <row r="230" spans="1:4" x14ac:dyDescent="0.3">
      <c r="A230" s="1">
        <f ca="1">RANDBETWEEN(DATE(Marketing_Eigenschaften!$D$3,Marketing_Eigenschaften!$E$3,Marketing_Eigenschaften!$F$3),DATE(Marketing_Eigenschaften!$H$3,Marketing_Eigenschaften!$I$3,Marketing_Eigenschaften!$J$3))</f>
        <v>37773</v>
      </c>
      <c r="B230">
        <f ca="1">RANDBETWEEN(Marketing_Eigenschaften!$D$6,Marketing_Eigenschaften!$F$6)</f>
        <v>10</v>
      </c>
      <c r="C230">
        <f ca="1">IF(D230=Marketing_Eigenschaften!$C$13,RANDBETWEEN(Marketing_Eigenschaften!$D$13,Marketing_Eigenschaften!$E$13),IF(D230=Marketing_Eigenschaften!$C$14,RANDBETWEEN(Marketing_Eigenschaften!$D$14,Marketing_Eigenschaften!$E$14),IF(D230=Marketing_Eigenschaften!$C$15,RANDBETWEEN(Marketing_Eigenschaften!$D$15,Marketing_Eigenschaften!$E$15),IF(D230=Marketing_Eigenschaften!$C$16,RANDBETWEEN(Marketing_Eigenschaften!$D$16,Marketing_Eigenschaften!$E$16),IF(D230=Marketing_Eigenschaften!$C$17,RANDBETWEEN(Marketing_Eigenschaften!$D$17,Marketing_Eigenschaften!$E$17),IF(D230=Marketing_Eigenschaften!$C$18,RANDBETWEEN(Marketing_Eigenschaften!$D$18,Marketing_Eigenschaften!$E$18),0))))))</f>
        <v>314956</v>
      </c>
      <c r="D230" t="str">
        <f ca="1">INDEX(Marketing_Eigenschaften!$C$13:$C$18,RANDBETWEEN(1,COUNTA(Marketing_Eigenschaften!$C$13:$C$18)),1)</f>
        <v>SA</v>
      </c>
    </row>
    <row r="231" spans="1:4" x14ac:dyDescent="0.3">
      <c r="A231" s="1">
        <f ca="1">RANDBETWEEN(DATE(Marketing_Eigenschaften!$D$3,Marketing_Eigenschaften!$E$3,Marketing_Eigenschaften!$F$3),DATE(Marketing_Eigenschaften!$H$3,Marketing_Eigenschaften!$I$3,Marketing_Eigenschaften!$J$3))</f>
        <v>40340</v>
      </c>
      <c r="B231">
        <f ca="1">RANDBETWEEN(Marketing_Eigenschaften!$D$6,Marketing_Eigenschaften!$F$6)</f>
        <v>2</v>
      </c>
      <c r="C231">
        <f ca="1">IF(D231=Marketing_Eigenschaften!$C$13,RANDBETWEEN(Marketing_Eigenschaften!$D$13,Marketing_Eigenschaften!$E$13),IF(D231=Marketing_Eigenschaften!$C$14,RANDBETWEEN(Marketing_Eigenschaften!$D$14,Marketing_Eigenschaften!$E$14),IF(D231=Marketing_Eigenschaften!$C$15,RANDBETWEEN(Marketing_Eigenschaften!$D$15,Marketing_Eigenschaften!$E$15),IF(D231=Marketing_Eigenschaften!$C$16,RANDBETWEEN(Marketing_Eigenschaften!$D$16,Marketing_Eigenschaften!$E$16),IF(D231=Marketing_Eigenschaften!$C$17,RANDBETWEEN(Marketing_Eigenschaften!$D$17,Marketing_Eigenschaften!$E$17),IF(D231=Marketing_Eigenschaften!$C$18,RANDBETWEEN(Marketing_Eigenschaften!$D$18,Marketing_Eigenschaften!$E$18),0))))))</f>
        <v>45988</v>
      </c>
      <c r="D231" t="str">
        <f ca="1">INDEX(Marketing_Eigenschaften!$C$13:$C$18,RANDBETWEEN(1,COUNTA(Marketing_Eigenschaften!$C$13:$C$18)),1)</f>
        <v>AF</v>
      </c>
    </row>
    <row r="232" spans="1:4" x14ac:dyDescent="0.3">
      <c r="A232" s="1">
        <f ca="1">RANDBETWEEN(DATE(Marketing_Eigenschaften!$D$3,Marketing_Eigenschaften!$E$3,Marketing_Eigenschaften!$F$3),DATE(Marketing_Eigenschaften!$H$3,Marketing_Eigenschaften!$I$3,Marketing_Eigenschaften!$J$3))</f>
        <v>42474</v>
      </c>
      <c r="B232">
        <f ca="1">RANDBETWEEN(Marketing_Eigenschaften!$D$6,Marketing_Eigenschaften!$F$6)</f>
        <v>2</v>
      </c>
      <c r="C232">
        <f ca="1">IF(D232=Marketing_Eigenschaften!$C$13,RANDBETWEEN(Marketing_Eigenschaften!$D$13,Marketing_Eigenschaften!$E$13),IF(D232=Marketing_Eigenschaften!$C$14,RANDBETWEEN(Marketing_Eigenschaften!$D$14,Marketing_Eigenschaften!$E$14),IF(D232=Marketing_Eigenschaften!$C$15,RANDBETWEEN(Marketing_Eigenschaften!$D$15,Marketing_Eigenschaften!$E$15),IF(D232=Marketing_Eigenschaften!$C$16,RANDBETWEEN(Marketing_Eigenschaften!$D$16,Marketing_Eigenschaften!$E$16),IF(D232=Marketing_Eigenschaften!$C$17,RANDBETWEEN(Marketing_Eigenschaften!$D$17,Marketing_Eigenschaften!$E$17),IF(D232=Marketing_Eigenschaften!$C$18,RANDBETWEEN(Marketing_Eigenschaften!$D$18,Marketing_Eigenschaften!$E$18),0))))))</f>
        <v>323105</v>
      </c>
      <c r="D232" t="str">
        <f ca="1">INDEX(Marketing_Eigenschaften!$C$13:$C$18,RANDBETWEEN(1,COUNTA(Marketing_Eigenschaften!$C$13:$C$18)),1)</f>
        <v>OC</v>
      </c>
    </row>
    <row r="233" spans="1:4" x14ac:dyDescent="0.3">
      <c r="A233" s="1">
        <f ca="1">RANDBETWEEN(DATE(Marketing_Eigenschaften!$D$3,Marketing_Eigenschaften!$E$3,Marketing_Eigenschaften!$F$3),DATE(Marketing_Eigenschaften!$H$3,Marketing_Eigenschaften!$I$3,Marketing_Eigenschaften!$J$3))</f>
        <v>42688</v>
      </c>
      <c r="B233">
        <f ca="1">RANDBETWEEN(Marketing_Eigenschaften!$D$6,Marketing_Eigenschaften!$F$6)</f>
        <v>9</v>
      </c>
      <c r="C233">
        <f ca="1">IF(D233=Marketing_Eigenschaften!$C$13,RANDBETWEEN(Marketing_Eigenschaften!$D$13,Marketing_Eigenschaften!$E$13),IF(D233=Marketing_Eigenschaften!$C$14,RANDBETWEEN(Marketing_Eigenschaften!$D$14,Marketing_Eigenschaften!$E$14),IF(D233=Marketing_Eigenschaften!$C$15,RANDBETWEEN(Marketing_Eigenschaften!$D$15,Marketing_Eigenschaften!$E$15),IF(D233=Marketing_Eigenschaften!$C$16,RANDBETWEEN(Marketing_Eigenschaften!$D$16,Marketing_Eigenschaften!$E$16),IF(D233=Marketing_Eigenschaften!$C$17,RANDBETWEEN(Marketing_Eigenschaften!$D$17,Marketing_Eigenschaften!$E$17),IF(D233=Marketing_Eigenschaften!$C$18,RANDBETWEEN(Marketing_Eigenschaften!$D$18,Marketing_Eigenschaften!$E$18),0))))))</f>
        <v>159240</v>
      </c>
      <c r="D233" t="str">
        <f ca="1">INDEX(Marketing_Eigenschaften!$C$13:$C$18,RANDBETWEEN(1,COUNTA(Marketing_Eigenschaften!$C$13:$C$18)),1)</f>
        <v>SA</v>
      </c>
    </row>
    <row r="234" spans="1:4" x14ac:dyDescent="0.3">
      <c r="A234" s="1">
        <f ca="1">RANDBETWEEN(DATE(Marketing_Eigenschaften!$D$3,Marketing_Eigenschaften!$E$3,Marketing_Eigenschaften!$F$3),DATE(Marketing_Eigenschaften!$H$3,Marketing_Eigenschaften!$I$3,Marketing_Eigenschaften!$J$3))</f>
        <v>37659</v>
      </c>
      <c r="B234">
        <f ca="1">RANDBETWEEN(Marketing_Eigenschaften!$D$6,Marketing_Eigenschaften!$F$6)</f>
        <v>7</v>
      </c>
      <c r="C234">
        <f ca="1">IF(D234=Marketing_Eigenschaften!$C$13,RANDBETWEEN(Marketing_Eigenschaften!$D$13,Marketing_Eigenschaften!$E$13),IF(D234=Marketing_Eigenschaften!$C$14,RANDBETWEEN(Marketing_Eigenschaften!$D$14,Marketing_Eigenschaften!$E$14),IF(D234=Marketing_Eigenschaften!$C$15,RANDBETWEEN(Marketing_Eigenschaften!$D$15,Marketing_Eigenschaften!$E$15),IF(D234=Marketing_Eigenschaften!$C$16,RANDBETWEEN(Marketing_Eigenschaften!$D$16,Marketing_Eigenschaften!$E$16),IF(D234=Marketing_Eigenschaften!$C$17,RANDBETWEEN(Marketing_Eigenschaften!$D$17,Marketing_Eigenschaften!$E$17),IF(D234=Marketing_Eigenschaften!$C$18,RANDBETWEEN(Marketing_Eigenschaften!$D$18,Marketing_Eigenschaften!$E$18),0))))))</f>
        <v>836342</v>
      </c>
      <c r="D234" t="str">
        <f ca="1">INDEX(Marketing_Eigenschaften!$C$13:$C$18,RANDBETWEEN(1,COUNTA(Marketing_Eigenschaften!$C$13:$C$18)),1)</f>
        <v>EU</v>
      </c>
    </row>
    <row r="235" spans="1:4" x14ac:dyDescent="0.3">
      <c r="A235" s="1">
        <f ca="1">RANDBETWEEN(DATE(Marketing_Eigenschaften!$D$3,Marketing_Eigenschaften!$E$3,Marketing_Eigenschaften!$F$3),DATE(Marketing_Eigenschaften!$H$3,Marketing_Eigenschaften!$I$3,Marketing_Eigenschaften!$J$3))</f>
        <v>42483</v>
      </c>
      <c r="B235">
        <f ca="1">RANDBETWEEN(Marketing_Eigenschaften!$D$6,Marketing_Eigenschaften!$F$6)</f>
        <v>2</v>
      </c>
      <c r="C235">
        <f ca="1">IF(D235=Marketing_Eigenschaften!$C$13,RANDBETWEEN(Marketing_Eigenschaften!$D$13,Marketing_Eigenschaften!$E$13),IF(D235=Marketing_Eigenschaften!$C$14,RANDBETWEEN(Marketing_Eigenschaften!$D$14,Marketing_Eigenschaften!$E$14),IF(D235=Marketing_Eigenschaften!$C$15,RANDBETWEEN(Marketing_Eigenschaften!$D$15,Marketing_Eigenschaften!$E$15),IF(D235=Marketing_Eigenschaften!$C$16,RANDBETWEEN(Marketing_Eigenschaften!$D$16,Marketing_Eigenschaften!$E$16),IF(D235=Marketing_Eigenschaften!$C$17,RANDBETWEEN(Marketing_Eigenschaften!$D$17,Marketing_Eigenschaften!$E$17),IF(D235=Marketing_Eigenschaften!$C$18,RANDBETWEEN(Marketing_Eigenschaften!$D$18,Marketing_Eigenschaften!$E$18),0))))))</f>
        <v>154376</v>
      </c>
      <c r="D235" t="str">
        <f ca="1">INDEX(Marketing_Eigenschaften!$C$13:$C$18,RANDBETWEEN(1,COUNTA(Marketing_Eigenschaften!$C$13:$C$18)),1)</f>
        <v>AS</v>
      </c>
    </row>
    <row r="236" spans="1:4" x14ac:dyDescent="0.3">
      <c r="A236" s="1">
        <f ca="1">RANDBETWEEN(DATE(Marketing_Eigenschaften!$D$3,Marketing_Eigenschaften!$E$3,Marketing_Eigenschaften!$F$3),DATE(Marketing_Eigenschaften!$H$3,Marketing_Eigenschaften!$I$3,Marketing_Eigenschaften!$J$3))</f>
        <v>39601</v>
      </c>
      <c r="B236">
        <f ca="1">RANDBETWEEN(Marketing_Eigenschaften!$D$6,Marketing_Eigenschaften!$F$6)</f>
        <v>3</v>
      </c>
      <c r="C236">
        <f ca="1">IF(D236=Marketing_Eigenschaften!$C$13,RANDBETWEEN(Marketing_Eigenschaften!$D$13,Marketing_Eigenschaften!$E$13),IF(D236=Marketing_Eigenschaften!$C$14,RANDBETWEEN(Marketing_Eigenschaften!$D$14,Marketing_Eigenschaften!$E$14),IF(D236=Marketing_Eigenschaften!$C$15,RANDBETWEEN(Marketing_Eigenschaften!$D$15,Marketing_Eigenschaften!$E$15),IF(D236=Marketing_Eigenschaften!$C$16,RANDBETWEEN(Marketing_Eigenschaften!$D$16,Marketing_Eigenschaften!$E$16),IF(D236=Marketing_Eigenschaften!$C$17,RANDBETWEEN(Marketing_Eigenschaften!$D$17,Marketing_Eigenschaften!$E$17),IF(D236=Marketing_Eigenschaften!$C$18,RANDBETWEEN(Marketing_Eigenschaften!$D$18,Marketing_Eigenschaften!$E$18),0))))))</f>
        <v>191987</v>
      </c>
      <c r="D236" t="str">
        <f ca="1">INDEX(Marketing_Eigenschaften!$C$13:$C$18,RANDBETWEEN(1,COUNTA(Marketing_Eigenschaften!$C$13:$C$18)),1)</f>
        <v>OC</v>
      </c>
    </row>
    <row r="237" spans="1:4" x14ac:dyDescent="0.3">
      <c r="A237" s="1">
        <f ca="1">RANDBETWEEN(DATE(Marketing_Eigenschaften!$D$3,Marketing_Eigenschaften!$E$3,Marketing_Eigenschaften!$F$3),DATE(Marketing_Eigenschaften!$H$3,Marketing_Eigenschaften!$I$3,Marketing_Eigenschaften!$J$3))</f>
        <v>43332</v>
      </c>
      <c r="B237">
        <f ca="1">RANDBETWEEN(Marketing_Eigenschaften!$D$6,Marketing_Eigenschaften!$F$6)</f>
        <v>6</v>
      </c>
      <c r="C237">
        <f ca="1">IF(D237=Marketing_Eigenschaften!$C$13,RANDBETWEEN(Marketing_Eigenschaften!$D$13,Marketing_Eigenschaften!$E$13),IF(D237=Marketing_Eigenschaften!$C$14,RANDBETWEEN(Marketing_Eigenschaften!$D$14,Marketing_Eigenschaften!$E$14),IF(D237=Marketing_Eigenschaften!$C$15,RANDBETWEEN(Marketing_Eigenschaften!$D$15,Marketing_Eigenschaften!$E$15),IF(D237=Marketing_Eigenschaften!$C$16,RANDBETWEEN(Marketing_Eigenschaften!$D$16,Marketing_Eigenschaften!$E$16),IF(D237=Marketing_Eigenschaften!$C$17,RANDBETWEEN(Marketing_Eigenschaften!$D$17,Marketing_Eigenschaften!$E$17),IF(D237=Marketing_Eigenschaften!$C$18,RANDBETWEEN(Marketing_Eigenschaften!$D$18,Marketing_Eigenschaften!$E$18),0))))))</f>
        <v>909386</v>
      </c>
      <c r="D237" t="str">
        <f ca="1">INDEX(Marketing_Eigenschaften!$C$13:$C$18,RANDBETWEEN(1,COUNTA(Marketing_Eigenschaften!$C$13:$C$18)),1)</f>
        <v>NA</v>
      </c>
    </row>
    <row r="238" spans="1:4" x14ac:dyDescent="0.3">
      <c r="A238" s="1">
        <f ca="1">RANDBETWEEN(DATE(Marketing_Eigenschaften!$D$3,Marketing_Eigenschaften!$E$3,Marketing_Eigenschaften!$F$3),DATE(Marketing_Eigenschaften!$H$3,Marketing_Eigenschaften!$I$3,Marketing_Eigenschaften!$J$3))</f>
        <v>38309</v>
      </c>
      <c r="B238">
        <f ca="1">RANDBETWEEN(Marketing_Eigenschaften!$D$6,Marketing_Eigenschaften!$F$6)</f>
        <v>3</v>
      </c>
      <c r="C238">
        <f ca="1">IF(D238=Marketing_Eigenschaften!$C$13,RANDBETWEEN(Marketing_Eigenschaften!$D$13,Marketing_Eigenschaften!$E$13),IF(D238=Marketing_Eigenschaften!$C$14,RANDBETWEEN(Marketing_Eigenschaften!$D$14,Marketing_Eigenschaften!$E$14),IF(D238=Marketing_Eigenschaften!$C$15,RANDBETWEEN(Marketing_Eigenschaften!$D$15,Marketing_Eigenschaften!$E$15),IF(D238=Marketing_Eigenschaften!$C$16,RANDBETWEEN(Marketing_Eigenschaften!$D$16,Marketing_Eigenschaften!$E$16),IF(D238=Marketing_Eigenschaften!$C$17,RANDBETWEEN(Marketing_Eigenschaften!$D$17,Marketing_Eigenschaften!$E$17),IF(D238=Marketing_Eigenschaften!$C$18,RANDBETWEEN(Marketing_Eigenschaften!$D$18,Marketing_Eigenschaften!$E$18),0))))))</f>
        <v>816884</v>
      </c>
      <c r="D238" t="str">
        <f ca="1">INDEX(Marketing_Eigenschaften!$C$13:$C$18,RANDBETWEEN(1,COUNTA(Marketing_Eigenschaften!$C$13:$C$18)),1)</f>
        <v>EU</v>
      </c>
    </row>
    <row r="239" spans="1:4" x14ac:dyDescent="0.3">
      <c r="A239" s="1">
        <f ca="1">RANDBETWEEN(DATE(Marketing_Eigenschaften!$D$3,Marketing_Eigenschaften!$E$3,Marketing_Eigenschaften!$F$3),DATE(Marketing_Eigenschaften!$H$3,Marketing_Eigenschaften!$I$3,Marketing_Eigenschaften!$J$3))</f>
        <v>37694</v>
      </c>
      <c r="B239">
        <f ca="1">RANDBETWEEN(Marketing_Eigenschaften!$D$6,Marketing_Eigenschaften!$F$6)</f>
        <v>8</v>
      </c>
      <c r="C239">
        <f ca="1">IF(D239=Marketing_Eigenschaften!$C$13,RANDBETWEEN(Marketing_Eigenschaften!$D$13,Marketing_Eigenschaften!$E$13),IF(D239=Marketing_Eigenschaften!$C$14,RANDBETWEEN(Marketing_Eigenschaften!$D$14,Marketing_Eigenschaften!$E$14),IF(D239=Marketing_Eigenschaften!$C$15,RANDBETWEEN(Marketing_Eigenschaften!$D$15,Marketing_Eigenschaften!$E$15),IF(D239=Marketing_Eigenschaften!$C$16,RANDBETWEEN(Marketing_Eigenschaften!$D$16,Marketing_Eigenschaften!$E$16),IF(D239=Marketing_Eigenschaften!$C$17,RANDBETWEEN(Marketing_Eigenschaften!$D$17,Marketing_Eigenschaften!$E$17),IF(D239=Marketing_Eigenschaften!$C$18,RANDBETWEEN(Marketing_Eigenschaften!$D$18,Marketing_Eigenschaften!$E$18),0))))))</f>
        <v>851618</v>
      </c>
      <c r="D239" t="str">
        <f ca="1">INDEX(Marketing_Eigenschaften!$C$13:$C$18,RANDBETWEEN(1,COUNTA(Marketing_Eigenschaften!$C$13:$C$18)),1)</f>
        <v>EU</v>
      </c>
    </row>
    <row r="240" spans="1:4" x14ac:dyDescent="0.3">
      <c r="A240" s="1">
        <f ca="1">RANDBETWEEN(DATE(Marketing_Eigenschaften!$D$3,Marketing_Eigenschaften!$E$3,Marketing_Eigenschaften!$F$3),DATE(Marketing_Eigenschaften!$H$3,Marketing_Eigenschaften!$I$3,Marketing_Eigenschaften!$J$3))</f>
        <v>39096</v>
      </c>
      <c r="B240">
        <f ca="1">RANDBETWEEN(Marketing_Eigenschaften!$D$6,Marketing_Eigenschaften!$F$6)</f>
        <v>3</v>
      </c>
      <c r="C240">
        <f ca="1">IF(D240=Marketing_Eigenschaften!$C$13,RANDBETWEEN(Marketing_Eigenschaften!$D$13,Marketing_Eigenschaften!$E$13),IF(D240=Marketing_Eigenschaften!$C$14,RANDBETWEEN(Marketing_Eigenschaften!$D$14,Marketing_Eigenschaften!$E$14),IF(D240=Marketing_Eigenschaften!$C$15,RANDBETWEEN(Marketing_Eigenschaften!$D$15,Marketing_Eigenschaften!$E$15),IF(D240=Marketing_Eigenschaften!$C$16,RANDBETWEEN(Marketing_Eigenschaften!$D$16,Marketing_Eigenschaften!$E$16),IF(D240=Marketing_Eigenschaften!$C$17,RANDBETWEEN(Marketing_Eigenschaften!$D$17,Marketing_Eigenschaften!$E$17),IF(D240=Marketing_Eigenschaften!$C$18,RANDBETWEEN(Marketing_Eigenschaften!$D$18,Marketing_Eigenschaften!$E$18),0))))))</f>
        <v>119667</v>
      </c>
      <c r="D240" t="str">
        <f ca="1">INDEX(Marketing_Eigenschaften!$C$13:$C$18,RANDBETWEEN(1,COUNTA(Marketing_Eigenschaften!$C$13:$C$18)),1)</f>
        <v>AS</v>
      </c>
    </row>
    <row r="241" spans="1:4" x14ac:dyDescent="0.3">
      <c r="A241" s="1">
        <f ca="1">RANDBETWEEN(DATE(Marketing_Eigenschaften!$D$3,Marketing_Eigenschaften!$E$3,Marketing_Eigenschaften!$F$3),DATE(Marketing_Eigenschaften!$H$3,Marketing_Eigenschaften!$I$3,Marketing_Eigenschaften!$J$3))</f>
        <v>37998</v>
      </c>
      <c r="B241">
        <f ca="1">RANDBETWEEN(Marketing_Eigenschaften!$D$6,Marketing_Eigenschaften!$F$6)</f>
        <v>2</v>
      </c>
      <c r="C241">
        <f ca="1">IF(D241=Marketing_Eigenschaften!$C$13,RANDBETWEEN(Marketing_Eigenschaften!$D$13,Marketing_Eigenschaften!$E$13),IF(D241=Marketing_Eigenschaften!$C$14,RANDBETWEEN(Marketing_Eigenschaften!$D$14,Marketing_Eigenschaften!$E$14),IF(D241=Marketing_Eigenschaften!$C$15,RANDBETWEEN(Marketing_Eigenschaften!$D$15,Marketing_Eigenschaften!$E$15),IF(D241=Marketing_Eigenschaften!$C$16,RANDBETWEEN(Marketing_Eigenschaften!$D$16,Marketing_Eigenschaften!$E$16),IF(D241=Marketing_Eigenschaften!$C$17,RANDBETWEEN(Marketing_Eigenschaften!$D$17,Marketing_Eigenschaften!$E$17),IF(D241=Marketing_Eigenschaften!$C$18,RANDBETWEEN(Marketing_Eigenschaften!$D$18,Marketing_Eigenschaften!$E$18),0))))))</f>
        <v>799962</v>
      </c>
      <c r="D241" t="str">
        <f ca="1">INDEX(Marketing_Eigenschaften!$C$13:$C$18,RANDBETWEEN(1,COUNTA(Marketing_Eigenschaften!$C$13:$C$18)),1)</f>
        <v>NA</v>
      </c>
    </row>
    <row r="242" spans="1:4" x14ac:dyDescent="0.3">
      <c r="A242" s="1">
        <f ca="1">RANDBETWEEN(DATE(Marketing_Eigenschaften!$D$3,Marketing_Eigenschaften!$E$3,Marketing_Eigenschaften!$F$3),DATE(Marketing_Eigenschaften!$H$3,Marketing_Eigenschaften!$I$3,Marketing_Eigenschaften!$J$3))</f>
        <v>37416</v>
      </c>
      <c r="B242">
        <f ca="1">RANDBETWEEN(Marketing_Eigenschaften!$D$6,Marketing_Eigenschaften!$F$6)</f>
        <v>5</v>
      </c>
      <c r="C242">
        <f ca="1">IF(D242=Marketing_Eigenschaften!$C$13,RANDBETWEEN(Marketing_Eigenschaften!$D$13,Marketing_Eigenschaften!$E$13),IF(D242=Marketing_Eigenschaften!$C$14,RANDBETWEEN(Marketing_Eigenschaften!$D$14,Marketing_Eigenschaften!$E$14),IF(D242=Marketing_Eigenschaften!$C$15,RANDBETWEEN(Marketing_Eigenschaften!$D$15,Marketing_Eigenschaften!$E$15),IF(D242=Marketing_Eigenschaften!$C$16,RANDBETWEEN(Marketing_Eigenschaften!$D$16,Marketing_Eigenschaften!$E$16),IF(D242=Marketing_Eigenschaften!$C$17,RANDBETWEEN(Marketing_Eigenschaften!$D$17,Marketing_Eigenschaften!$E$17),IF(D242=Marketing_Eigenschaften!$C$18,RANDBETWEEN(Marketing_Eigenschaften!$D$18,Marketing_Eigenschaften!$E$18),0))))))</f>
        <v>210027</v>
      </c>
      <c r="D242" t="str">
        <f ca="1">INDEX(Marketing_Eigenschaften!$C$13:$C$18,RANDBETWEEN(1,COUNTA(Marketing_Eigenschaften!$C$13:$C$18)),1)</f>
        <v>AS</v>
      </c>
    </row>
    <row r="243" spans="1:4" x14ac:dyDescent="0.3">
      <c r="A243" s="1">
        <f ca="1">RANDBETWEEN(DATE(Marketing_Eigenschaften!$D$3,Marketing_Eigenschaften!$E$3,Marketing_Eigenschaften!$F$3),DATE(Marketing_Eigenschaften!$H$3,Marketing_Eigenschaften!$I$3,Marketing_Eigenschaften!$J$3))</f>
        <v>41257</v>
      </c>
      <c r="B243">
        <f ca="1">RANDBETWEEN(Marketing_Eigenschaften!$D$6,Marketing_Eigenschaften!$F$6)</f>
        <v>3</v>
      </c>
      <c r="C243">
        <f ca="1">IF(D243=Marketing_Eigenschaften!$C$13,RANDBETWEEN(Marketing_Eigenschaften!$D$13,Marketing_Eigenschaften!$E$13),IF(D243=Marketing_Eigenschaften!$C$14,RANDBETWEEN(Marketing_Eigenschaften!$D$14,Marketing_Eigenschaften!$E$14),IF(D243=Marketing_Eigenschaften!$C$15,RANDBETWEEN(Marketing_Eigenschaften!$D$15,Marketing_Eigenschaften!$E$15),IF(D243=Marketing_Eigenschaften!$C$16,RANDBETWEEN(Marketing_Eigenschaften!$D$16,Marketing_Eigenschaften!$E$16),IF(D243=Marketing_Eigenschaften!$C$17,RANDBETWEEN(Marketing_Eigenschaften!$D$17,Marketing_Eigenschaften!$E$17),IF(D243=Marketing_Eigenschaften!$C$18,RANDBETWEEN(Marketing_Eigenschaften!$D$18,Marketing_Eigenschaften!$E$18),0))))))</f>
        <v>283514</v>
      </c>
      <c r="D243" t="str">
        <f ca="1">INDEX(Marketing_Eigenschaften!$C$13:$C$18,RANDBETWEEN(1,COUNTA(Marketing_Eigenschaften!$C$13:$C$18)),1)</f>
        <v>AS</v>
      </c>
    </row>
    <row r="244" spans="1:4" x14ac:dyDescent="0.3">
      <c r="A244" s="1">
        <f ca="1">RANDBETWEEN(DATE(Marketing_Eigenschaften!$D$3,Marketing_Eigenschaften!$E$3,Marketing_Eigenschaften!$F$3),DATE(Marketing_Eigenschaften!$H$3,Marketing_Eigenschaften!$I$3,Marketing_Eigenschaften!$J$3))</f>
        <v>41089</v>
      </c>
      <c r="B244">
        <f ca="1">RANDBETWEEN(Marketing_Eigenschaften!$D$6,Marketing_Eigenschaften!$F$6)</f>
        <v>8</v>
      </c>
      <c r="C244">
        <f ca="1">IF(D244=Marketing_Eigenschaften!$C$13,RANDBETWEEN(Marketing_Eigenschaften!$D$13,Marketing_Eigenschaften!$E$13),IF(D244=Marketing_Eigenschaften!$C$14,RANDBETWEEN(Marketing_Eigenschaften!$D$14,Marketing_Eigenschaften!$E$14),IF(D244=Marketing_Eigenschaften!$C$15,RANDBETWEEN(Marketing_Eigenschaften!$D$15,Marketing_Eigenschaften!$E$15),IF(D244=Marketing_Eigenschaften!$C$16,RANDBETWEEN(Marketing_Eigenschaften!$D$16,Marketing_Eigenschaften!$E$16),IF(D244=Marketing_Eigenschaften!$C$17,RANDBETWEEN(Marketing_Eigenschaften!$D$17,Marketing_Eigenschaften!$E$17),IF(D244=Marketing_Eigenschaften!$C$18,RANDBETWEEN(Marketing_Eigenschaften!$D$18,Marketing_Eigenschaften!$E$18),0))))))</f>
        <v>504569</v>
      </c>
      <c r="D244" t="str">
        <f ca="1">INDEX(Marketing_Eigenschaften!$C$13:$C$18,RANDBETWEEN(1,COUNTA(Marketing_Eigenschaften!$C$13:$C$18)),1)</f>
        <v>EU</v>
      </c>
    </row>
    <row r="245" spans="1:4" x14ac:dyDescent="0.3">
      <c r="A245" s="1">
        <f ca="1">RANDBETWEEN(DATE(Marketing_Eigenschaften!$D$3,Marketing_Eigenschaften!$E$3,Marketing_Eigenschaften!$F$3),DATE(Marketing_Eigenschaften!$H$3,Marketing_Eigenschaften!$I$3,Marketing_Eigenschaften!$J$3))</f>
        <v>37880</v>
      </c>
      <c r="B245">
        <f ca="1">RANDBETWEEN(Marketing_Eigenschaften!$D$6,Marketing_Eigenschaften!$F$6)</f>
        <v>4</v>
      </c>
      <c r="C245">
        <f ca="1">IF(D245=Marketing_Eigenschaften!$C$13,RANDBETWEEN(Marketing_Eigenschaften!$D$13,Marketing_Eigenschaften!$E$13),IF(D245=Marketing_Eigenschaften!$C$14,RANDBETWEEN(Marketing_Eigenschaften!$D$14,Marketing_Eigenschaften!$E$14),IF(D245=Marketing_Eigenschaften!$C$15,RANDBETWEEN(Marketing_Eigenschaften!$D$15,Marketing_Eigenschaften!$E$15),IF(D245=Marketing_Eigenschaften!$C$16,RANDBETWEEN(Marketing_Eigenschaften!$D$16,Marketing_Eigenschaften!$E$16),IF(D245=Marketing_Eigenschaften!$C$17,RANDBETWEEN(Marketing_Eigenschaften!$D$17,Marketing_Eigenschaften!$E$17),IF(D245=Marketing_Eigenschaften!$C$18,RANDBETWEEN(Marketing_Eigenschaften!$D$18,Marketing_Eigenschaften!$E$18),0))))))</f>
        <v>195977</v>
      </c>
      <c r="D245" t="str">
        <f ca="1">INDEX(Marketing_Eigenschaften!$C$13:$C$18,RANDBETWEEN(1,COUNTA(Marketing_Eigenschaften!$C$13:$C$18)),1)</f>
        <v>SA</v>
      </c>
    </row>
    <row r="246" spans="1:4" x14ac:dyDescent="0.3">
      <c r="A246" s="1">
        <f ca="1">RANDBETWEEN(DATE(Marketing_Eigenschaften!$D$3,Marketing_Eigenschaften!$E$3,Marketing_Eigenschaften!$F$3),DATE(Marketing_Eigenschaften!$H$3,Marketing_Eigenschaften!$I$3,Marketing_Eigenschaften!$J$3))</f>
        <v>43218</v>
      </c>
      <c r="B246">
        <f ca="1">RANDBETWEEN(Marketing_Eigenschaften!$D$6,Marketing_Eigenschaften!$F$6)</f>
        <v>8</v>
      </c>
      <c r="C246">
        <f ca="1">IF(D246=Marketing_Eigenschaften!$C$13,RANDBETWEEN(Marketing_Eigenschaften!$D$13,Marketing_Eigenschaften!$E$13),IF(D246=Marketing_Eigenschaften!$C$14,RANDBETWEEN(Marketing_Eigenschaften!$D$14,Marketing_Eigenschaften!$E$14),IF(D246=Marketing_Eigenschaften!$C$15,RANDBETWEEN(Marketing_Eigenschaften!$D$15,Marketing_Eigenschaften!$E$15),IF(D246=Marketing_Eigenschaften!$C$16,RANDBETWEEN(Marketing_Eigenschaften!$D$16,Marketing_Eigenschaften!$E$16),IF(D246=Marketing_Eigenschaften!$C$17,RANDBETWEEN(Marketing_Eigenschaften!$D$17,Marketing_Eigenschaften!$E$17),IF(D246=Marketing_Eigenschaften!$C$18,RANDBETWEEN(Marketing_Eigenschaften!$D$18,Marketing_Eigenschaften!$E$18),0))))))</f>
        <v>469407</v>
      </c>
      <c r="D246" t="str">
        <f ca="1">INDEX(Marketing_Eigenschaften!$C$13:$C$18,RANDBETWEEN(1,COUNTA(Marketing_Eigenschaften!$C$13:$C$18)),1)</f>
        <v>OC</v>
      </c>
    </row>
    <row r="247" spans="1:4" x14ac:dyDescent="0.3">
      <c r="A247" s="1">
        <f ca="1">RANDBETWEEN(DATE(Marketing_Eigenschaften!$D$3,Marketing_Eigenschaften!$E$3,Marketing_Eigenschaften!$F$3),DATE(Marketing_Eigenschaften!$H$3,Marketing_Eigenschaften!$I$3,Marketing_Eigenschaften!$J$3))</f>
        <v>39519</v>
      </c>
      <c r="B247">
        <f ca="1">RANDBETWEEN(Marketing_Eigenschaften!$D$6,Marketing_Eigenschaften!$F$6)</f>
        <v>5</v>
      </c>
      <c r="C247">
        <f ca="1">IF(D247=Marketing_Eigenschaften!$C$13,RANDBETWEEN(Marketing_Eigenschaften!$D$13,Marketing_Eigenschaften!$E$13),IF(D247=Marketing_Eigenschaften!$C$14,RANDBETWEEN(Marketing_Eigenschaften!$D$14,Marketing_Eigenschaften!$E$14),IF(D247=Marketing_Eigenschaften!$C$15,RANDBETWEEN(Marketing_Eigenschaften!$D$15,Marketing_Eigenschaften!$E$15),IF(D247=Marketing_Eigenschaften!$C$16,RANDBETWEEN(Marketing_Eigenschaften!$D$16,Marketing_Eigenschaften!$E$16),IF(D247=Marketing_Eigenschaften!$C$17,RANDBETWEEN(Marketing_Eigenschaften!$D$17,Marketing_Eigenschaften!$E$17),IF(D247=Marketing_Eigenschaften!$C$18,RANDBETWEEN(Marketing_Eigenschaften!$D$18,Marketing_Eigenschaften!$E$18),0))))))</f>
        <v>633018</v>
      </c>
      <c r="D247" t="str">
        <f ca="1">INDEX(Marketing_Eigenschaften!$C$13:$C$18,RANDBETWEEN(1,COUNTA(Marketing_Eigenschaften!$C$13:$C$18)),1)</f>
        <v>EU</v>
      </c>
    </row>
    <row r="248" spans="1:4" x14ac:dyDescent="0.3">
      <c r="A248" s="1">
        <f ca="1">RANDBETWEEN(DATE(Marketing_Eigenschaften!$D$3,Marketing_Eigenschaften!$E$3,Marketing_Eigenschaften!$F$3),DATE(Marketing_Eigenschaften!$H$3,Marketing_Eigenschaften!$I$3,Marketing_Eigenschaften!$J$3))</f>
        <v>38757</v>
      </c>
      <c r="B248">
        <f ca="1">RANDBETWEEN(Marketing_Eigenschaften!$D$6,Marketing_Eigenschaften!$F$6)</f>
        <v>3</v>
      </c>
      <c r="C248">
        <f ca="1">IF(D248=Marketing_Eigenschaften!$C$13,RANDBETWEEN(Marketing_Eigenschaften!$D$13,Marketing_Eigenschaften!$E$13),IF(D248=Marketing_Eigenschaften!$C$14,RANDBETWEEN(Marketing_Eigenschaften!$D$14,Marketing_Eigenschaften!$E$14),IF(D248=Marketing_Eigenschaften!$C$15,RANDBETWEEN(Marketing_Eigenschaften!$D$15,Marketing_Eigenschaften!$E$15),IF(D248=Marketing_Eigenschaften!$C$16,RANDBETWEEN(Marketing_Eigenschaften!$D$16,Marketing_Eigenschaften!$E$16),IF(D248=Marketing_Eigenschaften!$C$17,RANDBETWEEN(Marketing_Eigenschaften!$D$17,Marketing_Eigenschaften!$E$17),IF(D248=Marketing_Eigenschaften!$C$18,RANDBETWEEN(Marketing_Eigenschaften!$D$18,Marketing_Eigenschaften!$E$18),0))))))</f>
        <v>798505</v>
      </c>
      <c r="D248" t="str">
        <f ca="1">INDEX(Marketing_Eigenschaften!$C$13:$C$18,RANDBETWEEN(1,COUNTA(Marketing_Eigenschaften!$C$13:$C$18)),1)</f>
        <v>NA</v>
      </c>
    </row>
    <row r="249" spans="1:4" x14ac:dyDescent="0.3">
      <c r="A249" s="1">
        <f ca="1">RANDBETWEEN(DATE(Marketing_Eigenschaften!$D$3,Marketing_Eigenschaften!$E$3,Marketing_Eigenschaften!$F$3),DATE(Marketing_Eigenschaften!$H$3,Marketing_Eigenschaften!$I$3,Marketing_Eigenschaften!$J$3))</f>
        <v>43384</v>
      </c>
      <c r="B249">
        <f ca="1">RANDBETWEEN(Marketing_Eigenschaften!$D$6,Marketing_Eigenschaften!$F$6)</f>
        <v>6</v>
      </c>
      <c r="C249">
        <f ca="1">IF(D249=Marketing_Eigenschaften!$C$13,RANDBETWEEN(Marketing_Eigenschaften!$D$13,Marketing_Eigenschaften!$E$13),IF(D249=Marketing_Eigenschaften!$C$14,RANDBETWEEN(Marketing_Eigenschaften!$D$14,Marketing_Eigenschaften!$E$14),IF(D249=Marketing_Eigenschaften!$C$15,RANDBETWEEN(Marketing_Eigenschaften!$D$15,Marketing_Eigenschaften!$E$15),IF(D249=Marketing_Eigenschaften!$C$16,RANDBETWEEN(Marketing_Eigenschaften!$D$16,Marketing_Eigenschaften!$E$16),IF(D249=Marketing_Eigenschaften!$C$17,RANDBETWEEN(Marketing_Eigenschaften!$D$17,Marketing_Eigenschaften!$E$17),IF(D249=Marketing_Eigenschaften!$C$18,RANDBETWEEN(Marketing_Eigenschaften!$D$18,Marketing_Eigenschaften!$E$18),0))))))</f>
        <v>776228</v>
      </c>
      <c r="D249" t="str">
        <f ca="1">INDEX(Marketing_Eigenschaften!$C$13:$C$18,RANDBETWEEN(1,COUNTA(Marketing_Eigenschaften!$C$13:$C$18)),1)</f>
        <v>EU</v>
      </c>
    </row>
    <row r="250" spans="1:4" x14ac:dyDescent="0.3">
      <c r="A250" s="1">
        <f ca="1">RANDBETWEEN(DATE(Marketing_Eigenschaften!$D$3,Marketing_Eigenschaften!$E$3,Marketing_Eigenschaften!$F$3),DATE(Marketing_Eigenschaften!$H$3,Marketing_Eigenschaften!$I$3,Marketing_Eigenschaften!$J$3))</f>
        <v>38964</v>
      </c>
      <c r="B250">
        <f ca="1">RANDBETWEEN(Marketing_Eigenschaften!$D$6,Marketing_Eigenschaften!$F$6)</f>
        <v>6</v>
      </c>
      <c r="C250">
        <f ca="1">IF(D250=Marketing_Eigenschaften!$C$13,RANDBETWEEN(Marketing_Eigenschaften!$D$13,Marketing_Eigenschaften!$E$13),IF(D250=Marketing_Eigenschaften!$C$14,RANDBETWEEN(Marketing_Eigenschaften!$D$14,Marketing_Eigenschaften!$E$14),IF(D250=Marketing_Eigenschaften!$C$15,RANDBETWEEN(Marketing_Eigenschaften!$D$15,Marketing_Eigenschaften!$E$15),IF(D250=Marketing_Eigenschaften!$C$16,RANDBETWEEN(Marketing_Eigenschaften!$D$16,Marketing_Eigenschaften!$E$16),IF(D250=Marketing_Eigenschaften!$C$17,RANDBETWEEN(Marketing_Eigenschaften!$D$17,Marketing_Eigenschaften!$E$17),IF(D250=Marketing_Eigenschaften!$C$18,RANDBETWEEN(Marketing_Eigenschaften!$D$18,Marketing_Eigenschaften!$E$18),0))))))</f>
        <v>967980</v>
      </c>
      <c r="D250" t="str">
        <f ca="1">INDEX(Marketing_Eigenschaften!$C$13:$C$18,RANDBETWEEN(1,COUNTA(Marketing_Eigenschaften!$C$13:$C$18)),1)</f>
        <v>NA</v>
      </c>
    </row>
    <row r="251" spans="1:4" x14ac:dyDescent="0.3">
      <c r="A251" s="1">
        <f ca="1">RANDBETWEEN(DATE(Marketing_Eigenschaften!$D$3,Marketing_Eigenschaften!$E$3,Marketing_Eigenschaften!$F$3),DATE(Marketing_Eigenschaften!$H$3,Marketing_Eigenschaften!$I$3,Marketing_Eigenschaften!$J$3))</f>
        <v>41810</v>
      </c>
      <c r="B251">
        <f ca="1">RANDBETWEEN(Marketing_Eigenschaften!$D$6,Marketing_Eigenschaften!$F$6)</f>
        <v>1</v>
      </c>
      <c r="C251">
        <f ca="1">IF(D251=Marketing_Eigenschaften!$C$13,RANDBETWEEN(Marketing_Eigenschaften!$D$13,Marketing_Eigenschaften!$E$13),IF(D251=Marketing_Eigenschaften!$C$14,RANDBETWEEN(Marketing_Eigenschaften!$D$14,Marketing_Eigenschaften!$E$14),IF(D251=Marketing_Eigenschaften!$C$15,RANDBETWEEN(Marketing_Eigenschaften!$D$15,Marketing_Eigenschaften!$E$15),IF(D251=Marketing_Eigenschaften!$C$16,RANDBETWEEN(Marketing_Eigenschaften!$D$16,Marketing_Eigenschaften!$E$16),IF(D251=Marketing_Eigenschaften!$C$17,RANDBETWEEN(Marketing_Eigenschaften!$D$17,Marketing_Eigenschaften!$E$17),IF(D251=Marketing_Eigenschaften!$C$18,RANDBETWEEN(Marketing_Eigenschaften!$D$18,Marketing_Eigenschaften!$E$18),0))))))</f>
        <v>523865</v>
      </c>
      <c r="D251" t="str">
        <f ca="1">INDEX(Marketing_Eigenschaften!$C$13:$C$18,RANDBETWEEN(1,COUNTA(Marketing_Eigenschaften!$C$13:$C$18)),1)</f>
        <v>EU</v>
      </c>
    </row>
    <row r="252" spans="1:4" x14ac:dyDescent="0.3">
      <c r="A252" s="1">
        <f ca="1">RANDBETWEEN(DATE(Marketing_Eigenschaften!$D$3,Marketing_Eigenschaften!$E$3,Marketing_Eigenschaften!$F$3),DATE(Marketing_Eigenschaften!$H$3,Marketing_Eigenschaften!$I$3,Marketing_Eigenschaften!$J$3))</f>
        <v>42664</v>
      </c>
      <c r="B252">
        <f ca="1">RANDBETWEEN(Marketing_Eigenschaften!$D$6,Marketing_Eigenschaften!$F$6)</f>
        <v>4</v>
      </c>
      <c r="C252">
        <f ca="1">IF(D252=Marketing_Eigenschaften!$C$13,RANDBETWEEN(Marketing_Eigenschaften!$D$13,Marketing_Eigenschaften!$E$13),IF(D252=Marketing_Eigenschaften!$C$14,RANDBETWEEN(Marketing_Eigenschaften!$D$14,Marketing_Eigenschaften!$E$14),IF(D252=Marketing_Eigenschaften!$C$15,RANDBETWEEN(Marketing_Eigenschaften!$D$15,Marketing_Eigenschaften!$E$15),IF(D252=Marketing_Eigenschaften!$C$16,RANDBETWEEN(Marketing_Eigenschaften!$D$16,Marketing_Eigenschaften!$E$16),IF(D252=Marketing_Eigenschaften!$C$17,RANDBETWEEN(Marketing_Eigenschaften!$D$17,Marketing_Eigenschaften!$E$17),IF(D252=Marketing_Eigenschaften!$C$18,RANDBETWEEN(Marketing_Eigenschaften!$D$18,Marketing_Eigenschaften!$E$18),0))))))</f>
        <v>423763</v>
      </c>
      <c r="D252" t="str">
        <f ca="1">INDEX(Marketing_Eigenschaften!$C$13:$C$18,RANDBETWEEN(1,COUNTA(Marketing_Eigenschaften!$C$13:$C$18)),1)</f>
        <v>SA</v>
      </c>
    </row>
    <row r="253" spans="1:4" x14ac:dyDescent="0.3">
      <c r="A253" s="1">
        <f ca="1">RANDBETWEEN(DATE(Marketing_Eigenschaften!$D$3,Marketing_Eigenschaften!$E$3,Marketing_Eigenschaften!$F$3),DATE(Marketing_Eigenschaften!$H$3,Marketing_Eigenschaften!$I$3,Marketing_Eigenschaften!$J$3))</f>
        <v>43481</v>
      </c>
      <c r="B253">
        <f ca="1">RANDBETWEEN(Marketing_Eigenschaften!$D$6,Marketing_Eigenschaften!$F$6)</f>
        <v>9</v>
      </c>
      <c r="C253">
        <f ca="1">IF(D253=Marketing_Eigenschaften!$C$13,RANDBETWEEN(Marketing_Eigenschaften!$D$13,Marketing_Eigenschaften!$E$13),IF(D253=Marketing_Eigenschaften!$C$14,RANDBETWEEN(Marketing_Eigenschaften!$D$14,Marketing_Eigenschaften!$E$14),IF(D253=Marketing_Eigenschaften!$C$15,RANDBETWEEN(Marketing_Eigenschaften!$D$15,Marketing_Eigenschaften!$E$15),IF(D253=Marketing_Eigenschaften!$C$16,RANDBETWEEN(Marketing_Eigenschaften!$D$16,Marketing_Eigenschaften!$E$16),IF(D253=Marketing_Eigenschaften!$C$17,RANDBETWEEN(Marketing_Eigenschaften!$D$17,Marketing_Eigenschaften!$E$17),IF(D253=Marketing_Eigenschaften!$C$18,RANDBETWEEN(Marketing_Eigenschaften!$D$18,Marketing_Eigenschaften!$E$18),0))))))</f>
        <v>545487</v>
      </c>
      <c r="D253" t="str">
        <f ca="1">INDEX(Marketing_Eigenschaften!$C$13:$C$18,RANDBETWEEN(1,COUNTA(Marketing_Eigenschaften!$C$13:$C$18)),1)</f>
        <v>EU</v>
      </c>
    </row>
    <row r="254" spans="1:4" x14ac:dyDescent="0.3">
      <c r="A254" s="1">
        <f ca="1">RANDBETWEEN(DATE(Marketing_Eigenschaften!$D$3,Marketing_Eigenschaften!$E$3,Marketing_Eigenschaften!$F$3),DATE(Marketing_Eigenschaften!$H$3,Marketing_Eigenschaften!$I$3,Marketing_Eigenschaften!$J$3))</f>
        <v>38765</v>
      </c>
      <c r="B254">
        <f ca="1">RANDBETWEEN(Marketing_Eigenschaften!$D$6,Marketing_Eigenschaften!$F$6)</f>
        <v>2</v>
      </c>
      <c r="C254">
        <f ca="1">IF(D254=Marketing_Eigenschaften!$C$13,RANDBETWEEN(Marketing_Eigenschaften!$D$13,Marketing_Eigenschaften!$E$13),IF(D254=Marketing_Eigenschaften!$C$14,RANDBETWEEN(Marketing_Eigenschaften!$D$14,Marketing_Eigenschaften!$E$14),IF(D254=Marketing_Eigenschaften!$C$15,RANDBETWEEN(Marketing_Eigenschaften!$D$15,Marketing_Eigenschaften!$E$15),IF(D254=Marketing_Eigenschaften!$C$16,RANDBETWEEN(Marketing_Eigenschaften!$D$16,Marketing_Eigenschaften!$E$16),IF(D254=Marketing_Eigenschaften!$C$17,RANDBETWEEN(Marketing_Eigenschaften!$D$17,Marketing_Eigenschaften!$E$17),IF(D254=Marketing_Eigenschaften!$C$18,RANDBETWEEN(Marketing_Eigenschaften!$D$18,Marketing_Eigenschaften!$E$18),0))))))</f>
        <v>37005</v>
      </c>
      <c r="D254" t="str">
        <f ca="1">INDEX(Marketing_Eigenschaften!$C$13:$C$18,RANDBETWEEN(1,COUNTA(Marketing_Eigenschaften!$C$13:$C$18)),1)</f>
        <v>AF</v>
      </c>
    </row>
    <row r="255" spans="1:4" x14ac:dyDescent="0.3">
      <c r="A255" s="1">
        <f ca="1">RANDBETWEEN(DATE(Marketing_Eigenschaften!$D$3,Marketing_Eigenschaften!$E$3,Marketing_Eigenschaften!$F$3),DATE(Marketing_Eigenschaften!$H$3,Marketing_Eigenschaften!$I$3,Marketing_Eigenschaften!$J$3))</f>
        <v>37606</v>
      </c>
      <c r="B255">
        <f ca="1">RANDBETWEEN(Marketing_Eigenschaften!$D$6,Marketing_Eigenschaften!$F$6)</f>
        <v>9</v>
      </c>
      <c r="C255">
        <f ca="1">IF(D255=Marketing_Eigenschaften!$C$13,RANDBETWEEN(Marketing_Eigenschaften!$D$13,Marketing_Eigenschaften!$E$13),IF(D255=Marketing_Eigenschaften!$C$14,RANDBETWEEN(Marketing_Eigenschaften!$D$14,Marketing_Eigenschaften!$E$14),IF(D255=Marketing_Eigenschaften!$C$15,RANDBETWEEN(Marketing_Eigenschaften!$D$15,Marketing_Eigenschaften!$E$15),IF(D255=Marketing_Eigenschaften!$C$16,RANDBETWEEN(Marketing_Eigenschaften!$D$16,Marketing_Eigenschaften!$E$16),IF(D255=Marketing_Eigenschaften!$C$17,RANDBETWEEN(Marketing_Eigenschaften!$D$17,Marketing_Eigenschaften!$E$17),IF(D255=Marketing_Eigenschaften!$C$18,RANDBETWEEN(Marketing_Eigenschaften!$D$18,Marketing_Eigenschaften!$E$18),0))))))</f>
        <v>431991</v>
      </c>
      <c r="D255" t="str">
        <f ca="1">INDEX(Marketing_Eigenschaften!$C$13:$C$18,RANDBETWEEN(1,COUNTA(Marketing_Eigenschaften!$C$13:$C$18)),1)</f>
        <v>OC</v>
      </c>
    </row>
    <row r="256" spans="1:4" x14ac:dyDescent="0.3">
      <c r="A256" s="1">
        <f ca="1">RANDBETWEEN(DATE(Marketing_Eigenschaften!$D$3,Marketing_Eigenschaften!$E$3,Marketing_Eigenschaften!$F$3),DATE(Marketing_Eigenschaften!$H$3,Marketing_Eigenschaften!$I$3,Marketing_Eigenschaften!$J$3))</f>
        <v>41976</v>
      </c>
      <c r="B256">
        <f ca="1">RANDBETWEEN(Marketing_Eigenschaften!$D$6,Marketing_Eigenschaften!$F$6)</f>
        <v>10</v>
      </c>
      <c r="C256">
        <f ca="1">IF(D256=Marketing_Eigenschaften!$C$13,RANDBETWEEN(Marketing_Eigenschaften!$D$13,Marketing_Eigenschaften!$E$13),IF(D256=Marketing_Eigenschaften!$C$14,RANDBETWEEN(Marketing_Eigenschaften!$D$14,Marketing_Eigenschaften!$E$14),IF(D256=Marketing_Eigenschaften!$C$15,RANDBETWEEN(Marketing_Eigenschaften!$D$15,Marketing_Eigenschaften!$E$15),IF(D256=Marketing_Eigenschaften!$C$16,RANDBETWEEN(Marketing_Eigenschaften!$D$16,Marketing_Eigenschaften!$E$16),IF(D256=Marketing_Eigenschaften!$C$17,RANDBETWEEN(Marketing_Eigenschaften!$D$17,Marketing_Eigenschaften!$E$17),IF(D256=Marketing_Eigenschaften!$C$18,RANDBETWEEN(Marketing_Eigenschaften!$D$18,Marketing_Eigenschaften!$E$18),0))))))</f>
        <v>633572</v>
      </c>
      <c r="D256" t="str">
        <f ca="1">INDEX(Marketing_Eigenschaften!$C$13:$C$18,RANDBETWEEN(1,COUNTA(Marketing_Eigenschaften!$C$13:$C$18)),1)</f>
        <v>NA</v>
      </c>
    </row>
    <row r="257" spans="1:4" x14ac:dyDescent="0.3">
      <c r="A257" s="1">
        <f ca="1">RANDBETWEEN(DATE(Marketing_Eigenschaften!$D$3,Marketing_Eigenschaften!$E$3,Marketing_Eigenschaften!$F$3),DATE(Marketing_Eigenschaften!$H$3,Marketing_Eigenschaften!$I$3,Marketing_Eigenschaften!$J$3))</f>
        <v>41748</v>
      </c>
      <c r="B257">
        <f ca="1">RANDBETWEEN(Marketing_Eigenschaften!$D$6,Marketing_Eigenschaften!$F$6)</f>
        <v>1</v>
      </c>
      <c r="C257">
        <f ca="1">IF(D257=Marketing_Eigenschaften!$C$13,RANDBETWEEN(Marketing_Eigenschaften!$D$13,Marketing_Eigenschaften!$E$13),IF(D257=Marketing_Eigenschaften!$C$14,RANDBETWEEN(Marketing_Eigenschaften!$D$14,Marketing_Eigenschaften!$E$14),IF(D257=Marketing_Eigenschaften!$C$15,RANDBETWEEN(Marketing_Eigenschaften!$D$15,Marketing_Eigenschaften!$E$15),IF(D257=Marketing_Eigenschaften!$C$16,RANDBETWEEN(Marketing_Eigenschaften!$D$16,Marketing_Eigenschaften!$E$16),IF(D257=Marketing_Eigenschaften!$C$17,RANDBETWEEN(Marketing_Eigenschaften!$D$17,Marketing_Eigenschaften!$E$17),IF(D257=Marketing_Eigenschaften!$C$18,RANDBETWEEN(Marketing_Eigenschaften!$D$18,Marketing_Eigenschaften!$E$18),0))))))</f>
        <v>352209</v>
      </c>
      <c r="D257" t="str">
        <f ca="1">INDEX(Marketing_Eigenschaften!$C$13:$C$18,RANDBETWEEN(1,COUNTA(Marketing_Eigenschaften!$C$13:$C$18)),1)</f>
        <v>SA</v>
      </c>
    </row>
    <row r="258" spans="1:4" x14ac:dyDescent="0.3">
      <c r="A258" s="1">
        <f ca="1">RANDBETWEEN(DATE(Marketing_Eigenschaften!$D$3,Marketing_Eigenschaften!$E$3,Marketing_Eigenschaften!$F$3),DATE(Marketing_Eigenschaften!$H$3,Marketing_Eigenschaften!$I$3,Marketing_Eigenschaften!$J$3))</f>
        <v>38374</v>
      </c>
      <c r="B258">
        <f ca="1">RANDBETWEEN(Marketing_Eigenschaften!$D$6,Marketing_Eigenschaften!$F$6)</f>
        <v>2</v>
      </c>
      <c r="C258">
        <f ca="1">IF(D258=Marketing_Eigenschaften!$C$13,RANDBETWEEN(Marketing_Eigenschaften!$D$13,Marketing_Eigenschaften!$E$13),IF(D258=Marketing_Eigenschaften!$C$14,RANDBETWEEN(Marketing_Eigenschaften!$D$14,Marketing_Eigenschaften!$E$14),IF(D258=Marketing_Eigenschaften!$C$15,RANDBETWEEN(Marketing_Eigenschaften!$D$15,Marketing_Eigenschaften!$E$15),IF(D258=Marketing_Eigenschaften!$C$16,RANDBETWEEN(Marketing_Eigenschaften!$D$16,Marketing_Eigenschaften!$E$16),IF(D258=Marketing_Eigenschaften!$C$17,RANDBETWEEN(Marketing_Eigenschaften!$D$17,Marketing_Eigenschaften!$E$17),IF(D258=Marketing_Eigenschaften!$C$18,RANDBETWEEN(Marketing_Eigenschaften!$D$18,Marketing_Eigenschaften!$E$18),0))))))</f>
        <v>79645</v>
      </c>
      <c r="D258" t="str">
        <f ca="1">INDEX(Marketing_Eigenschaften!$C$13:$C$18,RANDBETWEEN(1,COUNTA(Marketing_Eigenschaften!$C$13:$C$18)),1)</f>
        <v>AF</v>
      </c>
    </row>
    <row r="259" spans="1:4" x14ac:dyDescent="0.3">
      <c r="A259" s="1">
        <f ca="1">RANDBETWEEN(DATE(Marketing_Eigenschaften!$D$3,Marketing_Eigenschaften!$E$3,Marketing_Eigenschaften!$F$3),DATE(Marketing_Eigenschaften!$H$3,Marketing_Eigenschaften!$I$3,Marketing_Eigenschaften!$J$3))</f>
        <v>43117</v>
      </c>
      <c r="B259">
        <f ca="1">RANDBETWEEN(Marketing_Eigenschaften!$D$6,Marketing_Eigenschaften!$F$6)</f>
        <v>2</v>
      </c>
      <c r="C259">
        <f ca="1">IF(D259=Marketing_Eigenschaften!$C$13,RANDBETWEEN(Marketing_Eigenschaften!$D$13,Marketing_Eigenschaften!$E$13),IF(D259=Marketing_Eigenschaften!$C$14,RANDBETWEEN(Marketing_Eigenschaften!$D$14,Marketing_Eigenschaften!$E$14),IF(D259=Marketing_Eigenschaften!$C$15,RANDBETWEEN(Marketing_Eigenschaften!$D$15,Marketing_Eigenschaften!$E$15),IF(D259=Marketing_Eigenschaften!$C$16,RANDBETWEEN(Marketing_Eigenschaften!$D$16,Marketing_Eigenschaften!$E$16),IF(D259=Marketing_Eigenschaften!$C$17,RANDBETWEEN(Marketing_Eigenschaften!$D$17,Marketing_Eigenschaften!$E$17),IF(D259=Marketing_Eigenschaften!$C$18,RANDBETWEEN(Marketing_Eigenschaften!$D$18,Marketing_Eigenschaften!$E$18),0))))))</f>
        <v>219274</v>
      </c>
      <c r="D259" t="str">
        <f ca="1">INDEX(Marketing_Eigenschaften!$C$13:$C$18,RANDBETWEEN(1,COUNTA(Marketing_Eigenschaften!$C$13:$C$18)),1)</f>
        <v>SA</v>
      </c>
    </row>
    <row r="260" spans="1:4" x14ac:dyDescent="0.3">
      <c r="A260" s="1">
        <f ca="1">RANDBETWEEN(DATE(Marketing_Eigenschaften!$D$3,Marketing_Eigenschaften!$E$3,Marketing_Eigenschaften!$F$3),DATE(Marketing_Eigenschaften!$H$3,Marketing_Eigenschaften!$I$3,Marketing_Eigenschaften!$J$3))</f>
        <v>42800</v>
      </c>
      <c r="B260">
        <f ca="1">RANDBETWEEN(Marketing_Eigenschaften!$D$6,Marketing_Eigenschaften!$F$6)</f>
        <v>6</v>
      </c>
      <c r="C260">
        <f ca="1">IF(D260=Marketing_Eigenschaften!$C$13,RANDBETWEEN(Marketing_Eigenschaften!$D$13,Marketing_Eigenschaften!$E$13),IF(D260=Marketing_Eigenschaften!$C$14,RANDBETWEEN(Marketing_Eigenschaften!$D$14,Marketing_Eigenschaften!$E$14),IF(D260=Marketing_Eigenschaften!$C$15,RANDBETWEEN(Marketing_Eigenschaften!$D$15,Marketing_Eigenschaften!$E$15),IF(D260=Marketing_Eigenschaften!$C$16,RANDBETWEEN(Marketing_Eigenschaften!$D$16,Marketing_Eigenschaften!$E$16),IF(D260=Marketing_Eigenschaften!$C$17,RANDBETWEEN(Marketing_Eigenschaften!$D$17,Marketing_Eigenschaften!$E$17),IF(D260=Marketing_Eigenschaften!$C$18,RANDBETWEEN(Marketing_Eigenschaften!$D$18,Marketing_Eigenschaften!$E$18),0))))))</f>
        <v>787108</v>
      </c>
      <c r="D260" t="str">
        <f ca="1">INDEX(Marketing_Eigenschaften!$C$13:$C$18,RANDBETWEEN(1,COUNTA(Marketing_Eigenschaften!$C$13:$C$18)),1)</f>
        <v>NA</v>
      </c>
    </row>
    <row r="261" spans="1:4" x14ac:dyDescent="0.3">
      <c r="A261" s="1">
        <f ca="1">RANDBETWEEN(DATE(Marketing_Eigenschaften!$D$3,Marketing_Eigenschaften!$E$3,Marketing_Eigenschaften!$F$3),DATE(Marketing_Eigenschaften!$H$3,Marketing_Eigenschaften!$I$3,Marketing_Eigenschaften!$J$3))</f>
        <v>39392</v>
      </c>
      <c r="B261">
        <f ca="1">RANDBETWEEN(Marketing_Eigenschaften!$D$6,Marketing_Eigenschaften!$F$6)</f>
        <v>1</v>
      </c>
      <c r="C261">
        <f ca="1">IF(D261=Marketing_Eigenschaften!$C$13,RANDBETWEEN(Marketing_Eigenschaften!$D$13,Marketing_Eigenschaften!$E$13),IF(D261=Marketing_Eigenschaften!$C$14,RANDBETWEEN(Marketing_Eigenschaften!$D$14,Marketing_Eigenschaften!$E$14),IF(D261=Marketing_Eigenschaften!$C$15,RANDBETWEEN(Marketing_Eigenschaften!$D$15,Marketing_Eigenschaften!$E$15),IF(D261=Marketing_Eigenschaften!$C$16,RANDBETWEEN(Marketing_Eigenschaften!$D$16,Marketing_Eigenschaften!$E$16),IF(D261=Marketing_Eigenschaften!$C$17,RANDBETWEEN(Marketing_Eigenschaften!$D$17,Marketing_Eigenschaften!$E$17),IF(D261=Marketing_Eigenschaften!$C$18,RANDBETWEEN(Marketing_Eigenschaften!$D$18,Marketing_Eigenschaften!$E$18),0))))))</f>
        <v>18490</v>
      </c>
      <c r="D261" t="str">
        <f ca="1">INDEX(Marketing_Eigenschaften!$C$13:$C$18,RANDBETWEEN(1,COUNTA(Marketing_Eigenschaften!$C$13:$C$18)),1)</f>
        <v>AF</v>
      </c>
    </row>
    <row r="262" spans="1:4" x14ac:dyDescent="0.3">
      <c r="A262" s="1">
        <f ca="1">RANDBETWEEN(DATE(Marketing_Eigenschaften!$D$3,Marketing_Eigenschaften!$E$3,Marketing_Eigenschaften!$F$3),DATE(Marketing_Eigenschaften!$H$3,Marketing_Eigenschaften!$I$3,Marketing_Eigenschaften!$J$3))</f>
        <v>42223</v>
      </c>
      <c r="B262">
        <f ca="1">RANDBETWEEN(Marketing_Eigenschaften!$D$6,Marketing_Eigenschaften!$F$6)</f>
        <v>7</v>
      </c>
      <c r="C262">
        <f ca="1">IF(D262=Marketing_Eigenschaften!$C$13,RANDBETWEEN(Marketing_Eigenschaften!$D$13,Marketing_Eigenschaften!$E$13),IF(D262=Marketing_Eigenschaften!$C$14,RANDBETWEEN(Marketing_Eigenschaften!$D$14,Marketing_Eigenschaften!$E$14),IF(D262=Marketing_Eigenschaften!$C$15,RANDBETWEEN(Marketing_Eigenschaften!$D$15,Marketing_Eigenschaften!$E$15),IF(D262=Marketing_Eigenschaften!$C$16,RANDBETWEEN(Marketing_Eigenschaften!$D$16,Marketing_Eigenschaften!$E$16),IF(D262=Marketing_Eigenschaften!$C$17,RANDBETWEEN(Marketing_Eigenschaften!$D$17,Marketing_Eigenschaften!$E$17),IF(D262=Marketing_Eigenschaften!$C$18,RANDBETWEEN(Marketing_Eigenschaften!$D$18,Marketing_Eigenschaften!$E$18),0))))))</f>
        <v>59810</v>
      </c>
      <c r="D262" t="str">
        <f ca="1">INDEX(Marketing_Eigenschaften!$C$13:$C$18,RANDBETWEEN(1,COUNTA(Marketing_Eigenschaften!$C$13:$C$18)),1)</f>
        <v>AF</v>
      </c>
    </row>
    <row r="263" spans="1:4" x14ac:dyDescent="0.3">
      <c r="A263" s="1">
        <f ca="1">RANDBETWEEN(DATE(Marketing_Eigenschaften!$D$3,Marketing_Eigenschaften!$E$3,Marketing_Eigenschaften!$F$3),DATE(Marketing_Eigenschaften!$H$3,Marketing_Eigenschaften!$I$3,Marketing_Eigenschaften!$J$3))</f>
        <v>38648</v>
      </c>
      <c r="B263">
        <f ca="1">RANDBETWEEN(Marketing_Eigenschaften!$D$6,Marketing_Eigenschaften!$F$6)</f>
        <v>8</v>
      </c>
      <c r="C263">
        <f ca="1">IF(D263=Marketing_Eigenschaften!$C$13,RANDBETWEEN(Marketing_Eigenschaften!$D$13,Marketing_Eigenschaften!$E$13),IF(D263=Marketing_Eigenschaften!$C$14,RANDBETWEEN(Marketing_Eigenschaften!$D$14,Marketing_Eigenschaften!$E$14),IF(D263=Marketing_Eigenschaften!$C$15,RANDBETWEEN(Marketing_Eigenschaften!$D$15,Marketing_Eigenschaften!$E$15),IF(D263=Marketing_Eigenschaften!$C$16,RANDBETWEEN(Marketing_Eigenschaften!$D$16,Marketing_Eigenschaften!$E$16),IF(D263=Marketing_Eigenschaften!$C$17,RANDBETWEEN(Marketing_Eigenschaften!$D$17,Marketing_Eigenschaften!$E$17),IF(D263=Marketing_Eigenschaften!$C$18,RANDBETWEEN(Marketing_Eigenschaften!$D$18,Marketing_Eigenschaften!$E$18),0))))))</f>
        <v>258636</v>
      </c>
      <c r="D263" t="str">
        <f ca="1">INDEX(Marketing_Eigenschaften!$C$13:$C$18,RANDBETWEEN(1,COUNTA(Marketing_Eigenschaften!$C$13:$C$18)),1)</f>
        <v>OC</v>
      </c>
    </row>
    <row r="264" spans="1:4" x14ac:dyDescent="0.3">
      <c r="A264" s="1">
        <f ca="1">RANDBETWEEN(DATE(Marketing_Eigenschaften!$D$3,Marketing_Eigenschaften!$E$3,Marketing_Eigenschaften!$F$3),DATE(Marketing_Eigenschaften!$H$3,Marketing_Eigenschaften!$I$3,Marketing_Eigenschaften!$J$3))</f>
        <v>40696</v>
      </c>
      <c r="B264">
        <f ca="1">RANDBETWEEN(Marketing_Eigenschaften!$D$6,Marketing_Eigenschaften!$F$6)</f>
        <v>8</v>
      </c>
      <c r="C264">
        <f ca="1">IF(D264=Marketing_Eigenschaften!$C$13,RANDBETWEEN(Marketing_Eigenschaften!$D$13,Marketing_Eigenschaften!$E$13),IF(D264=Marketing_Eigenschaften!$C$14,RANDBETWEEN(Marketing_Eigenschaften!$D$14,Marketing_Eigenschaften!$E$14),IF(D264=Marketing_Eigenschaften!$C$15,RANDBETWEEN(Marketing_Eigenschaften!$D$15,Marketing_Eigenschaften!$E$15),IF(D264=Marketing_Eigenschaften!$C$16,RANDBETWEEN(Marketing_Eigenschaften!$D$16,Marketing_Eigenschaften!$E$16),IF(D264=Marketing_Eigenschaften!$C$17,RANDBETWEEN(Marketing_Eigenschaften!$D$17,Marketing_Eigenschaften!$E$17),IF(D264=Marketing_Eigenschaften!$C$18,RANDBETWEEN(Marketing_Eigenschaften!$D$18,Marketing_Eigenschaften!$E$18),0))))))</f>
        <v>45322</v>
      </c>
      <c r="D264" t="str">
        <f ca="1">INDEX(Marketing_Eigenschaften!$C$13:$C$18,RANDBETWEEN(1,COUNTA(Marketing_Eigenschaften!$C$13:$C$18)),1)</f>
        <v>AF</v>
      </c>
    </row>
    <row r="265" spans="1:4" x14ac:dyDescent="0.3">
      <c r="A265" s="1">
        <f ca="1">RANDBETWEEN(DATE(Marketing_Eigenschaften!$D$3,Marketing_Eigenschaften!$E$3,Marketing_Eigenschaften!$F$3),DATE(Marketing_Eigenschaften!$H$3,Marketing_Eigenschaften!$I$3,Marketing_Eigenschaften!$J$3))</f>
        <v>37334</v>
      </c>
      <c r="B265">
        <f ca="1">RANDBETWEEN(Marketing_Eigenschaften!$D$6,Marketing_Eigenschaften!$F$6)</f>
        <v>8</v>
      </c>
      <c r="C265">
        <f ca="1">IF(D265=Marketing_Eigenschaften!$C$13,RANDBETWEEN(Marketing_Eigenschaften!$D$13,Marketing_Eigenschaften!$E$13),IF(D265=Marketing_Eigenschaften!$C$14,RANDBETWEEN(Marketing_Eigenschaften!$D$14,Marketing_Eigenschaften!$E$14),IF(D265=Marketing_Eigenschaften!$C$15,RANDBETWEEN(Marketing_Eigenschaften!$D$15,Marketing_Eigenschaften!$E$15),IF(D265=Marketing_Eigenschaften!$C$16,RANDBETWEEN(Marketing_Eigenschaften!$D$16,Marketing_Eigenschaften!$E$16),IF(D265=Marketing_Eigenschaften!$C$17,RANDBETWEEN(Marketing_Eigenschaften!$D$17,Marketing_Eigenschaften!$E$17),IF(D265=Marketing_Eigenschaften!$C$18,RANDBETWEEN(Marketing_Eigenschaften!$D$18,Marketing_Eigenschaften!$E$18),0))))))</f>
        <v>871803</v>
      </c>
      <c r="D265" t="str">
        <f ca="1">INDEX(Marketing_Eigenschaften!$C$13:$C$18,RANDBETWEEN(1,COUNTA(Marketing_Eigenschaften!$C$13:$C$18)),1)</f>
        <v>NA</v>
      </c>
    </row>
    <row r="266" spans="1:4" x14ac:dyDescent="0.3">
      <c r="A266" s="1">
        <f ca="1">RANDBETWEEN(DATE(Marketing_Eigenschaften!$D$3,Marketing_Eigenschaften!$E$3,Marketing_Eigenschaften!$F$3),DATE(Marketing_Eigenschaften!$H$3,Marketing_Eigenschaften!$I$3,Marketing_Eigenschaften!$J$3))</f>
        <v>43216</v>
      </c>
      <c r="B266">
        <f ca="1">RANDBETWEEN(Marketing_Eigenschaften!$D$6,Marketing_Eigenschaften!$F$6)</f>
        <v>4</v>
      </c>
      <c r="C266">
        <f ca="1">IF(D266=Marketing_Eigenschaften!$C$13,RANDBETWEEN(Marketing_Eigenschaften!$D$13,Marketing_Eigenschaften!$E$13),IF(D266=Marketing_Eigenschaften!$C$14,RANDBETWEEN(Marketing_Eigenschaften!$D$14,Marketing_Eigenschaften!$E$14),IF(D266=Marketing_Eigenschaften!$C$15,RANDBETWEEN(Marketing_Eigenschaften!$D$15,Marketing_Eigenschaften!$E$15),IF(D266=Marketing_Eigenschaften!$C$16,RANDBETWEEN(Marketing_Eigenschaften!$D$16,Marketing_Eigenschaften!$E$16),IF(D266=Marketing_Eigenschaften!$C$17,RANDBETWEEN(Marketing_Eigenschaften!$D$17,Marketing_Eigenschaften!$E$17),IF(D266=Marketing_Eigenschaften!$C$18,RANDBETWEEN(Marketing_Eigenschaften!$D$18,Marketing_Eigenschaften!$E$18),0))))))</f>
        <v>82175</v>
      </c>
      <c r="D266" t="str">
        <f ca="1">INDEX(Marketing_Eigenschaften!$C$13:$C$18,RANDBETWEEN(1,COUNTA(Marketing_Eigenschaften!$C$13:$C$18)),1)</f>
        <v>AF</v>
      </c>
    </row>
    <row r="267" spans="1:4" x14ac:dyDescent="0.3">
      <c r="A267" s="1">
        <f ca="1">RANDBETWEEN(DATE(Marketing_Eigenschaften!$D$3,Marketing_Eigenschaften!$E$3,Marketing_Eigenschaften!$F$3),DATE(Marketing_Eigenschaften!$H$3,Marketing_Eigenschaften!$I$3,Marketing_Eigenschaften!$J$3))</f>
        <v>39089</v>
      </c>
      <c r="B267">
        <f ca="1">RANDBETWEEN(Marketing_Eigenschaften!$D$6,Marketing_Eigenschaften!$F$6)</f>
        <v>10</v>
      </c>
      <c r="C267">
        <f ca="1">IF(D267=Marketing_Eigenschaften!$C$13,RANDBETWEEN(Marketing_Eigenschaften!$D$13,Marketing_Eigenschaften!$E$13),IF(D267=Marketing_Eigenschaften!$C$14,RANDBETWEEN(Marketing_Eigenschaften!$D$14,Marketing_Eigenschaften!$E$14),IF(D267=Marketing_Eigenschaften!$C$15,RANDBETWEEN(Marketing_Eigenschaften!$D$15,Marketing_Eigenschaften!$E$15),IF(D267=Marketing_Eigenschaften!$C$16,RANDBETWEEN(Marketing_Eigenschaften!$D$16,Marketing_Eigenschaften!$E$16),IF(D267=Marketing_Eigenschaften!$C$17,RANDBETWEEN(Marketing_Eigenschaften!$D$17,Marketing_Eigenschaften!$E$17),IF(D267=Marketing_Eigenschaften!$C$18,RANDBETWEEN(Marketing_Eigenschaften!$D$18,Marketing_Eigenschaften!$E$18),0))))))</f>
        <v>497283</v>
      </c>
      <c r="D267" t="str">
        <f ca="1">INDEX(Marketing_Eigenschaften!$C$13:$C$18,RANDBETWEEN(1,COUNTA(Marketing_Eigenschaften!$C$13:$C$18)),1)</f>
        <v>OC</v>
      </c>
    </row>
    <row r="268" spans="1:4" x14ac:dyDescent="0.3">
      <c r="A268" s="1">
        <f ca="1">RANDBETWEEN(DATE(Marketing_Eigenschaften!$D$3,Marketing_Eigenschaften!$E$3,Marketing_Eigenschaften!$F$3),DATE(Marketing_Eigenschaften!$H$3,Marketing_Eigenschaften!$I$3,Marketing_Eigenschaften!$J$3))</f>
        <v>40488</v>
      </c>
      <c r="B268">
        <f ca="1">RANDBETWEEN(Marketing_Eigenschaften!$D$6,Marketing_Eigenschaften!$F$6)</f>
        <v>2</v>
      </c>
      <c r="C268">
        <f ca="1">IF(D268=Marketing_Eigenschaften!$C$13,RANDBETWEEN(Marketing_Eigenschaften!$D$13,Marketing_Eigenschaften!$E$13),IF(D268=Marketing_Eigenschaften!$C$14,RANDBETWEEN(Marketing_Eigenschaften!$D$14,Marketing_Eigenschaften!$E$14),IF(D268=Marketing_Eigenschaften!$C$15,RANDBETWEEN(Marketing_Eigenschaften!$D$15,Marketing_Eigenschaften!$E$15),IF(D268=Marketing_Eigenschaften!$C$16,RANDBETWEEN(Marketing_Eigenschaften!$D$16,Marketing_Eigenschaften!$E$16),IF(D268=Marketing_Eigenschaften!$C$17,RANDBETWEEN(Marketing_Eigenschaften!$D$17,Marketing_Eigenschaften!$E$17),IF(D268=Marketing_Eigenschaften!$C$18,RANDBETWEEN(Marketing_Eigenschaften!$D$18,Marketing_Eigenschaften!$E$18),0))))))</f>
        <v>314098</v>
      </c>
      <c r="D268" t="str">
        <f ca="1">INDEX(Marketing_Eigenschaften!$C$13:$C$18,RANDBETWEEN(1,COUNTA(Marketing_Eigenschaften!$C$13:$C$18)),1)</f>
        <v>AS</v>
      </c>
    </row>
    <row r="269" spans="1:4" x14ac:dyDescent="0.3">
      <c r="A269" s="1">
        <f ca="1">RANDBETWEEN(DATE(Marketing_Eigenschaften!$D$3,Marketing_Eigenschaften!$E$3,Marketing_Eigenschaften!$F$3),DATE(Marketing_Eigenschaften!$H$3,Marketing_Eigenschaften!$I$3,Marketing_Eigenschaften!$J$3))</f>
        <v>40412</v>
      </c>
      <c r="B269">
        <f ca="1">RANDBETWEEN(Marketing_Eigenschaften!$D$6,Marketing_Eigenschaften!$F$6)</f>
        <v>4</v>
      </c>
      <c r="C269">
        <f ca="1">IF(D269=Marketing_Eigenschaften!$C$13,RANDBETWEEN(Marketing_Eigenschaften!$D$13,Marketing_Eigenschaften!$E$13),IF(D269=Marketing_Eigenschaften!$C$14,RANDBETWEEN(Marketing_Eigenschaften!$D$14,Marketing_Eigenschaften!$E$14),IF(D269=Marketing_Eigenschaften!$C$15,RANDBETWEEN(Marketing_Eigenschaften!$D$15,Marketing_Eigenschaften!$E$15),IF(D269=Marketing_Eigenschaften!$C$16,RANDBETWEEN(Marketing_Eigenschaften!$D$16,Marketing_Eigenschaften!$E$16),IF(D269=Marketing_Eigenschaften!$C$17,RANDBETWEEN(Marketing_Eigenschaften!$D$17,Marketing_Eigenschaften!$E$17),IF(D269=Marketing_Eigenschaften!$C$18,RANDBETWEEN(Marketing_Eigenschaften!$D$18,Marketing_Eigenschaften!$E$18),0))))))</f>
        <v>101142</v>
      </c>
      <c r="D269" t="str">
        <f ca="1">INDEX(Marketing_Eigenschaften!$C$13:$C$18,RANDBETWEEN(1,COUNTA(Marketing_Eigenschaften!$C$13:$C$18)),1)</f>
        <v>SA</v>
      </c>
    </row>
    <row r="270" spans="1:4" x14ac:dyDescent="0.3">
      <c r="A270" s="1">
        <f ca="1">RANDBETWEEN(DATE(Marketing_Eigenschaften!$D$3,Marketing_Eigenschaften!$E$3,Marketing_Eigenschaften!$F$3),DATE(Marketing_Eigenschaften!$H$3,Marketing_Eigenschaften!$I$3,Marketing_Eigenschaften!$J$3))</f>
        <v>42112</v>
      </c>
      <c r="B270">
        <f ca="1">RANDBETWEEN(Marketing_Eigenschaften!$D$6,Marketing_Eigenschaften!$F$6)</f>
        <v>1</v>
      </c>
      <c r="C270">
        <f ca="1">IF(D270=Marketing_Eigenschaften!$C$13,RANDBETWEEN(Marketing_Eigenschaften!$D$13,Marketing_Eigenschaften!$E$13),IF(D270=Marketing_Eigenschaften!$C$14,RANDBETWEEN(Marketing_Eigenschaften!$D$14,Marketing_Eigenschaften!$E$14),IF(D270=Marketing_Eigenschaften!$C$15,RANDBETWEEN(Marketing_Eigenschaften!$D$15,Marketing_Eigenschaften!$E$15),IF(D270=Marketing_Eigenschaften!$C$16,RANDBETWEEN(Marketing_Eigenschaften!$D$16,Marketing_Eigenschaften!$E$16),IF(D270=Marketing_Eigenschaften!$C$17,RANDBETWEEN(Marketing_Eigenschaften!$D$17,Marketing_Eigenschaften!$E$17),IF(D270=Marketing_Eigenschaften!$C$18,RANDBETWEEN(Marketing_Eigenschaften!$D$18,Marketing_Eigenschaften!$E$18),0))))))</f>
        <v>956077</v>
      </c>
      <c r="D270" t="str">
        <f ca="1">INDEX(Marketing_Eigenschaften!$C$13:$C$18,RANDBETWEEN(1,COUNTA(Marketing_Eigenschaften!$C$13:$C$18)),1)</f>
        <v>NA</v>
      </c>
    </row>
    <row r="271" spans="1:4" x14ac:dyDescent="0.3">
      <c r="A271" s="1">
        <f ca="1">RANDBETWEEN(DATE(Marketing_Eigenschaften!$D$3,Marketing_Eigenschaften!$E$3,Marketing_Eigenschaften!$F$3),DATE(Marketing_Eigenschaften!$H$3,Marketing_Eigenschaften!$I$3,Marketing_Eigenschaften!$J$3))</f>
        <v>38695</v>
      </c>
      <c r="B271">
        <f ca="1">RANDBETWEEN(Marketing_Eigenschaften!$D$6,Marketing_Eigenschaften!$F$6)</f>
        <v>6</v>
      </c>
      <c r="C271">
        <f ca="1">IF(D271=Marketing_Eigenschaften!$C$13,RANDBETWEEN(Marketing_Eigenschaften!$D$13,Marketing_Eigenschaften!$E$13),IF(D271=Marketing_Eigenschaften!$C$14,RANDBETWEEN(Marketing_Eigenschaften!$D$14,Marketing_Eigenschaften!$E$14),IF(D271=Marketing_Eigenschaften!$C$15,RANDBETWEEN(Marketing_Eigenschaften!$D$15,Marketing_Eigenschaften!$E$15),IF(D271=Marketing_Eigenschaften!$C$16,RANDBETWEEN(Marketing_Eigenschaften!$D$16,Marketing_Eigenschaften!$E$16),IF(D271=Marketing_Eigenschaften!$C$17,RANDBETWEEN(Marketing_Eigenschaften!$D$17,Marketing_Eigenschaften!$E$17),IF(D271=Marketing_Eigenschaften!$C$18,RANDBETWEEN(Marketing_Eigenschaften!$D$18,Marketing_Eigenschaften!$E$18),0))))))</f>
        <v>743419</v>
      </c>
      <c r="D271" t="str">
        <f ca="1">INDEX(Marketing_Eigenschaften!$C$13:$C$18,RANDBETWEEN(1,COUNTA(Marketing_Eigenschaften!$C$13:$C$18)),1)</f>
        <v>EU</v>
      </c>
    </row>
    <row r="272" spans="1:4" x14ac:dyDescent="0.3">
      <c r="A272" s="1">
        <f ca="1">RANDBETWEEN(DATE(Marketing_Eigenschaften!$D$3,Marketing_Eigenschaften!$E$3,Marketing_Eigenschaften!$F$3),DATE(Marketing_Eigenschaften!$H$3,Marketing_Eigenschaften!$I$3,Marketing_Eigenschaften!$J$3))</f>
        <v>40552</v>
      </c>
      <c r="B272">
        <f ca="1">RANDBETWEEN(Marketing_Eigenschaften!$D$6,Marketing_Eigenschaften!$F$6)</f>
        <v>2</v>
      </c>
      <c r="C272">
        <f ca="1">IF(D272=Marketing_Eigenschaften!$C$13,RANDBETWEEN(Marketing_Eigenschaften!$D$13,Marketing_Eigenschaften!$E$13),IF(D272=Marketing_Eigenschaften!$C$14,RANDBETWEEN(Marketing_Eigenschaften!$D$14,Marketing_Eigenschaften!$E$14),IF(D272=Marketing_Eigenschaften!$C$15,RANDBETWEEN(Marketing_Eigenschaften!$D$15,Marketing_Eigenschaften!$E$15),IF(D272=Marketing_Eigenschaften!$C$16,RANDBETWEEN(Marketing_Eigenschaften!$D$16,Marketing_Eigenschaften!$E$16),IF(D272=Marketing_Eigenschaften!$C$17,RANDBETWEEN(Marketing_Eigenschaften!$D$17,Marketing_Eigenschaften!$E$17),IF(D272=Marketing_Eigenschaften!$C$18,RANDBETWEEN(Marketing_Eigenschaften!$D$18,Marketing_Eigenschaften!$E$18),0))))))</f>
        <v>234050</v>
      </c>
      <c r="D272" t="str">
        <f ca="1">INDEX(Marketing_Eigenschaften!$C$13:$C$18,RANDBETWEEN(1,COUNTA(Marketing_Eigenschaften!$C$13:$C$18)),1)</f>
        <v>SA</v>
      </c>
    </row>
    <row r="273" spans="1:4" x14ac:dyDescent="0.3">
      <c r="A273" s="1">
        <f ca="1">RANDBETWEEN(DATE(Marketing_Eigenschaften!$D$3,Marketing_Eigenschaften!$E$3,Marketing_Eigenschaften!$F$3),DATE(Marketing_Eigenschaften!$H$3,Marketing_Eigenschaften!$I$3,Marketing_Eigenschaften!$J$3))</f>
        <v>39936</v>
      </c>
      <c r="B273">
        <f ca="1">RANDBETWEEN(Marketing_Eigenschaften!$D$6,Marketing_Eigenschaften!$F$6)</f>
        <v>7</v>
      </c>
      <c r="C273">
        <f ca="1">IF(D273=Marketing_Eigenschaften!$C$13,RANDBETWEEN(Marketing_Eigenschaften!$D$13,Marketing_Eigenschaften!$E$13),IF(D273=Marketing_Eigenschaften!$C$14,RANDBETWEEN(Marketing_Eigenschaften!$D$14,Marketing_Eigenschaften!$E$14),IF(D273=Marketing_Eigenschaften!$C$15,RANDBETWEEN(Marketing_Eigenschaften!$D$15,Marketing_Eigenschaften!$E$15),IF(D273=Marketing_Eigenschaften!$C$16,RANDBETWEEN(Marketing_Eigenschaften!$D$16,Marketing_Eigenschaften!$E$16),IF(D273=Marketing_Eigenschaften!$C$17,RANDBETWEEN(Marketing_Eigenschaften!$D$17,Marketing_Eigenschaften!$E$17),IF(D273=Marketing_Eigenschaften!$C$18,RANDBETWEEN(Marketing_Eigenschaften!$D$18,Marketing_Eigenschaften!$E$18),0))))))</f>
        <v>336204</v>
      </c>
      <c r="D273" t="str">
        <f ca="1">INDEX(Marketing_Eigenschaften!$C$13:$C$18,RANDBETWEEN(1,COUNTA(Marketing_Eigenschaften!$C$13:$C$18)),1)</f>
        <v>SA</v>
      </c>
    </row>
    <row r="274" spans="1:4" x14ac:dyDescent="0.3">
      <c r="A274" s="1">
        <f ca="1">RANDBETWEEN(DATE(Marketing_Eigenschaften!$D$3,Marketing_Eigenschaften!$E$3,Marketing_Eigenschaften!$F$3),DATE(Marketing_Eigenschaften!$H$3,Marketing_Eigenschaften!$I$3,Marketing_Eigenschaften!$J$3))</f>
        <v>38483</v>
      </c>
      <c r="B274">
        <f ca="1">RANDBETWEEN(Marketing_Eigenschaften!$D$6,Marketing_Eigenschaften!$F$6)</f>
        <v>8</v>
      </c>
      <c r="C274">
        <f ca="1">IF(D274=Marketing_Eigenschaften!$C$13,RANDBETWEEN(Marketing_Eigenschaften!$D$13,Marketing_Eigenschaften!$E$13),IF(D274=Marketing_Eigenschaften!$C$14,RANDBETWEEN(Marketing_Eigenschaften!$D$14,Marketing_Eigenschaften!$E$14),IF(D274=Marketing_Eigenschaften!$C$15,RANDBETWEEN(Marketing_Eigenschaften!$D$15,Marketing_Eigenschaften!$E$15),IF(D274=Marketing_Eigenschaften!$C$16,RANDBETWEEN(Marketing_Eigenschaften!$D$16,Marketing_Eigenschaften!$E$16),IF(D274=Marketing_Eigenschaften!$C$17,RANDBETWEEN(Marketing_Eigenschaften!$D$17,Marketing_Eigenschaften!$E$17),IF(D274=Marketing_Eigenschaften!$C$18,RANDBETWEEN(Marketing_Eigenschaften!$D$18,Marketing_Eigenschaften!$E$18),0))))))</f>
        <v>965441</v>
      </c>
      <c r="D274" t="str">
        <f ca="1">INDEX(Marketing_Eigenschaften!$C$13:$C$18,RANDBETWEEN(1,COUNTA(Marketing_Eigenschaften!$C$13:$C$18)),1)</f>
        <v>NA</v>
      </c>
    </row>
    <row r="275" spans="1:4" x14ac:dyDescent="0.3">
      <c r="A275" s="1">
        <f ca="1">RANDBETWEEN(DATE(Marketing_Eigenschaften!$D$3,Marketing_Eigenschaften!$E$3,Marketing_Eigenschaften!$F$3),DATE(Marketing_Eigenschaften!$H$3,Marketing_Eigenschaften!$I$3,Marketing_Eigenschaften!$J$3))</f>
        <v>42512</v>
      </c>
      <c r="B275">
        <f ca="1">RANDBETWEEN(Marketing_Eigenschaften!$D$6,Marketing_Eigenschaften!$F$6)</f>
        <v>1</v>
      </c>
      <c r="C275">
        <f ca="1">IF(D275=Marketing_Eigenschaften!$C$13,RANDBETWEEN(Marketing_Eigenschaften!$D$13,Marketing_Eigenschaften!$E$13),IF(D275=Marketing_Eigenschaften!$C$14,RANDBETWEEN(Marketing_Eigenschaften!$D$14,Marketing_Eigenschaften!$E$14),IF(D275=Marketing_Eigenschaften!$C$15,RANDBETWEEN(Marketing_Eigenschaften!$D$15,Marketing_Eigenschaften!$E$15),IF(D275=Marketing_Eigenschaften!$C$16,RANDBETWEEN(Marketing_Eigenschaften!$D$16,Marketing_Eigenschaften!$E$16),IF(D275=Marketing_Eigenschaften!$C$17,RANDBETWEEN(Marketing_Eigenschaften!$D$17,Marketing_Eigenschaften!$E$17),IF(D275=Marketing_Eigenschaften!$C$18,RANDBETWEEN(Marketing_Eigenschaften!$D$18,Marketing_Eigenschaften!$E$18),0))))))</f>
        <v>486989</v>
      </c>
      <c r="D275" t="str">
        <f ca="1">INDEX(Marketing_Eigenschaften!$C$13:$C$18,RANDBETWEEN(1,COUNTA(Marketing_Eigenschaften!$C$13:$C$18)),1)</f>
        <v>AS</v>
      </c>
    </row>
    <row r="276" spans="1:4" x14ac:dyDescent="0.3">
      <c r="A276" s="1">
        <f ca="1">RANDBETWEEN(DATE(Marketing_Eigenschaften!$D$3,Marketing_Eigenschaften!$E$3,Marketing_Eigenschaften!$F$3),DATE(Marketing_Eigenschaften!$H$3,Marketing_Eigenschaften!$I$3,Marketing_Eigenschaften!$J$3))</f>
        <v>37836</v>
      </c>
      <c r="B276">
        <f ca="1">RANDBETWEEN(Marketing_Eigenschaften!$D$6,Marketing_Eigenschaften!$F$6)</f>
        <v>5</v>
      </c>
      <c r="C276">
        <f ca="1">IF(D276=Marketing_Eigenschaften!$C$13,RANDBETWEEN(Marketing_Eigenschaften!$D$13,Marketing_Eigenschaften!$E$13),IF(D276=Marketing_Eigenschaften!$C$14,RANDBETWEEN(Marketing_Eigenschaften!$D$14,Marketing_Eigenschaften!$E$14),IF(D276=Marketing_Eigenschaften!$C$15,RANDBETWEEN(Marketing_Eigenschaften!$D$15,Marketing_Eigenschaften!$E$15),IF(D276=Marketing_Eigenschaften!$C$16,RANDBETWEEN(Marketing_Eigenschaften!$D$16,Marketing_Eigenschaften!$E$16),IF(D276=Marketing_Eigenschaften!$C$17,RANDBETWEEN(Marketing_Eigenschaften!$D$17,Marketing_Eigenschaften!$E$17),IF(D276=Marketing_Eigenschaften!$C$18,RANDBETWEEN(Marketing_Eigenschaften!$D$18,Marketing_Eigenschaften!$E$18),0))))))</f>
        <v>327969</v>
      </c>
      <c r="D276" t="str">
        <f ca="1">INDEX(Marketing_Eigenschaften!$C$13:$C$18,RANDBETWEEN(1,COUNTA(Marketing_Eigenschaften!$C$13:$C$18)),1)</f>
        <v>OC</v>
      </c>
    </row>
    <row r="277" spans="1:4" x14ac:dyDescent="0.3">
      <c r="A277" s="1">
        <f ca="1">RANDBETWEEN(DATE(Marketing_Eigenschaften!$D$3,Marketing_Eigenschaften!$E$3,Marketing_Eigenschaften!$F$3),DATE(Marketing_Eigenschaften!$H$3,Marketing_Eigenschaften!$I$3,Marketing_Eigenschaften!$J$3))</f>
        <v>39862</v>
      </c>
      <c r="B277">
        <f ca="1">RANDBETWEEN(Marketing_Eigenschaften!$D$6,Marketing_Eigenschaften!$F$6)</f>
        <v>5</v>
      </c>
      <c r="C277">
        <f ca="1">IF(D277=Marketing_Eigenschaften!$C$13,RANDBETWEEN(Marketing_Eigenschaften!$D$13,Marketing_Eigenschaften!$E$13),IF(D277=Marketing_Eigenschaften!$C$14,RANDBETWEEN(Marketing_Eigenschaften!$D$14,Marketing_Eigenschaften!$E$14),IF(D277=Marketing_Eigenschaften!$C$15,RANDBETWEEN(Marketing_Eigenschaften!$D$15,Marketing_Eigenschaften!$E$15),IF(D277=Marketing_Eigenschaften!$C$16,RANDBETWEEN(Marketing_Eigenschaften!$D$16,Marketing_Eigenschaften!$E$16),IF(D277=Marketing_Eigenschaften!$C$17,RANDBETWEEN(Marketing_Eigenschaften!$D$17,Marketing_Eigenschaften!$E$17),IF(D277=Marketing_Eigenschaften!$C$18,RANDBETWEEN(Marketing_Eigenschaften!$D$18,Marketing_Eigenschaften!$E$18),0))))))</f>
        <v>687324</v>
      </c>
      <c r="D277" t="str">
        <f ca="1">INDEX(Marketing_Eigenschaften!$C$13:$C$18,RANDBETWEEN(1,COUNTA(Marketing_Eigenschaften!$C$13:$C$18)),1)</f>
        <v>NA</v>
      </c>
    </row>
    <row r="278" spans="1:4" x14ac:dyDescent="0.3">
      <c r="A278" s="1">
        <f ca="1">RANDBETWEEN(DATE(Marketing_Eigenschaften!$D$3,Marketing_Eigenschaften!$E$3,Marketing_Eigenschaften!$F$3),DATE(Marketing_Eigenschaften!$H$3,Marketing_Eigenschaften!$I$3,Marketing_Eigenschaften!$J$3))</f>
        <v>36794</v>
      </c>
      <c r="B278">
        <f ca="1">RANDBETWEEN(Marketing_Eigenschaften!$D$6,Marketing_Eigenschaften!$F$6)</f>
        <v>1</v>
      </c>
      <c r="C278">
        <f ca="1">IF(D278=Marketing_Eigenschaften!$C$13,RANDBETWEEN(Marketing_Eigenschaften!$D$13,Marketing_Eigenschaften!$E$13),IF(D278=Marketing_Eigenschaften!$C$14,RANDBETWEEN(Marketing_Eigenschaften!$D$14,Marketing_Eigenschaften!$E$14),IF(D278=Marketing_Eigenschaften!$C$15,RANDBETWEEN(Marketing_Eigenschaften!$D$15,Marketing_Eigenschaften!$E$15),IF(D278=Marketing_Eigenschaften!$C$16,RANDBETWEEN(Marketing_Eigenschaften!$D$16,Marketing_Eigenschaften!$E$16),IF(D278=Marketing_Eigenschaften!$C$17,RANDBETWEEN(Marketing_Eigenschaften!$D$17,Marketing_Eigenschaften!$E$17),IF(D278=Marketing_Eigenschaften!$C$18,RANDBETWEEN(Marketing_Eigenschaften!$D$18,Marketing_Eigenschaften!$E$18),0))))))</f>
        <v>733664</v>
      </c>
      <c r="D278" t="str">
        <f ca="1">INDEX(Marketing_Eigenschaften!$C$13:$C$18,RANDBETWEEN(1,COUNTA(Marketing_Eigenschaften!$C$13:$C$18)),1)</f>
        <v>NA</v>
      </c>
    </row>
    <row r="279" spans="1:4" x14ac:dyDescent="0.3">
      <c r="A279" s="1">
        <f ca="1">RANDBETWEEN(DATE(Marketing_Eigenschaften!$D$3,Marketing_Eigenschaften!$E$3,Marketing_Eigenschaften!$F$3),DATE(Marketing_Eigenschaften!$H$3,Marketing_Eigenschaften!$I$3,Marketing_Eigenschaften!$J$3))</f>
        <v>37192</v>
      </c>
      <c r="B279">
        <f ca="1">RANDBETWEEN(Marketing_Eigenschaften!$D$6,Marketing_Eigenschaften!$F$6)</f>
        <v>2</v>
      </c>
      <c r="C279">
        <f ca="1">IF(D279=Marketing_Eigenschaften!$C$13,RANDBETWEEN(Marketing_Eigenschaften!$D$13,Marketing_Eigenschaften!$E$13),IF(D279=Marketing_Eigenschaften!$C$14,RANDBETWEEN(Marketing_Eigenschaften!$D$14,Marketing_Eigenschaften!$E$14),IF(D279=Marketing_Eigenschaften!$C$15,RANDBETWEEN(Marketing_Eigenschaften!$D$15,Marketing_Eigenschaften!$E$15),IF(D279=Marketing_Eigenschaften!$C$16,RANDBETWEEN(Marketing_Eigenschaften!$D$16,Marketing_Eigenschaften!$E$16),IF(D279=Marketing_Eigenschaften!$C$17,RANDBETWEEN(Marketing_Eigenschaften!$D$17,Marketing_Eigenschaften!$E$17),IF(D279=Marketing_Eigenschaften!$C$18,RANDBETWEEN(Marketing_Eigenschaften!$D$18,Marketing_Eigenschaften!$E$18),0))))))</f>
        <v>74188</v>
      </c>
      <c r="D279" t="str">
        <f ca="1">INDEX(Marketing_Eigenschaften!$C$13:$C$18,RANDBETWEEN(1,COUNTA(Marketing_Eigenschaften!$C$13:$C$18)),1)</f>
        <v>AF</v>
      </c>
    </row>
    <row r="280" spans="1:4" x14ac:dyDescent="0.3">
      <c r="A280" s="1">
        <f ca="1">RANDBETWEEN(DATE(Marketing_Eigenschaften!$D$3,Marketing_Eigenschaften!$E$3,Marketing_Eigenschaften!$F$3),DATE(Marketing_Eigenschaften!$H$3,Marketing_Eigenschaften!$I$3,Marketing_Eigenschaften!$J$3))</f>
        <v>41341</v>
      </c>
      <c r="B280">
        <f ca="1">RANDBETWEEN(Marketing_Eigenschaften!$D$6,Marketing_Eigenschaften!$F$6)</f>
        <v>8</v>
      </c>
      <c r="C280">
        <f ca="1">IF(D280=Marketing_Eigenschaften!$C$13,RANDBETWEEN(Marketing_Eigenschaften!$D$13,Marketing_Eigenschaften!$E$13),IF(D280=Marketing_Eigenschaften!$C$14,RANDBETWEEN(Marketing_Eigenschaften!$D$14,Marketing_Eigenschaften!$E$14),IF(D280=Marketing_Eigenschaften!$C$15,RANDBETWEEN(Marketing_Eigenschaften!$D$15,Marketing_Eigenschaften!$E$15),IF(D280=Marketing_Eigenschaften!$C$16,RANDBETWEEN(Marketing_Eigenschaften!$D$16,Marketing_Eigenschaften!$E$16),IF(D280=Marketing_Eigenschaften!$C$17,RANDBETWEEN(Marketing_Eigenschaften!$D$17,Marketing_Eigenschaften!$E$17),IF(D280=Marketing_Eigenschaften!$C$18,RANDBETWEEN(Marketing_Eigenschaften!$D$18,Marketing_Eigenschaften!$E$18),0))))))</f>
        <v>162753</v>
      </c>
      <c r="D280" t="str">
        <f ca="1">INDEX(Marketing_Eigenschaften!$C$13:$C$18,RANDBETWEEN(1,COUNTA(Marketing_Eigenschaften!$C$13:$C$18)),1)</f>
        <v>OC</v>
      </c>
    </row>
    <row r="281" spans="1:4" x14ac:dyDescent="0.3">
      <c r="A281" s="1">
        <f ca="1">RANDBETWEEN(DATE(Marketing_Eigenschaften!$D$3,Marketing_Eigenschaften!$E$3,Marketing_Eigenschaften!$F$3),DATE(Marketing_Eigenschaften!$H$3,Marketing_Eigenschaften!$I$3,Marketing_Eigenschaften!$J$3))</f>
        <v>40581</v>
      </c>
      <c r="B281">
        <f ca="1">RANDBETWEEN(Marketing_Eigenschaften!$D$6,Marketing_Eigenschaften!$F$6)</f>
        <v>3</v>
      </c>
      <c r="C281">
        <f ca="1">IF(D281=Marketing_Eigenschaften!$C$13,RANDBETWEEN(Marketing_Eigenschaften!$D$13,Marketing_Eigenschaften!$E$13),IF(D281=Marketing_Eigenschaften!$C$14,RANDBETWEEN(Marketing_Eigenschaften!$D$14,Marketing_Eigenschaften!$E$14),IF(D281=Marketing_Eigenschaften!$C$15,RANDBETWEEN(Marketing_Eigenschaften!$D$15,Marketing_Eigenschaften!$E$15),IF(D281=Marketing_Eigenschaften!$C$16,RANDBETWEEN(Marketing_Eigenschaften!$D$16,Marketing_Eigenschaften!$E$16),IF(D281=Marketing_Eigenschaften!$C$17,RANDBETWEEN(Marketing_Eigenschaften!$D$17,Marketing_Eigenschaften!$E$17),IF(D281=Marketing_Eigenschaften!$C$18,RANDBETWEEN(Marketing_Eigenschaften!$D$18,Marketing_Eigenschaften!$E$18),0))))))</f>
        <v>731264</v>
      </c>
      <c r="D281" t="str">
        <f ca="1">INDEX(Marketing_Eigenschaften!$C$13:$C$18,RANDBETWEEN(1,COUNTA(Marketing_Eigenschaften!$C$13:$C$18)),1)</f>
        <v>EU</v>
      </c>
    </row>
    <row r="282" spans="1:4" x14ac:dyDescent="0.3">
      <c r="A282" s="1">
        <f ca="1">RANDBETWEEN(DATE(Marketing_Eigenschaften!$D$3,Marketing_Eigenschaften!$E$3,Marketing_Eigenschaften!$F$3),DATE(Marketing_Eigenschaften!$H$3,Marketing_Eigenschaften!$I$3,Marketing_Eigenschaften!$J$3))</f>
        <v>39034</v>
      </c>
      <c r="B282">
        <f ca="1">RANDBETWEEN(Marketing_Eigenschaften!$D$6,Marketing_Eigenschaften!$F$6)</f>
        <v>1</v>
      </c>
      <c r="C282">
        <f ca="1">IF(D282=Marketing_Eigenschaften!$C$13,RANDBETWEEN(Marketing_Eigenschaften!$D$13,Marketing_Eigenschaften!$E$13),IF(D282=Marketing_Eigenschaften!$C$14,RANDBETWEEN(Marketing_Eigenschaften!$D$14,Marketing_Eigenschaften!$E$14),IF(D282=Marketing_Eigenschaften!$C$15,RANDBETWEEN(Marketing_Eigenschaften!$D$15,Marketing_Eigenschaften!$E$15),IF(D282=Marketing_Eigenschaften!$C$16,RANDBETWEEN(Marketing_Eigenschaften!$D$16,Marketing_Eigenschaften!$E$16),IF(D282=Marketing_Eigenschaften!$C$17,RANDBETWEEN(Marketing_Eigenschaften!$D$17,Marketing_Eigenschaften!$E$17),IF(D282=Marketing_Eigenschaften!$C$18,RANDBETWEEN(Marketing_Eigenschaften!$D$18,Marketing_Eigenschaften!$E$18),0))))))</f>
        <v>354882</v>
      </c>
      <c r="D282" t="str">
        <f ca="1">INDEX(Marketing_Eigenschaften!$C$13:$C$18,RANDBETWEEN(1,COUNTA(Marketing_Eigenschaften!$C$13:$C$18)),1)</f>
        <v>AS</v>
      </c>
    </row>
    <row r="283" spans="1:4" x14ac:dyDescent="0.3">
      <c r="A283" s="1">
        <f ca="1">RANDBETWEEN(DATE(Marketing_Eigenschaften!$D$3,Marketing_Eigenschaften!$E$3,Marketing_Eigenschaften!$F$3),DATE(Marketing_Eigenschaften!$H$3,Marketing_Eigenschaften!$I$3,Marketing_Eigenschaften!$J$3))</f>
        <v>37723</v>
      </c>
      <c r="B283">
        <f ca="1">RANDBETWEEN(Marketing_Eigenschaften!$D$6,Marketing_Eigenschaften!$F$6)</f>
        <v>1</v>
      </c>
      <c r="C283">
        <f ca="1">IF(D283=Marketing_Eigenschaften!$C$13,RANDBETWEEN(Marketing_Eigenschaften!$D$13,Marketing_Eigenschaften!$E$13),IF(D283=Marketing_Eigenschaften!$C$14,RANDBETWEEN(Marketing_Eigenschaften!$D$14,Marketing_Eigenschaften!$E$14),IF(D283=Marketing_Eigenschaften!$C$15,RANDBETWEEN(Marketing_Eigenschaften!$D$15,Marketing_Eigenschaften!$E$15),IF(D283=Marketing_Eigenschaften!$C$16,RANDBETWEEN(Marketing_Eigenschaften!$D$16,Marketing_Eigenschaften!$E$16),IF(D283=Marketing_Eigenschaften!$C$17,RANDBETWEEN(Marketing_Eigenschaften!$D$17,Marketing_Eigenschaften!$E$17),IF(D283=Marketing_Eigenschaften!$C$18,RANDBETWEEN(Marketing_Eigenschaften!$D$18,Marketing_Eigenschaften!$E$18),0))))))</f>
        <v>276583</v>
      </c>
      <c r="D283" t="str">
        <f ca="1">INDEX(Marketing_Eigenschaften!$C$13:$C$18,RANDBETWEEN(1,COUNTA(Marketing_Eigenschaften!$C$13:$C$18)),1)</f>
        <v>AS</v>
      </c>
    </row>
    <row r="284" spans="1:4" x14ac:dyDescent="0.3">
      <c r="A284" s="1">
        <f ca="1">RANDBETWEEN(DATE(Marketing_Eigenschaften!$D$3,Marketing_Eigenschaften!$E$3,Marketing_Eigenschaften!$F$3),DATE(Marketing_Eigenschaften!$H$3,Marketing_Eigenschaften!$I$3,Marketing_Eigenschaften!$J$3))</f>
        <v>42235</v>
      </c>
      <c r="B284">
        <f ca="1">RANDBETWEEN(Marketing_Eigenschaften!$D$6,Marketing_Eigenschaften!$F$6)</f>
        <v>6</v>
      </c>
      <c r="C284">
        <f ca="1">IF(D284=Marketing_Eigenschaften!$C$13,RANDBETWEEN(Marketing_Eigenschaften!$D$13,Marketing_Eigenschaften!$E$13),IF(D284=Marketing_Eigenschaften!$C$14,RANDBETWEEN(Marketing_Eigenschaften!$D$14,Marketing_Eigenschaften!$E$14),IF(D284=Marketing_Eigenschaften!$C$15,RANDBETWEEN(Marketing_Eigenschaften!$D$15,Marketing_Eigenschaften!$E$15),IF(D284=Marketing_Eigenschaften!$C$16,RANDBETWEEN(Marketing_Eigenschaften!$D$16,Marketing_Eigenschaften!$E$16),IF(D284=Marketing_Eigenschaften!$C$17,RANDBETWEEN(Marketing_Eigenschaften!$D$17,Marketing_Eigenschaften!$E$17),IF(D284=Marketing_Eigenschaften!$C$18,RANDBETWEEN(Marketing_Eigenschaften!$D$18,Marketing_Eigenschaften!$E$18),0))))))</f>
        <v>271323</v>
      </c>
      <c r="D284" t="str">
        <f ca="1">INDEX(Marketing_Eigenschaften!$C$13:$C$18,RANDBETWEEN(1,COUNTA(Marketing_Eigenschaften!$C$13:$C$18)),1)</f>
        <v>AS</v>
      </c>
    </row>
    <row r="285" spans="1:4" x14ac:dyDescent="0.3">
      <c r="A285" s="1">
        <f ca="1">RANDBETWEEN(DATE(Marketing_Eigenschaften!$D$3,Marketing_Eigenschaften!$E$3,Marketing_Eigenschaften!$F$3),DATE(Marketing_Eigenschaften!$H$3,Marketing_Eigenschaften!$I$3,Marketing_Eigenschaften!$J$3))</f>
        <v>43184</v>
      </c>
      <c r="B285">
        <f ca="1">RANDBETWEEN(Marketing_Eigenschaften!$D$6,Marketing_Eigenschaften!$F$6)</f>
        <v>6</v>
      </c>
      <c r="C285">
        <f ca="1">IF(D285=Marketing_Eigenschaften!$C$13,RANDBETWEEN(Marketing_Eigenschaften!$D$13,Marketing_Eigenschaften!$E$13),IF(D285=Marketing_Eigenschaften!$C$14,RANDBETWEEN(Marketing_Eigenschaften!$D$14,Marketing_Eigenschaften!$E$14),IF(D285=Marketing_Eigenschaften!$C$15,RANDBETWEEN(Marketing_Eigenschaften!$D$15,Marketing_Eigenschaften!$E$15),IF(D285=Marketing_Eigenschaften!$C$16,RANDBETWEEN(Marketing_Eigenschaften!$D$16,Marketing_Eigenschaften!$E$16),IF(D285=Marketing_Eigenschaften!$C$17,RANDBETWEEN(Marketing_Eigenschaften!$D$17,Marketing_Eigenschaften!$E$17),IF(D285=Marketing_Eigenschaften!$C$18,RANDBETWEEN(Marketing_Eigenschaften!$D$18,Marketing_Eigenschaften!$E$18),0))))))</f>
        <v>566826</v>
      </c>
      <c r="D285" t="str">
        <f ca="1">INDEX(Marketing_Eigenschaften!$C$13:$C$18,RANDBETWEEN(1,COUNTA(Marketing_Eigenschaften!$C$13:$C$18)),1)</f>
        <v>EU</v>
      </c>
    </row>
    <row r="286" spans="1:4" x14ac:dyDescent="0.3">
      <c r="A286" s="1">
        <f ca="1">RANDBETWEEN(DATE(Marketing_Eigenschaften!$D$3,Marketing_Eigenschaften!$E$3,Marketing_Eigenschaften!$F$3),DATE(Marketing_Eigenschaften!$H$3,Marketing_Eigenschaften!$I$3,Marketing_Eigenschaften!$J$3))</f>
        <v>39605</v>
      </c>
      <c r="B286">
        <f ca="1">RANDBETWEEN(Marketing_Eigenschaften!$D$6,Marketing_Eigenschaften!$F$6)</f>
        <v>10</v>
      </c>
      <c r="C286">
        <f ca="1">IF(D286=Marketing_Eigenschaften!$C$13,RANDBETWEEN(Marketing_Eigenschaften!$D$13,Marketing_Eigenschaften!$E$13),IF(D286=Marketing_Eigenschaften!$C$14,RANDBETWEEN(Marketing_Eigenschaften!$D$14,Marketing_Eigenschaften!$E$14),IF(D286=Marketing_Eigenschaften!$C$15,RANDBETWEEN(Marketing_Eigenschaften!$D$15,Marketing_Eigenschaften!$E$15),IF(D286=Marketing_Eigenschaften!$C$16,RANDBETWEEN(Marketing_Eigenschaften!$D$16,Marketing_Eigenschaften!$E$16),IF(D286=Marketing_Eigenschaften!$C$17,RANDBETWEEN(Marketing_Eigenschaften!$D$17,Marketing_Eigenschaften!$E$17),IF(D286=Marketing_Eigenschaften!$C$18,RANDBETWEEN(Marketing_Eigenschaften!$D$18,Marketing_Eigenschaften!$E$18),0))))))</f>
        <v>882829</v>
      </c>
      <c r="D286" t="str">
        <f ca="1">INDEX(Marketing_Eigenschaften!$C$13:$C$18,RANDBETWEEN(1,COUNTA(Marketing_Eigenschaften!$C$13:$C$18)),1)</f>
        <v>NA</v>
      </c>
    </row>
    <row r="287" spans="1:4" x14ac:dyDescent="0.3">
      <c r="A287" s="1">
        <f ca="1">RANDBETWEEN(DATE(Marketing_Eigenschaften!$D$3,Marketing_Eigenschaften!$E$3,Marketing_Eigenschaften!$F$3),DATE(Marketing_Eigenschaften!$H$3,Marketing_Eigenschaften!$I$3,Marketing_Eigenschaften!$J$3))</f>
        <v>36659</v>
      </c>
      <c r="B287">
        <f ca="1">RANDBETWEEN(Marketing_Eigenschaften!$D$6,Marketing_Eigenschaften!$F$6)</f>
        <v>9</v>
      </c>
      <c r="C287">
        <f ca="1">IF(D287=Marketing_Eigenschaften!$C$13,RANDBETWEEN(Marketing_Eigenschaften!$D$13,Marketing_Eigenschaften!$E$13),IF(D287=Marketing_Eigenschaften!$C$14,RANDBETWEEN(Marketing_Eigenschaften!$D$14,Marketing_Eigenschaften!$E$14),IF(D287=Marketing_Eigenschaften!$C$15,RANDBETWEEN(Marketing_Eigenschaften!$D$15,Marketing_Eigenschaften!$E$15),IF(D287=Marketing_Eigenschaften!$C$16,RANDBETWEEN(Marketing_Eigenschaften!$D$16,Marketing_Eigenschaften!$E$16),IF(D287=Marketing_Eigenschaften!$C$17,RANDBETWEEN(Marketing_Eigenschaften!$D$17,Marketing_Eigenschaften!$E$17),IF(D287=Marketing_Eigenschaften!$C$18,RANDBETWEEN(Marketing_Eigenschaften!$D$18,Marketing_Eigenschaften!$E$18),0))))))</f>
        <v>378171</v>
      </c>
      <c r="D287" t="str">
        <f ca="1">INDEX(Marketing_Eigenschaften!$C$13:$C$18,RANDBETWEEN(1,COUNTA(Marketing_Eigenschaften!$C$13:$C$18)),1)</f>
        <v>SA</v>
      </c>
    </row>
    <row r="288" spans="1:4" x14ac:dyDescent="0.3">
      <c r="A288" s="1">
        <f ca="1">RANDBETWEEN(DATE(Marketing_Eigenschaften!$D$3,Marketing_Eigenschaften!$E$3,Marketing_Eigenschaften!$F$3),DATE(Marketing_Eigenschaften!$H$3,Marketing_Eigenschaften!$I$3,Marketing_Eigenschaften!$J$3))</f>
        <v>41478</v>
      </c>
      <c r="B288">
        <f ca="1">RANDBETWEEN(Marketing_Eigenschaften!$D$6,Marketing_Eigenschaften!$F$6)</f>
        <v>7</v>
      </c>
      <c r="C288">
        <f ca="1">IF(D288=Marketing_Eigenschaften!$C$13,RANDBETWEEN(Marketing_Eigenschaften!$D$13,Marketing_Eigenschaften!$E$13),IF(D288=Marketing_Eigenschaften!$C$14,RANDBETWEEN(Marketing_Eigenschaften!$D$14,Marketing_Eigenschaften!$E$14),IF(D288=Marketing_Eigenschaften!$C$15,RANDBETWEEN(Marketing_Eigenschaften!$D$15,Marketing_Eigenschaften!$E$15),IF(D288=Marketing_Eigenschaften!$C$16,RANDBETWEEN(Marketing_Eigenschaften!$D$16,Marketing_Eigenschaften!$E$16),IF(D288=Marketing_Eigenschaften!$C$17,RANDBETWEEN(Marketing_Eigenschaften!$D$17,Marketing_Eigenschaften!$E$17),IF(D288=Marketing_Eigenschaften!$C$18,RANDBETWEEN(Marketing_Eigenschaften!$D$18,Marketing_Eigenschaften!$E$18),0))))))</f>
        <v>38289</v>
      </c>
      <c r="D288" t="str">
        <f ca="1">INDEX(Marketing_Eigenschaften!$C$13:$C$18,RANDBETWEEN(1,COUNTA(Marketing_Eigenschaften!$C$13:$C$18)),1)</f>
        <v>AF</v>
      </c>
    </row>
    <row r="289" spans="1:4" x14ac:dyDescent="0.3">
      <c r="A289" s="1">
        <f ca="1">RANDBETWEEN(DATE(Marketing_Eigenschaften!$D$3,Marketing_Eigenschaften!$E$3,Marketing_Eigenschaften!$F$3),DATE(Marketing_Eigenschaften!$H$3,Marketing_Eigenschaften!$I$3,Marketing_Eigenschaften!$J$3))</f>
        <v>37533</v>
      </c>
      <c r="B289">
        <f ca="1">RANDBETWEEN(Marketing_Eigenschaften!$D$6,Marketing_Eigenschaften!$F$6)</f>
        <v>4</v>
      </c>
      <c r="C289">
        <f ca="1">IF(D289=Marketing_Eigenschaften!$C$13,RANDBETWEEN(Marketing_Eigenschaften!$D$13,Marketing_Eigenschaften!$E$13),IF(D289=Marketing_Eigenschaften!$C$14,RANDBETWEEN(Marketing_Eigenschaften!$D$14,Marketing_Eigenschaften!$E$14),IF(D289=Marketing_Eigenschaften!$C$15,RANDBETWEEN(Marketing_Eigenschaften!$D$15,Marketing_Eigenschaften!$E$15),IF(D289=Marketing_Eigenschaften!$C$16,RANDBETWEEN(Marketing_Eigenschaften!$D$16,Marketing_Eigenschaften!$E$16),IF(D289=Marketing_Eigenschaften!$C$17,RANDBETWEEN(Marketing_Eigenschaften!$D$17,Marketing_Eigenschaften!$E$17),IF(D289=Marketing_Eigenschaften!$C$18,RANDBETWEEN(Marketing_Eigenschaften!$D$18,Marketing_Eigenschaften!$E$18),0))))))</f>
        <v>406892</v>
      </c>
      <c r="D289" t="str">
        <f ca="1">INDEX(Marketing_Eigenschaften!$C$13:$C$18,RANDBETWEEN(1,COUNTA(Marketing_Eigenschaften!$C$13:$C$18)),1)</f>
        <v>OC</v>
      </c>
    </row>
    <row r="290" spans="1:4" x14ac:dyDescent="0.3">
      <c r="A290" s="1">
        <f ca="1">RANDBETWEEN(DATE(Marketing_Eigenschaften!$D$3,Marketing_Eigenschaften!$E$3,Marketing_Eigenschaften!$F$3),DATE(Marketing_Eigenschaften!$H$3,Marketing_Eigenschaften!$I$3,Marketing_Eigenschaften!$J$3))</f>
        <v>41532</v>
      </c>
      <c r="B290">
        <f ca="1">RANDBETWEEN(Marketing_Eigenschaften!$D$6,Marketing_Eigenschaften!$F$6)</f>
        <v>10</v>
      </c>
      <c r="C290">
        <f ca="1">IF(D290=Marketing_Eigenschaften!$C$13,RANDBETWEEN(Marketing_Eigenschaften!$D$13,Marketing_Eigenschaften!$E$13),IF(D290=Marketing_Eigenschaften!$C$14,RANDBETWEEN(Marketing_Eigenschaften!$D$14,Marketing_Eigenschaften!$E$14),IF(D290=Marketing_Eigenschaften!$C$15,RANDBETWEEN(Marketing_Eigenschaften!$D$15,Marketing_Eigenschaften!$E$15),IF(D290=Marketing_Eigenschaften!$C$16,RANDBETWEEN(Marketing_Eigenschaften!$D$16,Marketing_Eigenschaften!$E$16),IF(D290=Marketing_Eigenschaften!$C$17,RANDBETWEEN(Marketing_Eigenschaften!$D$17,Marketing_Eigenschaften!$E$17),IF(D290=Marketing_Eigenschaften!$C$18,RANDBETWEEN(Marketing_Eigenschaften!$D$18,Marketing_Eigenschaften!$E$18),0))))))</f>
        <v>164306</v>
      </c>
      <c r="D290" t="str">
        <f ca="1">INDEX(Marketing_Eigenschaften!$C$13:$C$18,RANDBETWEEN(1,COUNTA(Marketing_Eigenschaften!$C$13:$C$18)),1)</f>
        <v>AS</v>
      </c>
    </row>
    <row r="291" spans="1:4" x14ac:dyDescent="0.3">
      <c r="A291" s="1">
        <f ca="1">RANDBETWEEN(DATE(Marketing_Eigenschaften!$D$3,Marketing_Eigenschaften!$E$3,Marketing_Eigenschaften!$F$3),DATE(Marketing_Eigenschaften!$H$3,Marketing_Eigenschaften!$I$3,Marketing_Eigenschaften!$J$3))</f>
        <v>42225</v>
      </c>
      <c r="B291">
        <f ca="1">RANDBETWEEN(Marketing_Eigenschaften!$D$6,Marketing_Eigenschaften!$F$6)</f>
        <v>1</v>
      </c>
      <c r="C291">
        <f ca="1">IF(D291=Marketing_Eigenschaften!$C$13,RANDBETWEEN(Marketing_Eigenschaften!$D$13,Marketing_Eigenschaften!$E$13),IF(D291=Marketing_Eigenschaften!$C$14,RANDBETWEEN(Marketing_Eigenschaften!$D$14,Marketing_Eigenschaften!$E$14),IF(D291=Marketing_Eigenschaften!$C$15,RANDBETWEEN(Marketing_Eigenschaften!$D$15,Marketing_Eigenschaften!$E$15),IF(D291=Marketing_Eigenschaften!$C$16,RANDBETWEEN(Marketing_Eigenschaften!$D$16,Marketing_Eigenschaften!$E$16),IF(D291=Marketing_Eigenschaften!$C$17,RANDBETWEEN(Marketing_Eigenschaften!$D$17,Marketing_Eigenschaften!$E$17),IF(D291=Marketing_Eigenschaften!$C$18,RANDBETWEEN(Marketing_Eigenschaften!$D$18,Marketing_Eigenschaften!$E$18),0))))))</f>
        <v>73851</v>
      </c>
      <c r="D291" t="str">
        <f ca="1">INDEX(Marketing_Eigenschaften!$C$13:$C$18,RANDBETWEEN(1,COUNTA(Marketing_Eigenschaften!$C$13:$C$18)),1)</f>
        <v>AF</v>
      </c>
    </row>
    <row r="292" spans="1:4" x14ac:dyDescent="0.3">
      <c r="A292" s="1">
        <f ca="1">RANDBETWEEN(DATE(Marketing_Eigenschaften!$D$3,Marketing_Eigenschaften!$E$3,Marketing_Eigenschaften!$F$3),DATE(Marketing_Eigenschaften!$H$3,Marketing_Eigenschaften!$I$3,Marketing_Eigenschaften!$J$3))</f>
        <v>38913</v>
      </c>
      <c r="B292">
        <f ca="1">RANDBETWEEN(Marketing_Eigenschaften!$D$6,Marketing_Eigenschaften!$F$6)</f>
        <v>3</v>
      </c>
      <c r="C292">
        <f ca="1">IF(D292=Marketing_Eigenschaften!$C$13,RANDBETWEEN(Marketing_Eigenschaften!$D$13,Marketing_Eigenschaften!$E$13),IF(D292=Marketing_Eigenschaften!$C$14,RANDBETWEEN(Marketing_Eigenschaften!$D$14,Marketing_Eigenschaften!$E$14),IF(D292=Marketing_Eigenschaften!$C$15,RANDBETWEEN(Marketing_Eigenschaften!$D$15,Marketing_Eigenschaften!$E$15),IF(D292=Marketing_Eigenschaften!$C$16,RANDBETWEEN(Marketing_Eigenschaften!$D$16,Marketing_Eigenschaften!$E$16),IF(D292=Marketing_Eigenschaften!$C$17,RANDBETWEEN(Marketing_Eigenschaften!$D$17,Marketing_Eigenschaften!$E$17),IF(D292=Marketing_Eigenschaften!$C$18,RANDBETWEEN(Marketing_Eigenschaften!$D$18,Marketing_Eigenschaften!$E$18),0))))))</f>
        <v>328566</v>
      </c>
      <c r="D292" t="str">
        <f ca="1">INDEX(Marketing_Eigenschaften!$C$13:$C$18,RANDBETWEEN(1,COUNTA(Marketing_Eigenschaften!$C$13:$C$18)),1)</f>
        <v>AS</v>
      </c>
    </row>
    <row r="293" spans="1:4" x14ac:dyDescent="0.3">
      <c r="A293" s="1">
        <f ca="1">RANDBETWEEN(DATE(Marketing_Eigenschaften!$D$3,Marketing_Eigenschaften!$E$3,Marketing_Eigenschaften!$F$3),DATE(Marketing_Eigenschaften!$H$3,Marketing_Eigenschaften!$I$3,Marketing_Eigenschaften!$J$3))</f>
        <v>41047</v>
      </c>
      <c r="B293">
        <f ca="1">RANDBETWEEN(Marketing_Eigenschaften!$D$6,Marketing_Eigenschaften!$F$6)</f>
        <v>6</v>
      </c>
      <c r="C293">
        <f ca="1">IF(D293=Marketing_Eigenschaften!$C$13,RANDBETWEEN(Marketing_Eigenschaften!$D$13,Marketing_Eigenschaften!$E$13),IF(D293=Marketing_Eigenschaften!$C$14,RANDBETWEEN(Marketing_Eigenschaften!$D$14,Marketing_Eigenschaften!$E$14),IF(D293=Marketing_Eigenschaften!$C$15,RANDBETWEEN(Marketing_Eigenschaften!$D$15,Marketing_Eigenschaften!$E$15),IF(D293=Marketing_Eigenschaften!$C$16,RANDBETWEEN(Marketing_Eigenschaften!$D$16,Marketing_Eigenschaften!$E$16),IF(D293=Marketing_Eigenschaften!$C$17,RANDBETWEEN(Marketing_Eigenschaften!$D$17,Marketing_Eigenschaften!$E$17),IF(D293=Marketing_Eigenschaften!$C$18,RANDBETWEEN(Marketing_Eigenschaften!$D$18,Marketing_Eigenschaften!$E$18),0))))))</f>
        <v>818189</v>
      </c>
      <c r="D293" t="str">
        <f ca="1">INDEX(Marketing_Eigenschaften!$C$13:$C$18,RANDBETWEEN(1,COUNTA(Marketing_Eigenschaften!$C$13:$C$18)),1)</f>
        <v>NA</v>
      </c>
    </row>
    <row r="294" spans="1:4" x14ac:dyDescent="0.3">
      <c r="A294" s="1">
        <f ca="1">RANDBETWEEN(DATE(Marketing_Eigenschaften!$D$3,Marketing_Eigenschaften!$E$3,Marketing_Eigenschaften!$F$3),DATE(Marketing_Eigenschaften!$H$3,Marketing_Eigenschaften!$I$3,Marketing_Eigenschaften!$J$3))</f>
        <v>37401</v>
      </c>
      <c r="B294">
        <f ca="1">RANDBETWEEN(Marketing_Eigenschaften!$D$6,Marketing_Eigenschaften!$F$6)</f>
        <v>10</v>
      </c>
      <c r="C294">
        <f ca="1">IF(D294=Marketing_Eigenschaften!$C$13,RANDBETWEEN(Marketing_Eigenschaften!$D$13,Marketing_Eigenschaften!$E$13),IF(D294=Marketing_Eigenschaften!$C$14,RANDBETWEEN(Marketing_Eigenschaften!$D$14,Marketing_Eigenschaften!$E$14),IF(D294=Marketing_Eigenschaften!$C$15,RANDBETWEEN(Marketing_Eigenschaften!$D$15,Marketing_Eigenschaften!$E$15),IF(D294=Marketing_Eigenschaften!$C$16,RANDBETWEEN(Marketing_Eigenschaften!$D$16,Marketing_Eigenschaften!$E$16),IF(D294=Marketing_Eigenschaften!$C$17,RANDBETWEEN(Marketing_Eigenschaften!$D$17,Marketing_Eigenschaften!$E$17),IF(D294=Marketing_Eigenschaften!$C$18,RANDBETWEEN(Marketing_Eigenschaften!$D$18,Marketing_Eigenschaften!$E$18),0))))))</f>
        <v>987879</v>
      </c>
      <c r="D294" t="str">
        <f ca="1">INDEX(Marketing_Eigenschaften!$C$13:$C$18,RANDBETWEEN(1,COUNTA(Marketing_Eigenschaften!$C$13:$C$18)),1)</f>
        <v>NA</v>
      </c>
    </row>
    <row r="295" spans="1:4" x14ac:dyDescent="0.3">
      <c r="A295" s="1">
        <f ca="1">RANDBETWEEN(DATE(Marketing_Eigenschaften!$D$3,Marketing_Eigenschaften!$E$3,Marketing_Eigenschaften!$F$3),DATE(Marketing_Eigenschaften!$H$3,Marketing_Eigenschaften!$I$3,Marketing_Eigenschaften!$J$3))</f>
        <v>38238</v>
      </c>
      <c r="B295">
        <f ca="1">RANDBETWEEN(Marketing_Eigenschaften!$D$6,Marketing_Eigenschaften!$F$6)</f>
        <v>7</v>
      </c>
      <c r="C295">
        <f ca="1">IF(D295=Marketing_Eigenschaften!$C$13,RANDBETWEEN(Marketing_Eigenschaften!$D$13,Marketing_Eigenschaften!$E$13),IF(D295=Marketing_Eigenschaften!$C$14,RANDBETWEEN(Marketing_Eigenschaften!$D$14,Marketing_Eigenschaften!$E$14),IF(D295=Marketing_Eigenschaften!$C$15,RANDBETWEEN(Marketing_Eigenschaften!$D$15,Marketing_Eigenschaften!$E$15),IF(D295=Marketing_Eigenschaften!$C$16,RANDBETWEEN(Marketing_Eigenschaften!$D$16,Marketing_Eigenschaften!$E$16),IF(D295=Marketing_Eigenschaften!$C$17,RANDBETWEEN(Marketing_Eigenschaften!$D$17,Marketing_Eigenschaften!$E$17),IF(D295=Marketing_Eigenschaften!$C$18,RANDBETWEEN(Marketing_Eigenschaften!$D$18,Marketing_Eigenschaften!$E$18),0))))))</f>
        <v>117613</v>
      </c>
      <c r="D295" t="str">
        <f ca="1">INDEX(Marketing_Eigenschaften!$C$13:$C$18,RANDBETWEEN(1,COUNTA(Marketing_Eigenschaften!$C$13:$C$18)),1)</f>
        <v>SA</v>
      </c>
    </row>
    <row r="296" spans="1:4" x14ac:dyDescent="0.3">
      <c r="A296" s="1">
        <f ca="1">RANDBETWEEN(DATE(Marketing_Eigenschaften!$D$3,Marketing_Eigenschaften!$E$3,Marketing_Eigenschaften!$F$3),DATE(Marketing_Eigenschaften!$H$3,Marketing_Eigenschaften!$I$3,Marketing_Eigenschaften!$J$3))</f>
        <v>40818</v>
      </c>
      <c r="B296">
        <f ca="1">RANDBETWEEN(Marketing_Eigenschaften!$D$6,Marketing_Eigenschaften!$F$6)</f>
        <v>5</v>
      </c>
      <c r="C296">
        <f ca="1">IF(D296=Marketing_Eigenschaften!$C$13,RANDBETWEEN(Marketing_Eigenschaften!$D$13,Marketing_Eigenschaften!$E$13),IF(D296=Marketing_Eigenschaften!$C$14,RANDBETWEEN(Marketing_Eigenschaften!$D$14,Marketing_Eigenschaften!$E$14),IF(D296=Marketing_Eigenschaften!$C$15,RANDBETWEEN(Marketing_Eigenschaften!$D$15,Marketing_Eigenschaften!$E$15),IF(D296=Marketing_Eigenschaften!$C$16,RANDBETWEEN(Marketing_Eigenschaften!$D$16,Marketing_Eigenschaften!$E$16),IF(D296=Marketing_Eigenschaften!$C$17,RANDBETWEEN(Marketing_Eigenschaften!$D$17,Marketing_Eigenschaften!$E$17),IF(D296=Marketing_Eigenschaften!$C$18,RANDBETWEEN(Marketing_Eigenschaften!$D$18,Marketing_Eigenschaften!$E$18),0))))))</f>
        <v>638369</v>
      </c>
      <c r="D296" t="str">
        <f ca="1">INDEX(Marketing_Eigenschaften!$C$13:$C$18,RANDBETWEEN(1,COUNTA(Marketing_Eigenschaften!$C$13:$C$18)),1)</f>
        <v>NA</v>
      </c>
    </row>
    <row r="297" spans="1:4" x14ac:dyDescent="0.3">
      <c r="A297" s="1">
        <f ca="1">RANDBETWEEN(DATE(Marketing_Eigenschaften!$D$3,Marketing_Eigenschaften!$E$3,Marketing_Eigenschaften!$F$3),DATE(Marketing_Eigenschaften!$H$3,Marketing_Eigenschaften!$I$3,Marketing_Eigenschaften!$J$3))</f>
        <v>42106</v>
      </c>
      <c r="B297">
        <f ca="1">RANDBETWEEN(Marketing_Eigenschaften!$D$6,Marketing_Eigenschaften!$F$6)</f>
        <v>5</v>
      </c>
      <c r="C297">
        <f ca="1">IF(D297=Marketing_Eigenschaften!$C$13,RANDBETWEEN(Marketing_Eigenschaften!$D$13,Marketing_Eigenschaften!$E$13),IF(D297=Marketing_Eigenschaften!$C$14,RANDBETWEEN(Marketing_Eigenschaften!$D$14,Marketing_Eigenschaften!$E$14),IF(D297=Marketing_Eigenschaften!$C$15,RANDBETWEEN(Marketing_Eigenschaften!$D$15,Marketing_Eigenschaften!$E$15),IF(D297=Marketing_Eigenschaften!$C$16,RANDBETWEEN(Marketing_Eigenschaften!$D$16,Marketing_Eigenschaften!$E$16),IF(D297=Marketing_Eigenschaften!$C$17,RANDBETWEEN(Marketing_Eigenschaften!$D$17,Marketing_Eigenschaften!$E$17),IF(D297=Marketing_Eigenschaften!$C$18,RANDBETWEEN(Marketing_Eigenschaften!$D$18,Marketing_Eigenschaften!$E$18),0))))))</f>
        <v>228338</v>
      </c>
      <c r="D297" t="str">
        <f ca="1">INDEX(Marketing_Eigenschaften!$C$13:$C$18,RANDBETWEEN(1,COUNTA(Marketing_Eigenschaften!$C$13:$C$18)),1)</f>
        <v>AS</v>
      </c>
    </row>
    <row r="298" spans="1:4" x14ac:dyDescent="0.3">
      <c r="A298" s="1">
        <f ca="1">RANDBETWEEN(DATE(Marketing_Eigenschaften!$D$3,Marketing_Eigenschaften!$E$3,Marketing_Eigenschaften!$F$3),DATE(Marketing_Eigenschaften!$H$3,Marketing_Eigenschaften!$I$3,Marketing_Eigenschaften!$J$3))</f>
        <v>41219</v>
      </c>
      <c r="B298">
        <f ca="1">RANDBETWEEN(Marketing_Eigenschaften!$D$6,Marketing_Eigenschaften!$F$6)</f>
        <v>1</v>
      </c>
      <c r="C298">
        <f ca="1">IF(D298=Marketing_Eigenschaften!$C$13,RANDBETWEEN(Marketing_Eigenschaften!$D$13,Marketing_Eigenschaften!$E$13),IF(D298=Marketing_Eigenschaften!$C$14,RANDBETWEEN(Marketing_Eigenschaften!$D$14,Marketing_Eigenschaften!$E$14),IF(D298=Marketing_Eigenschaften!$C$15,RANDBETWEEN(Marketing_Eigenschaften!$D$15,Marketing_Eigenschaften!$E$15),IF(D298=Marketing_Eigenschaften!$C$16,RANDBETWEEN(Marketing_Eigenschaften!$D$16,Marketing_Eigenschaften!$E$16),IF(D298=Marketing_Eigenschaften!$C$17,RANDBETWEEN(Marketing_Eigenschaften!$D$17,Marketing_Eigenschaften!$E$17),IF(D298=Marketing_Eigenschaften!$C$18,RANDBETWEEN(Marketing_Eigenschaften!$D$18,Marketing_Eigenschaften!$E$18),0))))))</f>
        <v>652729</v>
      </c>
      <c r="D298" t="str">
        <f ca="1">INDEX(Marketing_Eigenschaften!$C$13:$C$18,RANDBETWEEN(1,COUNTA(Marketing_Eigenschaften!$C$13:$C$18)),1)</f>
        <v>EU</v>
      </c>
    </row>
    <row r="299" spans="1:4" x14ac:dyDescent="0.3">
      <c r="A299" s="1">
        <f ca="1">RANDBETWEEN(DATE(Marketing_Eigenschaften!$D$3,Marketing_Eigenschaften!$E$3,Marketing_Eigenschaften!$F$3),DATE(Marketing_Eigenschaften!$H$3,Marketing_Eigenschaften!$I$3,Marketing_Eigenschaften!$J$3))</f>
        <v>37633</v>
      </c>
      <c r="B299">
        <f ca="1">RANDBETWEEN(Marketing_Eigenschaften!$D$6,Marketing_Eigenschaften!$F$6)</f>
        <v>5</v>
      </c>
      <c r="C299">
        <f ca="1">IF(D299=Marketing_Eigenschaften!$C$13,RANDBETWEEN(Marketing_Eigenschaften!$D$13,Marketing_Eigenschaften!$E$13),IF(D299=Marketing_Eigenschaften!$C$14,RANDBETWEEN(Marketing_Eigenschaften!$D$14,Marketing_Eigenschaften!$E$14),IF(D299=Marketing_Eigenschaften!$C$15,RANDBETWEEN(Marketing_Eigenschaften!$D$15,Marketing_Eigenschaften!$E$15),IF(D299=Marketing_Eigenschaften!$C$16,RANDBETWEEN(Marketing_Eigenschaften!$D$16,Marketing_Eigenschaften!$E$16),IF(D299=Marketing_Eigenschaften!$C$17,RANDBETWEEN(Marketing_Eigenschaften!$D$17,Marketing_Eigenschaften!$E$17),IF(D299=Marketing_Eigenschaften!$C$18,RANDBETWEEN(Marketing_Eigenschaften!$D$18,Marketing_Eigenschaften!$E$18),0))))))</f>
        <v>77052</v>
      </c>
      <c r="D299" t="str">
        <f ca="1">INDEX(Marketing_Eigenschaften!$C$13:$C$18,RANDBETWEEN(1,COUNTA(Marketing_Eigenschaften!$C$13:$C$18)),1)</f>
        <v>AF</v>
      </c>
    </row>
    <row r="300" spans="1:4" x14ac:dyDescent="0.3">
      <c r="A300" s="1">
        <f ca="1">RANDBETWEEN(DATE(Marketing_Eigenschaften!$D$3,Marketing_Eigenschaften!$E$3,Marketing_Eigenschaften!$F$3),DATE(Marketing_Eigenschaften!$H$3,Marketing_Eigenschaften!$I$3,Marketing_Eigenschaften!$J$3))</f>
        <v>43244</v>
      </c>
      <c r="B300">
        <f ca="1">RANDBETWEEN(Marketing_Eigenschaften!$D$6,Marketing_Eigenschaften!$F$6)</f>
        <v>7</v>
      </c>
      <c r="C300">
        <f ca="1">IF(D300=Marketing_Eigenschaften!$C$13,RANDBETWEEN(Marketing_Eigenschaften!$D$13,Marketing_Eigenschaften!$E$13),IF(D300=Marketing_Eigenschaften!$C$14,RANDBETWEEN(Marketing_Eigenschaften!$D$14,Marketing_Eigenschaften!$E$14),IF(D300=Marketing_Eigenschaften!$C$15,RANDBETWEEN(Marketing_Eigenschaften!$D$15,Marketing_Eigenschaften!$E$15),IF(D300=Marketing_Eigenschaften!$C$16,RANDBETWEEN(Marketing_Eigenschaften!$D$16,Marketing_Eigenschaften!$E$16),IF(D300=Marketing_Eigenschaften!$C$17,RANDBETWEEN(Marketing_Eigenschaften!$D$17,Marketing_Eigenschaften!$E$17),IF(D300=Marketing_Eigenschaften!$C$18,RANDBETWEEN(Marketing_Eigenschaften!$D$18,Marketing_Eigenschaften!$E$18),0))))))</f>
        <v>861344</v>
      </c>
      <c r="D300" t="str">
        <f ca="1">INDEX(Marketing_Eigenschaften!$C$13:$C$18,RANDBETWEEN(1,COUNTA(Marketing_Eigenschaften!$C$13:$C$18)),1)</f>
        <v>NA</v>
      </c>
    </row>
    <row r="301" spans="1:4" x14ac:dyDescent="0.3">
      <c r="A301" s="1">
        <f ca="1">RANDBETWEEN(DATE(Marketing_Eigenschaften!$D$3,Marketing_Eigenschaften!$E$3,Marketing_Eigenschaften!$F$3),DATE(Marketing_Eigenschaften!$H$3,Marketing_Eigenschaften!$I$3,Marketing_Eigenschaften!$J$3))</f>
        <v>38317</v>
      </c>
      <c r="B301">
        <f ca="1">RANDBETWEEN(Marketing_Eigenschaften!$D$6,Marketing_Eigenschaften!$F$6)</f>
        <v>4</v>
      </c>
      <c r="C301">
        <f ca="1">IF(D301=Marketing_Eigenschaften!$C$13,RANDBETWEEN(Marketing_Eigenschaften!$D$13,Marketing_Eigenschaften!$E$13),IF(D301=Marketing_Eigenschaften!$C$14,RANDBETWEEN(Marketing_Eigenschaften!$D$14,Marketing_Eigenschaften!$E$14),IF(D301=Marketing_Eigenschaften!$C$15,RANDBETWEEN(Marketing_Eigenschaften!$D$15,Marketing_Eigenschaften!$E$15),IF(D301=Marketing_Eigenschaften!$C$16,RANDBETWEEN(Marketing_Eigenschaften!$D$16,Marketing_Eigenschaften!$E$16),IF(D301=Marketing_Eigenschaften!$C$17,RANDBETWEEN(Marketing_Eigenschaften!$D$17,Marketing_Eigenschaften!$E$17),IF(D301=Marketing_Eigenschaften!$C$18,RANDBETWEEN(Marketing_Eigenschaften!$D$18,Marketing_Eigenschaften!$E$18),0))))))</f>
        <v>175130</v>
      </c>
      <c r="D301" t="str">
        <f ca="1">INDEX(Marketing_Eigenschaften!$C$13:$C$18,RANDBETWEEN(1,COUNTA(Marketing_Eigenschaften!$C$13:$C$18)),1)</f>
        <v>AS</v>
      </c>
    </row>
    <row r="302" spans="1:4" x14ac:dyDescent="0.3">
      <c r="A302" s="1">
        <f ca="1">RANDBETWEEN(DATE(Marketing_Eigenschaften!$D$3,Marketing_Eigenschaften!$E$3,Marketing_Eigenschaften!$F$3),DATE(Marketing_Eigenschaften!$H$3,Marketing_Eigenschaften!$I$3,Marketing_Eigenschaften!$J$3))</f>
        <v>39187</v>
      </c>
      <c r="B302">
        <f ca="1">RANDBETWEEN(Marketing_Eigenschaften!$D$6,Marketing_Eigenschaften!$F$6)</f>
        <v>7</v>
      </c>
      <c r="C302">
        <f ca="1">IF(D302=Marketing_Eigenschaften!$C$13,RANDBETWEEN(Marketing_Eigenschaften!$D$13,Marketing_Eigenschaften!$E$13),IF(D302=Marketing_Eigenschaften!$C$14,RANDBETWEEN(Marketing_Eigenschaften!$D$14,Marketing_Eigenschaften!$E$14),IF(D302=Marketing_Eigenschaften!$C$15,RANDBETWEEN(Marketing_Eigenschaften!$D$15,Marketing_Eigenschaften!$E$15),IF(D302=Marketing_Eigenschaften!$C$16,RANDBETWEEN(Marketing_Eigenschaften!$D$16,Marketing_Eigenschaften!$E$16),IF(D302=Marketing_Eigenschaften!$C$17,RANDBETWEEN(Marketing_Eigenschaften!$D$17,Marketing_Eigenschaften!$E$17),IF(D302=Marketing_Eigenschaften!$C$18,RANDBETWEEN(Marketing_Eigenschaften!$D$18,Marketing_Eigenschaften!$E$18),0))))))</f>
        <v>55985</v>
      </c>
      <c r="D302" t="str">
        <f ca="1">INDEX(Marketing_Eigenschaften!$C$13:$C$18,RANDBETWEEN(1,COUNTA(Marketing_Eigenschaften!$C$13:$C$18)),1)</f>
        <v>AF</v>
      </c>
    </row>
    <row r="303" spans="1:4" x14ac:dyDescent="0.3">
      <c r="A303" s="1">
        <f ca="1">RANDBETWEEN(DATE(Marketing_Eigenschaften!$D$3,Marketing_Eigenschaften!$E$3,Marketing_Eigenschaften!$F$3),DATE(Marketing_Eigenschaften!$H$3,Marketing_Eigenschaften!$I$3,Marketing_Eigenschaften!$J$3))</f>
        <v>38140</v>
      </c>
      <c r="B303">
        <f ca="1">RANDBETWEEN(Marketing_Eigenschaften!$D$6,Marketing_Eigenschaften!$F$6)</f>
        <v>7</v>
      </c>
      <c r="C303">
        <f ca="1">IF(D303=Marketing_Eigenschaften!$C$13,RANDBETWEEN(Marketing_Eigenschaften!$D$13,Marketing_Eigenschaften!$E$13),IF(D303=Marketing_Eigenschaften!$C$14,RANDBETWEEN(Marketing_Eigenschaften!$D$14,Marketing_Eigenschaften!$E$14),IF(D303=Marketing_Eigenschaften!$C$15,RANDBETWEEN(Marketing_Eigenschaften!$D$15,Marketing_Eigenschaften!$E$15),IF(D303=Marketing_Eigenschaften!$C$16,RANDBETWEEN(Marketing_Eigenschaften!$D$16,Marketing_Eigenschaften!$E$16),IF(D303=Marketing_Eigenschaften!$C$17,RANDBETWEEN(Marketing_Eigenschaften!$D$17,Marketing_Eigenschaften!$E$17),IF(D303=Marketing_Eigenschaften!$C$18,RANDBETWEEN(Marketing_Eigenschaften!$D$18,Marketing_Eigenschaften!$E$18),0))))))</f>
        <v>459169</v>
      </c>
      <c r="D303" t="str">
        <f ca="1">INDEX(Marketing_Eigenschaften!$C$13:$C$18,RANDBETWEEN(1,COUNTA(Marketing_Eigenschaften!$C$13:$C$18)),1)</f>
        <v>AS</v>
      </c>
    </row>
    <row r="304" spans="1:4" x14ac:dyDescent="0.3">
      <c r="A304" s="1">
        <f ca="1">RANDBETWEEN(DATE(Marketing_Eigenschaften!$D$3,Marketing_Eigenschaften!$E$3,Marketing_Eigenschaften!$F$3),DATE(Marketing_Eigenschaften!$H$3,Marketing_Eigenschaften!$I$3,Marketing_Eigenschaften!$J$3))</f>
        <v>40375</v>
      </c>
      <c r="B304">
        <f ca="1">RANDBETWEEN(Marketing_Eigenschaften!$D$6,Marketing_Eigenschaften!$F$6)</f>
        <v>4</v>
      </c>
      <c r="C304">
        <f ca="1">IF(D304=Marketing_Eigenschaften!$C$13,RANDBETWEEN(Marketing_Eigenschaften!$D$13,Marketing_Eigenschaften!$E$13),IF(D304=Marketing_Eigenschaften!$C$14,RANDBETWEEN(Marketing_Eigenschaften!$D$14,Marketing_Eigenschaften!$E$14),IF(D304=Marketing_Eigenschaften!$C$15,RANDBETWEEN(Marketing_Eigenschaften!$D$15,Marketing_Eigenschaften!$E$15),IF(D304=Marketing_Eigenschaften!$C$16,RANDBETWEEN(Marketing_Eigenschaften!$D$16,Marketing_Eigenschaften!$E$16),IF(D304=Marketing_Eigenschaften!$C$17,RANDBETWEEN(Marketing_Eigenschaften!$D$17,Marketing_Eigenschaften!$E$17),IF(D304=Marketing_Eigenschaften!$C$18,RANDBETWEEN(Marketing_Eigenschaften!$D$18,Marketing_Eigenschaften!$E$18),0))))))</f>
        <v>263681</v>
      </c>
      <c r="D304" t="str">
        <f ca="1">INDEX(Marketing_Eigenschaften!$C$13:$C$18,RANDBETWEEN(1,COUNTA(Marketing_Eigenschaften!$C$13:$C$18)),1)</f>
        <v>SA</v>
      </c>
    </row>
    <row r="305" spans="1:4" x14ac:dyDescent="0.3">
      <c r="A305" s="1">
        <f ca="1">RANDBETWEEN(DATE(Marketing_Eigenschaften!$D$3,Marketing_Eigenschaften!$E$3,Marketing_Eigenschaften!$F$3),DATE(Marketing_Eigenschaften!$H$3,Marketing_Eigenschaften!$I$3,Marketing_Eigenschaften!$J$3))</f>
        <v>42564</v>
      </c>
      <c r="B305">
        <f ca="1">RANDBETWEEN(Marketing_Eigenschaften!$D$6,Marketing_Eigenschaften!$F$6)</f>
        <v>10</v>
      </c>
      <c r="C305">
        <f ca="1">IF(D305=Marketing_Eigenschaften!$C$13,RANDBETWEEN(Marketing_Eigenschaften!$D$13,Marketing_Eigenschaften!$E$13),IF(D305=Marketing_Eigenschaften!$C$14,RANDBETWEEN(Marketing_Eigenschaften!$D$14,Marketing_Eigenschaften!$E$14),IF(D305=Marketing_Eigenschaften!$C$15,RANDBETWEEN(Marketing_Eigenschaften!$D$15,Marketing_Eigenschaften!$E$15),IF(D305=Marketing_Eigenschaften!$C$16,RANDBETWEEN(Marketing_Eigenschaften!$D$16,Marketing_Eigenschaften!$E$16),IF(D305=Marketing_Eigenschaften!$C$17,RANDBETWEEN(Marketing_Eigenschaften!$D$17,Marketing_Eigenschaften!$E$17),IF(D305=Marketing_Eigenschaften!$C$18,RANDBETWEEN(Marketing_Eigenschaften!$D$18,Marketing_Eigenschaften!$E$18),0))))))</f>
        <v>567174</v>
      </c>
      <c r="D305" t="str">
        <f ca="1">INDEX(Marketing_Eigenschaften!$C$13:$C$18,RANDBETWEEN(1,COUNTA(Marketing_Eigenschaften!$C$13:$C$18)),1)</f>
        <v>EU</v>
      </c>
    </row>
    <row r="306" spans="1:4" x14ac:dyDescent="0.3">
      <c r="A306" s="1">
        <f ca="1">RANDBETWEEN(DATE(Marketing_Eigenschaften!$D$3,Marketing_Eigenschaften!$E$3,Marketing_Eigenschaften!$F$3),DATE(Marketing_Eigenschaften!$H$3,Marketing_Eigenschaften!$I$3,Marketing_Eigenschaften!$J$3))</f>
        <v>43456</v>
      </c>
      <c r="B306">
        <f ca="1">RANDBETWEEN(Marketing_Eigenschaften!$D$6,Marketing_Eigenschaften!$F$6)</f>
        <v>9</v>
      </c>
      <c r="C306">
        <f ca="1">IF(D306=Marketing_Eigenschaften!$C$13,RANDBETWEEN(Marketing_Eigenschaften!$D$13,Marketing_Eigenschaften!$E$13),IF(D306=Marketing_Eigenschaften!$C$14,RANDBETWEEN(Marketing_Eigenschaften!$D$14,Marketing_Eigenschaften!$E$14),IF(D306=Marketing_Eigenschaften!$C$15,RANDBETWEEN(Marketing_Eigenschaften!$D$15,Marketing_Eigenschaften!$E$15),IF(D306=Marketing_Eigenschaften!$C$16,RANDBETWEEN(Marketing_Eigenschaften!$D$16,Marketing_Eigenschaften!$E$16),IF(D306=Marketing_Eigenschaften!$C$17,RANDBETWEEN(Marketing_Eigenschaften!$D$17,Marketing_Eigenschaften!$E$17),IF(D306=Marketing_Eigenschaften!$C$18,RANDBETWEEN(Marketing_Eigenschaften!$D$18,Marketing_Eigenschaften!$E$18),0))))))</f>
        <v>808103</v>
      </c>
      <c r="D306" t="str">
        <f ca="1">INDEX(Marketing_Eigenschaften!$C$13:$C$18,RANDBETWEEN(1,COUNTA(Marketing_Eigenschaften!$C$13:$C$18)),1)</f>
        <v>EU</v>
      </c>
    </row>
    <row r="307" spans="1:4" x14ac:dyDescent="0.3">
      <c r="A307" s="1">
        <f ca="1">RANDBETWEEN(DATE(Marketing_Eigenschaften!$D$3,Marketing_Eigenschaften!$E$3,Marketing_Eigenschaften!$F$3),DATE(Marketing_Eigenschaften!$H$3,Marketing_Eigenschaften!$I$3,Marketing_Eigenschaften!$J$3))</f>
        <v>39577</v>
      </c>
      <c r="B307">
        <f ca="1">RANDBETWEEN(Marketing_Eigenschaften!$D$6,Marketing_Eigenschaften!$F$6)</f>
        <v>2</v>
      </c>
      <c r="C307">
        <f ca="1">IF(D307=Marketing_Eigenschaften!$C$13,RANDBETWEEN(Marketing_Eigenschaften!$D$13,Marketing_Eigenschaften!$E$13),IF(D307=Marketing_Eigenschaften!$C$14,RANDBETWEEN(Marketing_Eigenschaften!$D$14,Marketing_Eigenschaften!$E$14),IF(D307=Marketing_Eigenschaften!$C$15,RANDBETWEEN(Marketing_Eigenschaften!$D$15,Marketing_Eigenschaften!$E$15),IF(D307=Marketing_Eigenschaften!$C$16,RANDBETWEEN(Marketing_Eigenschaften!$D$16,Marketing_Eigenschaften!$E$16),IF(D307=Marketing_Eigenschaften!$C$17,RANDBETWEEN(Marketing_Eigenschaften!$D$17,Marketing_Eigenschaften!$E$17),IF(D307=Marketing_Eigenschaften!$C$18,RANDBETWEEN(Marketing_Eigenschaften!$D$18,Marketing_Eigenschaften!$E$18),0))))))</f>
        <v>24421</v>
      </c>
      <c r="D307" t="str">
        <f ca="1">INDEX(Marketing_Eigenschaften!$C$13:$C$18,RANDBETWEEN(1,COUNTA(Marketing_Eigenschaften!$C$13:$C$18)),1)</f>
        <v>AF</v>
      </c>
    </row>
    <row r="308" spans="1:4" x14ac:dyDescent="0.3">
      <c r="A308" s="1">
        <f ca="1">RANDBETWEEN(DATE(Marketing_Eigenschaften!$D$3,Marketing_Eigenschaften!$E$3,Marketing_Eigenschaften!$F$3),DATE(Marketing_Eigenschaften!$H$3,Marketing_Eigenschaften!$I$3,Marketing_Eigenschaften!$J$3))</f>
        <v>39171</v>
      </c>
      <c r="B308">
        <f ca="1">RANDBETWEEN(Marketing_Eigenschaften!$D$6,Marketing_Eigenschaften!$F$6)</f>
        <v>10</v>
      </c>
      <c r="C308">
        <f ca="1">IF(D308=Marketing_Eigenschaften!$C$13,RANDBETWEEN(Marketing_Eigenschaften!$D$13,Marketing_Eigenschaften!$E$13),IF(D308=Marketing_Eigenschaften!$C$14,RANDBETWEEN(Marketing_Eigenschaften!$D$14,Marketing_Eigenschaften!$E$14),IF(D308=Marketing_Eigenschaften!$C$15,RANDBETWEEN(Marketing_Eigenschaften!$D$15,Marketing_Eigenschaften!$E$15),IF(D308=Marketing_Eigenschaften!$C$16,RANDBETWEEN(Marketing_Eigenschaften!$D$16,Marketing_Eigenschaften!$E$16),IF(D308=Marketing_Eigenschaften!$C$17,RANDBETWEEN(Marketing_Eigenschaften!$D$17,Marketing_Eigenschaften!$E$17),IF(D308=Marketing_Eigenschaften!$C$18,RANDBETWEEN(Marketing_Eigenschaften!$D$18,Marketing_Eigenschaften!$E$18),0))))))</f>
        <v>160447</v>
      </c>
      <c r="D308" t="str">
        <f ca="1">INDEX(Marketing_Eigenschaften!$C$13:$C$18,RANDBETWEEN(1,COUNTA(Marketing_Eigenschaften!$C$13:$C$18)),1)</f>
        <v>AS</v>
      </c>
    </row>
    <row r="309" spans="1:4" x14ac:dyDescent="0.3">
      <c r="A309" s="1">
        <f ca="1">RANDBETWEEN(DATE(Marketing_Eigenschaften!$D$3,Marketing_Eigenschaften!$E$3,Marketing_Eigenschaften!$F$3),DATE(Marketing_Eigenschaften!$H$3,Marketing_Eigenschaften!$I$3,Marketing_Eigenschaften!$J$3))</f>
        <v>42132</v>
      </c>
      <c r="B309">
        <f ca="1">RANDBETWEEN(Marketing_Eigenschaften!$D$6,Marketing_Eigenschaften!$F$6)</f>
        <v>3</v>
      </c>
      <c r="C309">
        <f ca="1">IF(D309=Marketing_Eigenschaften!$C$13,RANDBETWEEN(Marketing_Eigenschaften!$D$13,Marketing_Eigenschaften!$E$13),IF(D309=Marketing_Eigenschaften!$C$14,RANDBETWEEN(Marketing_Eigenschaften!$D$14,Marketing_Eigenschaften!$E$14),IF(D309=Marketing_Eigenschaften!$C$15,RANDBETWEEN(Marketing_Eigenschaften!$D$15,Marketing_Eigenschaften!$E$15),IF(D309=Marketing_Eigenschaften!$C$16,RANDBETWEEN(Marketing_Eigenschaften!$D$16,Marketing_Eigenschaften!$E$16),IF(D309=Marketing_Eigenschaften!$C$17,RANDBETWEEN(Marketing_Eigenschaften!$D$17,Marketing_Eigenschaften!$E$17),IF(D309=Marketing_Eigenschaften!$C$18,RANDBETWEEN(Marketing_Eigenschaften!$D$18,Marketing_Eigenschaften!$E$18),0))))))</f>
        <v>14533</v>
      </c>
      <c r="D309" t="str">
        <f ca="1">INDEX(Marketing_Eigenschaften!$C$13:$C$18,RANDBETWEEN(1,COUNTA(Marketing_Eigenschaften!$C$13:$C$18)),1)</f>
        <v>AF</v>
      </c>
    </row>
    <row r="310" spans="1:4" x14ac:dyDescent="0.3">
      <c r="A310" s="1">
        <f ca="1">RANDBETWEEN(DATE(Marketing_Eigenschaften!$D$3,Marketing_Eigenschaften!$E$3,Marketing_Eigenschaften!$F$3),DATE(Marketing_Eigenschaften!$H$3,Marketing_Eigenschaften!$I$3,Marketing_Eigenschaften!$J$3))</f>
        <v>43390</v>
      </c>
      <c r="B310">
        <f ca="1">RANDBETWEEN(Marketing_Eigenschaften!$D$6,Marketing_Eigenschaften!$F$6)</f>
        <v>1</v>
      </c>
      <c r="C310">
        <f ca="1">IF(D310=Marketing_Eigenschaften!$C$13,RANDBETWEEN(Marketing_Eigenschaften!$D$13,Marketing_Eigenschaften!$E$13),IF(D310=Marketing_Eigenschaften!$C$14,RANDBETWEEN(Marketing_Eigenschaften!$D$14,Marketing_Eigenschaften!$E$14),IF(D310=Marketing_Eigenschaften!$C$15,RANDBETWEEN(Marketing_Eigenschaften!$D$15,Marketing_Eigenschaften!$E$15),IF(D310=Marketing_Eigenschaften!$C$16,RANDBETWEEN(Marketing_Eigenschaften!$D$16,Marketing_Eigenschaften!$E$16),IF(D310=Marketing_Eigenschaften!$C$17,RANDBETWEEN(Marketing_Eigenschaften!$D$17,Marketing_Eigenschaften!$E$17),IF(D310=Marketing_Eigenschaften!$C$18,RANDBETWEEN(Marketing_Eigenschaften!$D$18,Marketing_Eigenschaften!$E$18),0))))))</f>
        <v>497638</v>
      </c>
      <c r="D310" t="str">
        <f ca="1">INDEX(Marketing_Eigenschaften!$C$13:$C$18,RANDBETWEEN(1,COUNTA(Marketing_Eigenschaften!$C$13:$C$18)),1)</f>
        <v>OC</v>
      </c>
    </row>
    <row r="311" spans="1:4" x14ac:dyDescent="0.3">
      <c r="A311" s="1">
        <f ca="1">RANDBETWEEN(DATE(Marketing_Eigenschaften!$D$3,Marketing_Eigenschaften!$E$3,Marketing_Eigenschaften!$F$3),DATE(Marketing_Eigenschaften!$H$3,Marketing_Eigenschaften!$I$3,Marketing_Eigenschaften!$J$3))</f>
        <v>42797</v>
      </c>
      <c r="B311">
        <f ca="1">RANDBETWEEN(Marketing_Eigenschaften!$D$6,Marketing_Eigenschaften!$F$6)</f>
        <v>7</v>
      </c>
      <c r="C311">
        <f ca="1">IF(D311=Marketing_Eigenschaften!$C$13,RANDBETWEEN(Marketing_Eigenschaften!$D$13,Marketing_Eigenschaften!$E$13),IF(D311=Marketing_Eigenschaften!$C$14,RANDBETWEEN(Marketing_Eigenschaften!$D$14,Marketing_Eigenschaften!$E$14),IF(D311=Marketing_Eigenschaften!$C$15,RANDBETWEEN(Marketing_Eigenschaften!$D$15,Marketing_Eigenschaften!$E$15),IF(D311=Marketing_Eigenschaften!$C$16,RANDBETWEEN(Marketing_Eigenschaften!$D$16,Marketing_Eigenschaften!$E$16),IF(D311=Marketing_Eigenschaften!$C$17,RANDBETWEEN(Marketing_Eigenschaften!$D$17,Marketing_Eigenschaften!$E$17),IF(D311=Marketing_Eigenschaften!$C$18,RANDBETWEEN(Marketing_Eigenschaften!$D$18,Marketing_Eigenschaften!$E$18),0))))))</f>
        <v>710881</v>
      </c>
      <c r="D311" t="str">
        <f ca="1">INDEX(Marketing_Eigenschaften!$C$13:$C$18,RANDBETWEEN(1,COUNTA(Marketing_Eigenschaften!$C$13:$C$18)),1)</f>
        <v>NA</v>
      </c>
    </row>
    <row r="312" spans="1:4" x14ac:dyDescent="0.3">
      <c r="A312" s="1">
        <f ca="1">RANDBETWEEN(DATE(Marketing_Eigenschaften!$D$3,Marketing_Eigenschaften!$E$3,Marketing_Eigenschaften!$F$3),DATE(Marketing_Eigenschaften!$H$3,Marketing_Eigenschaften!$I$3,Marketing_Eigenschaften!$J$3))</f>
        <v>43304</v>
      </c>
      <c r="B312">
        <f ca="1">RANDBETWEEN(Marketing_Eigenschaften!$D$6,Marketing_Eigenschaften!$F$6)</f>
        <v>4</v>
      </c>
      <c r="C312">
        <f ca="1">IF(D312=Marketing_Eigenschaften!$C$13,RANDBETWEEN(Marketing_Eigenschaften!$D$13,Marketing_Eigenschaften!$E$13),IF(D312=Marketing_Eigenschaften!$C$14,RANDBETWEEN(Marketing_Eigenschaften!$D$14,Marketing_Eigenschaften!$E$14),IF(D312=Marketing_Eigenschaften!$C$15,RANDBETWEEN(Marketing_Eigenschaften!$D$15,Marketing_Eigenschaften!$E$15),IF(D312=Marketing_Eigenschaften!$C$16,RANDBETWEEN(Marketing_Eigenschaften!$D$16,Marketing_Eigenschaften!$E$16),IF(D312=Marketing_Eigenschaften!$C$17,RANDBETWEEN(Marketing_Eigenschaften!$D$17,Marketing_Eigenschaften!$E$17),IF(D312=Marketing_Eigenschaften!$C$18,RANDBETWEEN(Marketing_Eigenschaften!$D$18,Marketing_Eigenschaften!$E$18),0))))))</f>
        <v>901839</v>
      </c>
      <c r="D312" t="str">
        <f ca="1">INDEX(Marketing_Eigenschaften!$C$13:$C$18,RANDBETWEEN(1,COUNTA(Marketing_Eigenschaften!$C$13:$C$18)),1)</f>
        <v>EU</v>
      </c>
    </row>
    <row r="313" spans="1:4" x14ac:dyDescent="0.3">
      <c r="A313" s="1">
        <f ca="1">RANDBETWEEN(DATE(Marketing_Eigenschaften!$D$3,Marketing_Eigenschaften!$E$3,Marketing_Eigenschaften!$F$3),DATE(Marketing_Eigenschaften!$H$3,Marketing_Eigenschaften!$I$3,Marketing_Eigenschaften!$J$3))</f>
        <v>36890</v>
      </c>
      <c r="B313">
        <f ca="1">RANDBETWEEN(Marketing_Eigenschaften!$D$6,Marketing_Eigenschaften!$F$6)</f>
        <v>4</v>
      </c>
      <c r="C313">
        <f ca="1">IF(D313=Marketing_Eigenschaften!$C$13,RANDBETWEEN(Marketing_Eigenschaften!$D$13,Marketing_Eigenschaften!$E$13),IF(D313=Marketing_Eigenschaften!$C$14,RANDBETWEEN(Marketing_Eigenschaften!$D$14,Marketing_Eigenschaften!$E$14),IF(D313=Marketing_Eigenschaften!$C$15,RANDBETWEEN(Marketing_Eigenschaften!$D$15,Marketing_Eigenschaften!$E$15),IF(D313=Marketing_Eigenschaften!$C$16,RANDBETWEEN(Marketing_Eigenschaften!$D$16,Marketing_Eigenschaften!$E$16),IF(D313=Marketing_Eigenschaften!$C$17,RANDBETWEEN(Marketing_Eigenschaften!$D$17,Marketing_Eigenschaften!$E$17),IF(D313=Marketing_Eigenschaften!$C$18,RANDBETWEEN(Marketing_Eigenschaften!$D$18,Marketing_Eigenschaften!$E$18),0))))))</f>
        <v>533524</v>
      </c>
      <c r="D313" t="str">
        <f ca="1">INDEX(Marketing_Eigenschaften!$C$13:$C$18,RANDBETWEEN(1,COUNTA(Marketing_Eigenschaften!$C$13:$C$18)),1)</f>
        <v>NA</v>
      </c>
    </row>
    <row r="314" spans="1:4" x14ac:dyDescent="0.3">
      <c r="A314" s="1">
        <f ca="1">RANDBETWEEN(DATE(Marketing_Eigenschaften!$D$3,Marketing_Eigenschaften!$E$3,Marketing_Eigenschaften!$F$3),DATE(Marketing_Eigenschaften!$H$3,Marketing_Eigenschaften!$I$3,Marketing_Eigenschaften!$J$3))</f>
        <v>36711</v>
      </c>
      <c r="B314">
        <f ca="1">RANDBETWEEN(Marketing_Eigenschaften!$D$6,Marketing_Eigenschaften!$F$6)</f>
        <v>5</v>
      </c>
      <c r="C314">
        <f ca="1">IF(D314=Marketing_Eigenschaften!$C$13,RANDBETWEEN(Marketing_Eigenschaften!$D$13,Marketing_Eigenschaften!$E$13),IF(D314=Marketing_Eigenschaften!$C$14,RANDBETWEEN(Marketing_Eigenschaften!$D$14,Marketing_Eigenschaften!$E$14),IF(D314=Marketing_Eigenschaften!$C$15,RANDBETWEEN(Marketing_Eigenschaften!$D$15,Marketing_Eigenschaften!$E$15),IF(D314=Marketing_Eigenschaften!$C$16,RANDBETWEEN(Marketing_Eigenschaften!$D$16,Marketing_Eigenschaften!$E$16),IF(D314=Marketing_Eigenschaften!$C$17,RANDBETWEEN(Marketing_Eigenschaften!$D$17,Marketing_Eigenschaften!$E$17),IF(D314=Marketing_Eigenschaften!$C$18,RANDBETWEEN(Marketing_Eigenschaften!$D$18,Marketing_Eigenschaften!$E$18),0))))))</f>
        <v>104025</v>
      </c>
      <c r="D314" t="str">
        <f ca="1">INDEX(Marketing_Eigenschaften!$C$13:$C$18,RANDBETWEEN(1,COUNTA(Marketing_Eigenschaften!$C$13:$C$18)),1)</f>
        <v>AS</v>
      </c>
    </row>
    <row r="315" spans="1:4" x14ac:dyDescent="0.3">
      <c r="A315" s="1">
        <f ca="1">RANDBETWEEN(DATE(Marketing_Eigenschaften!$D$3,Marketing_Eigenschaften!$E$3,Marketing_Eigenschaften!$F$3),DATE(Marketing_Eigenschaften!$H$3,Marketing_Eigenschaften!$I$3,Marketing_Eigenschaften!$J$3))</f>
        <v>39455</v>
      </c>
      <c r="B315">
        <f ca="1">RANDBETWEEN(Marketing_Eigenschaften!$D$6,Marketing_Eigenschaften!$F$6)</f>
        <v>5</v>
      </c>
      <c r="C315">
        <f ca="1">IF(D315=Marketing_Eigenschaften!$C$13,RANDBETWEEN(Marketing_Eigenschaften!$D$13,Marketing_Eigenschaften!$E$13),IF(D315=Marketing_Eigenschaften!$C$14,RANDBETWEEN(Marketing_Eigenschaften!$D$14,Marketing_Eigenschaften!$E$14),IF(D315=Marketing_Eigenschaften!$C$15,RANDBETWEEN(Marketing_Eigenschaften!$D$15,Marketing_Eigenschaften!$E$15),IF(D315=Marketing_Eigenschaften!$C$16,RANDBETWEEN(Marketing_Eigenschaften!$D$16,Marketing_Eigenschaften!$E$16),IF(D315=Marketing_Eigenschaften!$C$17,RANDBETWEEN(Marketing_Eigenschaften!$D$17,Marketing_Eigenschaften!$E$17),IF(D315=Marketing_Eigenschaften!$C$18,RANDBETWEEN(Marketing_Eigenschaften!$D$18,Marketing_Eigenschaften!$E$18),0))))))</f>
        <v>90277</v>
      </c>
      <c r="D315" t="str">
        <f ca="1">INDEX(Marketing_Eigenschaften!$C$13:$C$18,RANDBETWEEN(1,COUNTA(Marketing_Eigenschaften!$C$13:$C$18)),1)</f>
        <v>AF</v>
      </c>
    </row>
    <row r="316" spans="1:4" x14ac:dyDescent="0.3">
      <c r="A316" s="1">
        <f ca="1">RANDBETWEEN(DATE(Marketing_Eigenschaften!$D$3,Marketing_Eigenschaften!$E$3,Marketing_Eigenschaften!$F$3),DATE(Marketing_Eigenschaften!$H$3,Marketing_Eigenschaften!$I$3,Marketing_Eigenschaften!$J$3))</f>
        <v>37128</v>
      </c>
      <c r="B316">
        <f ca="1">RANDBETWEEN(Marketing_Eigenschaften!$D$6,Marketing_Eigenschaften!$F$6)</f>
        <v>4</v>
      </c>
      <c r="C316">
        <f ca="1">IF(D316=Marketing_Eigenschaften!$C$13,RANDBETWEEN(Marketing_Eigenschaften!$D$13,Marketing_Eigenschaften!$E$13),IF(D316=Marketing_Eigenschaften!$C$14,RANDBETWEEN(Marketing_Eigenschaften!$D$14,Marketing_Eigenschaften!$E$14),IF(D316=Marketing_Eigenschaften!$C$15,RANDBETWEEN(Marketing_Eigenschaften!$D$15,Marketing_Eigenschaften!$E$15),IF(D316=Marketing_Eigenschaften!$C$16,RANDBETWEEN(Marketing_Eigenschaften!$D$16,Marketing_Eigenschaften!$E$16),IF(D316=Marketing_Eigenschaften!$C$17,RANDBETWEEN(Marketing_Eigenschaften!$D$17,Marketing_Eigenschaften!$E$17),IF(D316=Marketing_Eigenschaften!$C$18,RANDBETWEEN(Marketing_Eigenschaften!$D$18,Marketing_Eigenschaften!$E$18),0))))))</f>
        <v>857816</v>
      </c>
      <c r="D316" t="str">
        <f ca="1">INDEX(Marketing_Eigenschaften!$C$13:$C$18,RANDBETWEEN(1,COUNTA(Marketing_Eigenschaften!$C$13:$C$18)),1)</f>
        <v>EU</v>
      </c>
    </row>
    <row r="317" spans="1:4" x14ac:dyDescent="0.3">
      <c r="A317" s="1">
        <f ca="1">RANDBETWEEN(DATE(Marketing_Eigenschaften!$D$3,Marketing_Eigenschaften!$E$3,Marketing_Eigenschaften!$F$3),DATE(Marketing_Eigenschaften!$H$3,Marketing_Eigenschaften!$I$3,Marketing_Eigenschaften!$J$3))</f>
        <v>43098</v>
      </c>
      <c r="B317">
        <f ca="1">RANDBETWEEN(Marketing_Eigenschaften!$D$6,Marketing_Eigenschaften!$F$6)</f>
        <v>2</v>
      </c>
      <c r="C317">
        <f ca="1">IF(D317=Marketing_Eigenschaften!$C$13,RANDBETWEEN(Marketing_Eigenschaften!$D$13,Marketing_Eigenschaften!$E$13),IF(D317=Marketing_Eigenschaften!$C$14,RANDBETWEEN(Marketing_Eigenschaften!$D$14,Marketing_Eigenschaften!$E$14),IF(D317=Marketing_Eigenschaften!$C$15,RANDBETWEEN(Marketing_Eigenschaften!$D$15,Marketing_Eigenschaften!$E$15),IF(D317=Marketing_Eigenschaften!$C$16,RANDBETWEEN(Marketing_Eigenschaften!$D$16,Marketing_Eigenschaften!$E$16),IF(D317=Marketing_Eigenschaften!$C$17,RANDBETWEEN(Marketing_Eigenschaften!$D$17,Marketing_Eigenschaften!$E$17),IF(D317=Marketing_Eigenschaften!$C$18,RANDBETWEEN(Marketing_Eigenschaften!$D$18,Marketing_Eigenschaften!$E$18),0))))))</f>
        <v>100922</v>
      </c>
      <c r="D317" t="str">
        <f ca="1">INDEX(Marketing_Eigenschaften!$C$13:$C$18,RANDBETWEEN(1,COUNTA(Marketing_Eigenschaften!$C$13:$C$18)),1)</f>
        <v>OC</v>
      </c>
    </row>
    <row r="318" spans="1:4" x14ac:dyDescent="0.3">
      <c r="A318" s="1">
        <f ca="1">RANDBETWEEN(DATE(Marketing_Eigenschaften!$D$3,Marketing_Eigenschaften!$E$3,Marketing_Eigenschaften!$F$3),DATE(Marketing_Eigenschaften!$H$3,Marketing_Eigenschaften!$I$3,Marketing_Eigenschaften!$J$3))</f>
        <v>42616</v>
      </c>
      <c r="B318">
        <f ca="1">RANDBETWEEN(Marketing_Eigenschaften!$D$6,Marketing_Eigenschaften!$F$6)</f>
        <v>3</v>
      </c>
      <c r="C318">
        <f ca="1">IF(D318=Marketing_Eigenschaften!$C$13,RANDBETWEEN(Marketing_Eigenschaften!$D$13,Marketing_Eigenschaften!$E$13),IF(D318=Marketing_Eigenschaften!$C$14,RANDBETWEEN(Marketing_Eigenschaften!$D$14,Marketing_Eigenschaften!$E$14),IF(D318=Marketing_Eigenschaften!$C$15,RANDBETWEEN(Marketing_Eigenschaften!$D$15,Marketing_Eigenschaften!$E$15),IF(D318=Marketing_Eigenschaften!$C$16,RANDBETWEEN(Marketing_Eigenschaften!$D$16,Marketing_Eigenschaften!$E$16),IF(D318=Marketing_Eigenschaften!$C$17,RANDBETWEEN(Marketing_Eigenschaften!$D$17,Marketing_Eigenschaften!$E$17),IF(D318=Marketing_Eigenschaften!$C$18,RANDBETWEEN(Marketing_Eigenschaften!$D$18,Marketing_Eigenschaften!$E$18),0))))))</f>
        <v>49185</v>
      </c>
      <c r="D318" t="str">
        <f ca="1">INDEX(Marketing_Eigenschaften!$C$13:$C$18,RANDBETWEEN(1,COUNTA(Marketing_Eigenschaften!$C$13:$C$18)),1)</f>
        <v>AF</v>
      </c>
    </row>
    <row r="319" spans="1:4" x14ac:dyDescent="0.3">
      <c r="A319" s="1">
        <f ca="1">RANDBETWEEN(DATE(Marketing_Eigenschaften!$D$3,Marketing_Eigenschaften!$E$3,Marketing_Eigenschaften!$F$3),DATE(Marketing_Eigenschaften!$H$3,Marketing_Eigenschaften!$I$3,Marketing_Eigenschaften!$J$3))</f>
        <v>36531</v>
      </c>
      <c r="B319">
        <f ca="1">RANDBETWEEN(Marketing_Eigenschaften!$D$6,Marketing_Eigenschaften!$F$6)</f>
        <v>7</v>
      </c>
      <c r="C319">
        <f ca="1">IF(D319=Marketing_Eigenschaften!$C$13,RANDBETWEEN(Marketing_Eigenschaften!$D$13,Marketing_Eigenschaften!$E$13),IF(D319=Marketing_Eigenschaften!$C$14,RANDBETWEEN(Marketing_Eigenschaften!$D$14,Marketing_Eigenschaften!$E$14),IF(D319=Marketing_Eigenschaften!$C$15,RANDBETWEEN(Marketing_Eigenschaften!$D$15,Marketing_Eigenschaften!$E$15),IF(D319=Marketing_Eigenschaften!$C$16,RANDBETWEEN(Marketing_Eigenschaften!$D$16,Marketing_Eigenschaften!$E$16),IF(D319=Marketing_Eigenschaften!$C$17,RANDBETWEEN(Marketing_Eigenschaften!$D$17,Marketing_Eigenschaften!$E$17),IF(D319=Marketing_Eigenschaften!$C$18,RANDBETWEEN(Marketing_Eigenschaften!$D$18,Marketing_Eigenschaften!$E$18),0))))))</f>
        <v>99088</v>
      </c>
      <c r="D319" t="str">
        <f ca="1">INDEX(Marketing_Eigenschaften!$C$13:$C$18,RANDBETWEEN(1,COUNTA(Marketing_Eigenschaften!$C$13:$C$18)),1)</f>
        <v>AF</v>
      </c>
    </row>
    <row r="320" spans="1:4" x14ac:dyDescent="0.3">
      <c r="A320" s="1">
        <f ca="1">RANDBETWEEN(DATE(Marketing_Eigenschaften!$D$3,Marketing_Eigenschaften!$E$3,Marketing_Eigenschaften!$F$3),DATE(Marketing_Eigenschaften!$H$3,Marketing_Eigenschaften!$I$3,Marketing_Eigenschaften!$J$3))</f>
        <v>36604</v>
      </c>
      <c r="B320">
        <f ca="1">RANDBETWEEN(Marketing_Eigenschaften!$D$6,Marketing_Eigenschaften!$F$6)</f>
        <v>1</v>
      </c>
      <c r="C320">
        <f ca="1">IF(D320=Marketing_Eigenschaften!$C$13,RANDBETWEEN(Marketing_Eigenschaften!$D$13,Marketing_Eigenschaften!$E$13),IF(D320=Marketing_Eigenschaften!$C$14,RANDBETWEEN(Marketing_Eigenschaften!$D$14,Marketing_Eigenschaften!$E$14),IF(D320=Marketing_Eigenschaften!$C$15,RANDBETWEEN(Marketing_Eigenschaften!$D$15,Marketing_Eigenschaften!$E$15),IF(D320=Marketing_Eigenschaften!$C$16,RANDBETWEEN(Marketing_Eigenschaften!$D$16,Marketing_Eigenschaften!$E$16),IF(D320=Marketing_Eigenschaften!$C$17,RANDBETWEEN(Marketing_Eigenschaften!$D$17,Marketing_Eigenschaften!$E$17),IF(D320=Marketing_Eigenschaften!$C$18,RANDBETWEEN(Marketing_Eigenschaften!$D$18,Marketing_Eigenschaften!$E$18),0))))))</f>
        <v>656990</v>
      </c>
      <c r="D320" t="str">
        <f ca="1">INDEX(Marketing_Eigenschaften!$C$13:$C$18,RANDBETWEEN(1,COUNTA(Marketing_Eigenschaften!$C$13:$C$18)),1)</f>
        <v>NA</v>
      </c>
    </row>
    <row r="321" spans="1:4" x14ac:dyDescent="0.3">
      <c r="A321" s="1">
        <f ca="1">RANDBETWEEN(DATE(Marketing_Eigenschaften!$D$3,Marketing_Eigenschaften!$E$3,Marketing_Eigenschaften!$F$3),DATE(Marketing_Eigenschaften!$H$3,Marketing_Eigenschaften!$I$3,Marketing_Eigenschaften!$J$3))</f>
        <v>40581</v>
      </c>
      <c r="B321">
        <f ca="1">RANDBETWEEN(Marketing_Eigenschaften!$D$6,Marketing_Eigenschaften!$F$6)</f>
        <v>9</v>
      </c>
      <c r="C321">
        <f ca="1">IF(D321=Marketing_Eigenschaften!$C$13,RANDBETWEEN(Marketing_Eigenschaften!$D$13,Marketing_Eigenschaften!$E$13),IF(D321=Marketing_Eigenschaften!$C$14,RANDBETWEEN(Marketing_Eigenschaften!$D$14,Marketing_Eigenschaften!$E$14),IF(D321=Marketing_Eigenschaften!$C$15,RANDBETWEEN(Marketing_Eigenschaften!$D$15,Marketing_Eigenschaften!$E$15),IF(D321=Marketing_Eigenschaften!$C$16,RANDBETWEEN(Marketing_Eigenschaften!$D$16,Marketing_Eigenschaften!$E$16),IF(D321=Marketing_Eigenschaften!$C$17,RANDBETWEEN(Marketing_Eigenschaften!$D$17,Marketing_Eigenschaften!$E$17),IF(D321=Marketing_Eigenschaften!$C$18,RANDBETWEEN(Marketing_Eigenschaften!$D$18,Marketing_Eigenschaften!$E$18),0))))))</f>
        <v>590129</v>
      </c>
      <c r="D321" t="str">
        <f ca="1">INDEX(Marketing_Eigenschaften!$C$13:$C$18,RANDBETWEEN(1,COUNTA(Marketing_Eigenschaften!$C$13:$C$18)),1)</f>
        <v>EU</v>
      </c>
    </row>
    <row r="322" spans="1:4" x14ac:dyDescent="0.3">
      <c r="A322" s="1">
        <f ca="1">RANDBETWEEN(DATE(Marketing_Eigenschaften!$D$3,Marketing_Eigenschaften!$E$3,Marketing_Eigenschaften!$F$3),DATE(Marketing_Eigenschaften!$H$3,Marketing_Eigenschaften!$I$3,Marketing_Eigenschaften!$J$3))</f>
        <v>37695</v>
      </c>
      <c r="B322">
        <f ca="1">RANDBETWEEN(Marketing_Eigenschaften!$D$6,Marketing_Eigenschaften!$F$6)</f>
        <v>9</v>
      </c>
      <c r="C322">
        <f ca="1">IF(D322=Marketing_Eigenschaften!$C$13,RANDBETWEEN(Marketing_Eigenschaften!$D$13,Marketing_Eigenschaften!$E$13),IF(D322=Marketing_Eigenschaften!$C$14,RANDBETWEEN(Marketing_Eigenschaften!$D$14,Marketing_Eigenschaften!$E$14),IF(D322=Marketing_Eigenschaften!$C$15,RANDBETWEEN(Marketing_Eigenschaften!$D$15,Marketing_Eigenschaften!$E$15),IF(D322=Marketing_Eigenschaften!$C$16,RANDBETWEEN(Marketing_Eigenschaften!$D$16,Marketing_Eigenschaften!$E$16),IF(D322=Marketing_Eigenschaften!$C$17,RANDBETWEEN(Marketing_Eigenschaften!$D$17,Marketing_Eigenschaften!$E$17),IF(D322=Marketing_Eigenschaften!$C$18,RANDBETWEEN(Marketing_Eigenschaften!$D$18,Marketing_Eigenschaften!$E$18),0))))))</f>
        <v>199951</v>
      </c>
      <c r="D322" t="str">
        <f ca="1">INDEX(Marketing_Eigenschaften!$C$13:$C$18,RANDBETWEEN(1,COUNTA(Marketing_Eigenschaften!$C$13:$C$18)),1)</f>
        <v>SA</v>
      </c>
    </row>
    <row r="323" spans="1:4" x14ac:dyDescent="0.3">
      <c r="A323" s="1">
        <f ca="1">RANDBETWEEN(DATE(Marketing_Eigenschaften!$D$3,Marketing_Eigenschaften!$E$3,Marketing_Eigenschaften!$F$3),DATE(Marketing_Eigenschaften!$H$3,Marketing_Eigenschaften!$I$3,Marketing_Eigenschaften!$J$3))</f>
        <v>43307</v>
      </c>
      <c r="B323">
        <f ca="1">RANDBETWEEN(Marketing_Eigenschaften!$D$6,Marketing_Eigenschaften!$F$6)</f>
        <v>8</v>
      </c>
      <c r="C323">
        <f ca="1">IF(D323=Marketing_Eigenschaften!$C$13,RANDBETWEEN(Marketing_Eigenschaften!$D$13,Marketing_Eigenschaften!$E$13),IF(D323=Marketing_Eigenschaften!$C$14,RANDBETWEEN(Marketing_Eigenschaften!$D$14,Marketing_Eigenschaften!$E$14),IF(D323=Marketing_Eigenschaften!$C$15,RANDBETWEEN(Marketing_Eigenschaften!$D$15,Marketing_Eigenschaften!$E$15),IF(D323=Marketing_Eigenschaften!$C$16,RANDBETWEEN(Marketing_Eigenschaften!$D$16,Marketing_Eigenschaften!$E$16),IF(D323=Marketing_Eigenschaften!$C$17,RANDBETWEEN(Marketing_Eigenschaften!$D$17,Marketing_Eigenschaften!$E$17),IF(D323=Marketing_Eigenschaften!$C$18,RANDBETWEEN(Marketing_Eigenschaften!$D$18,Marketing_Eigenschaften!$E$18),0))))))</f>
        <v>110653</v>
      </c>
      <c r="D323" t="str">
        <f ca="1">INDEX(Marketing_Eigenschaften!$C$13:$C$18,RANDBETWEEN(1,COUNTA(Marketing_Eigenschaften!$C$13:$C$18)),1)</f>
        <v>OC</v>
      </c>
    </row>
    <row r="324" spans="1:4" x14ac:dyDescent="0.3">
      <c r="A324" s="1">
        <f ca="1">RANDBETWEEN(DATE(Marketing_Eigenschaften!$D$3,Marketing_Eigenschaften!$E$3,Marketing_Eigenschaften!$F$3),DATE(Marketing_Eigenschaften!$H$3,Marketing_Eigenschaften!$I$3,Marketing_Eigenschaften!$J$3))</f>
        <v>39173</v>
      </c>
      <c r="B324">
        <f ca="1">RANDBETWEEN(Marketing_Eigenschaften!$D$6,Marketing_Eigenschaften!$F$6)</f>
        <v>9</v>
      </c>
      <c r="C324">
        <f ca="1">IF(D324=Marketing_Eigenschaften!$C$13,RANDBETWEEN(Marketing_Eigenschaften!$D$13,Marketing_Eigenschaften!$E$13),IF(D324=Marketing_Eigenschaften!$C$14,RANDBETWEEN(Marketing_Eigenschaften!$D$14,Marketing_Eigenschaften!$E$14),IF(D324=Marketing_Eigenschaften!$C$15,RANDBETWEEN(Marketing_Eigenschaften!$D$15,Marketing_Eigenschaften!$E$15),IF(D324=Marketing_Eigenschaften!$C$16,RANDBETWEEN(Marketing_Eigenschaften!$D$16,Marketing_Eigenschaften!$E$16),IF(D324=Marketing_Eigenschaften!$C$17,RANDBETWEEN(Marketing_Eigenschaften!$D$17,Marketing_Eigenschaften!$E$17),IF(D324=Marketing_Eigenschaften!$C$18,RANDBETWEEN(Marketing_Eigenschaften!$D$18,Marketing_Eigenschaften!$E$18),0))))))</f>
        <v>293047</v>
      </c>
      <c r="D324" t="str">
        <f ca="1">INDEX(Marketing_Eigenschaften!$C$13:$C$18,RANDBETWEEN(1,COUNTA(Marketing_Eigenschaften!$C$13:$C$18)),1)</f>
        <v>SA</v>
      </c>
    </row>
    <row r="325" spans="1:4" x14ac:dyDescent="0.3">
      <c r="A325" s="1">
        <f ca="1">RANDBETWEEN(DATE(Marketing_Eigenschaften!$D$3,Marketing_Eigenschaften!$E$3,Marketing_Eigenschaften!$F$3),DATE(Marketing_Eigenschaften!$H$3,Marketing_Eigenschaften!$I$3,Marketing_Eigenschaften!$J$3))</f>
        <v>42641</v>
      </c>
      <c r="B325">
        <f ca="1">RANDBETWEEN(Marketing_Eigenschaften!$D$6,Marketing_Eigenschaften!$F$6)</f>
        <v>6</v>
      </c>
      <c r="C325">
        <f ca="1">IF(D325=Marketing_Eigenschaften!$C$13,RANDBETWEEN(Marketing_Eigenschaften!$D$13,Marketing_Eigenschaften!$E$13),IF(D325=Marketing_Eigenschaften!$C$14,RANDBETWEEN(Marketing_Eigenschaften!$D$14,Marketing_Eigenschaften!$E$14),IF(D325=Marketing_Eigenschaften!$C$15,RANDBETWEEN(Marketing_Eigenschaften!$D$15,Marketing_Eigenschaften!$E$15),IF(D325=Marketing_Eigenschaften!$C$16,RANDBETWEEN(Marketing_Eigenschaften!$D$16,Marketing_Eigenschaften!$E$16),IF(D325=Marketing_Eigenschaften!$C$17,RANDBETWEEN(Marketing_Eigenschaften!$D$17,Marketing_Eigenschaften!$E$17),IF(D325=Marketing_Eigenschaften!$C$18,RANDBETWEEN(Marketing_Eigenschaften!$D$18,Marketing_Eigenschaften!$E$18),0))))))</f>
        <v>671301</v>
      </c>
      <c r="D325" t="str">
        <f ca="1">INDEX(Marketing_Eigenschaften!$C$13:$C$18,RANDBETWEEN(1,COUNTA(Marketing_Eigenschaften!$C$13:$C$18)),1)</f>
        <v>EU</v>
      </c>
    </row>
    <row r="326" spans="1:4" x14ac:dyDescent="0.3">
      <c r="A326" s="1">
        <f ca="1">RANDBETWEEN(DATE(Marketing_Eigenschaften!$D$3,Marketing_Eigenschaften!$E$3,Marketing_Eigenschaften!$F$3),DATE(Marketing_Eigenschaften!$H$3,Marketing_Eigenschaften!$I$3,Marketing_Eigenschaften!$J$3))</f>
        <v>43388</v>
      </c>
      <c r="B326">
        <f ca="1">RANDBETWEEN(Marketing_Eigenschaften!$D$6,Marketing_Eigenschaften!$F$6)</f>
        <v>3</v>
      </c>
      <c r="C326">
        <f ca="1">IF(D326=Marketing_Eigenschaften!$C$13,RANDBETWEEN(Marketing_Eigenschaften!$D$13,Marketing_Eigenschaften!$E$13),IF(D326=Marketing_Eigenschaften!$C$14,RANDBETWEEN(Marketing_Eigenschaften!$D$14,Marketing_Eigenschaften!$E$14),IF(D326=Marketing_Eigenschaften!$C$15,RANDBETWEEN(Marketing_Eigenschaften!$D$15,Marketing_Eigenschaften!$E$15),IF(D326=Marketing_Eigenschaften!$C$16,RANDBETWEEN(Marketing_Eigenschaften!$D$16,Marketing_Eigenschaften!$E$16),IF(D326=Marketing_Eigenschaften!$C$17,RANDBETWEEN(Marketing_Eigenschaften!$D$17,Marketing_Eigenschaften!$E$17),IF(D326=Marketing_Eigenschaften!$C$18,RANDBETWEEN(Marketing_Eigenschaften!$D$18,Marketing_Eigenschaften!$E$18),0))))))</f>
        <v>173149</v>
      </c>
      <c r="D326" t="str">
        <f ca="1">INDEX(Marketing_Eigenschaften!$C$13:$C$18,RANDBETWEEN(1,COUNTA(Marketing_Eigenschaften!$C$13:$C$18)),1)</f>
        <v>AS</v>
      </c>
    </row>
    <row r="327" spans="1:4" x14ac:dyDescent="0.3">
      <c r="A327" s="1">
        <f ca="1">RANDBETWEEN(DATE(Marketing_Eigenschaften!$D$3,Marketing_Eigenschaften!$E$3,Marketing_Eigenschaften!$F$3),DATE(Marketing_Eigenschaften!$H$3,Marketing_Eigenschaften!$I$3,Marketing_Eigenschaften!$J$3))</f>
        <v>38110</v>
      </c>
      <c r="B327">
        <f ca="1">RANDBETWEEN(Marketing_Eigenschaften!$D$6,Marketing_Eigenschaften!$F$6)</f>
        <v>1</v>
      </c>
      <c r="C327">
        <f ca="1">IF(D327=Marketing_Eigenschaften!$C$13,RANDBETWEEN(Marketing_Eigenschaften!$D$13,Marketing_Eigenschaften!$E$13),IF(D327=Marketing_Eigenschaften!$C$14,RANDBETWEEN(Marketing_Eigenschaften!$D$14,Marketing_Eigenschaften!$E$14),IF(D327=Marketing_Eigenschaften!$C$15,RANDBETWEEN(Marketing_Eigenschaften!$D$15,Marketing_Eigenschaften!$E$15),IF(D327=Marketing_Eigenschaften!$C$16,RANDBETWEEN(Marketing_Eigenschaften!$D$16,Marketing_Eigenschaften!$E$16),IF(D327=Marketing_Eigenschaften!$C$17,RANDBETWEEN(Marketing_Eigenschaften!$D$17,Marketing_Eigenschaften!$E$17),IF(D327=Marketing_Eigenschaften!$C$18,RANDBETWEEN(Marketing_Eigenschaften!$D$18,Marketing_Eigenschaften!$E$18),0))))))</f>
        <v>38266</v>
      </c>
      <c r="D327" t="str">
        <f ca="1">INDEX(Marketing_Eigenschaften!$C$13:$C$18,RANDBETWEEN(1,COUNTA(Marketing_Eigenschaften!$C$13:$C$18)),1)</f>
        <v>AF</v>
      </c>
    </row>
    <row r="328" spans="1:4" x14ac:dyDescent="0.3">
      <c r="A328" s="1">
        <f ca="1">RANDBETWEEN(DATE(Marketing_Eigenschaften!$D$3,Marketing_Eigenschaften!$E$3,Marketing_Eigenschaften!$F$3),DATE(Marketing_Eigenschaften!$H$3,Marketing_Eigenschaften!$I$3,Marketing_Eigenschaften!$J$3))</f>
        <v>41069</v>
      </c>
      <c r="B328">
        <f ca="1">RANDBETWEEN(Marketing_Eigenschaften!$D$6,Marketing_Eigenschaften!$F$6)</f>
        <v>6</v>
      </c>
      <c r="C328">
        <f ca="1">IF(D328=Marketing_Eigenschaften!$C$13,RANDBETWEEN(Marketing_Eigenschaften!$D$13,Marketing_Eigenschaften!$E$13),IF(D328=Marketing_Eigenschaften!$C$14,RANDBETWEEN(Marketing_Eigenschaften!$D$14,Marketing_Eigenschaften!$E$14),IF(D328=Marketing_Eigenschaften!$C$15,RANDBETWEEN(Marketing_Eigenschaften!$D$15,Marketing_Eigenschaften!$E$15),IF(D328=Marketing_Eigenschaften!$C$16,RANDBETWEEN(Marketing_Eigenschaften!$D$16,Marketing_Eigenschaften!$E$16),IF(D328=Marketing_Eigenschaften!$C$17,RANDBETWEEN(Marketing_Eigenschaften!$D$17,Marketing_Eigenschaften!$E$17),IF(D328=Marketing_Eigenschaften!$C$18,RANDBETWEEN(Marketing_Eigenschaften!$D$18,Marketing_Eigenschaften!$E$18),0))))))</f>
        <v>434239</v>
      </c>
      <c r="D328" t="str">
        <f ca="1">INDEX(Marketing_Eigenschaften!$C$13:$C$18,RANDBETWEEN(1,COUNTA(Marketing_Eigenschaften!$C$13:$C$18)),1)</f>
        <v>SA</v>
      </c>
    </row>
    <row r="329" spans="1:4" x14ac:dyDescent="0.3">
      <c r="A329" s="1">
        <f ca="1">RANDBETWEEN(DATE(Marketing_Eigenschaften!$D$3,Marketing_Eigenschaften!$E$3,Marketing_Eigenschaften!$F$3),DATE(Marketing_Eigenschaften!$H$3,Marketing_Eigenschaften!$I$3,Marketing_Eigenschaften!$J$3))</f>
        <v>43270</v>
      </c>
      <c r="B329">
        <f ca="1">RANDBETWEEN(Marketing_Eigenschaften!$D$6,Marketing_Eigenschaften!$F$6)</f>
        <v>5</v>
      </c>
      <c r="C329">
        <f ca="1">IF(D329=Marketing_Eigenschaften!$C$13,RANDBETWEEN(Marketing_Eigenschaften!$D$13,Marketing_Eigenschaften!$E$13),IF(D329=Marketing_Eigenschaften!$C$14,RANDBETWEEN(Marketing_Eigenschaften!$D$14,Marketing_Eigenschaften!$E$14),IF(D329=Marketing_Eigenschaften!$C$15,RANDBETWEEN(Marketing_Eigenschaften!$D$15,Marketing_Eigenschaften!$E$15),IF(D329=Marketing_Eigenschaften!$C$16,RANDBETWEEN(Marketing_Eigenschaften!$D$16,Marketing_Eigenschaften!$E$16),IF(D329=Marketing_Eigenschaften!$C$17,RANDBETWEEN(Marketing_Eigenschaften!$D$17,Marketing_Eigenschaften!$E$17),IF(D329=Marketing_Eigenschaften!$C$18,RANDBETWEEN(Marketing_Eigenschaften!$D$18,Marketing_Eigenschaften!$E$18),0))))))</f>
        <v>245755</v>
      </c>
      <c r="D329" t="str">
        <f ca="1">INDEX(Marketing_Eigenschaften!$C$13:$C$18,RANDBETWEEN(1,COUNTA(Marketing_Eigenschaften!$C$13:$C$18)),1)</f>
        <v>OC</v>
      </c>
    </row>
    <row r="330" spans="1:4" x14ac:dyDescent="0.3">
      <c r="A330" s="1">
        <f ca="1">RANDBETWEEN(DATE(Marketing_Eigenschaften!$D$3,Marketing_Eigenschaften!$E$3,Marketing_Eigenschaften!$F$3),DATE(Marketing_Eigenschaften!$H$3,Marketing_Eigenschaften!$I$3,Marketing_Eigenschaften!$J$3))</f>
        <v>38692</v>
      </c>
      <c r="B330">
        <f ca="1">RANDBETWEEN(Marketing_Eigenschaften!$D$6,Marketing_Eigenschaften!$F$6)</f>
        <v>6</v>
      </c>
      <c r="C330">
        <f ca="1">IF(D330=Marketing_Eigenschaften!$C$13,RANDBETWEEN(Marketing_Eigenschaften!$D$13,Marketing_Eigenschaften!$E$13),IF(D330=Marketing_Eigenschaften!$C$14,RANDBETWEEN(Marketing_Eigenschaften!$D$14,Marketing_Eigenschaften!$E$14),IF(D330=Marketing_Eigenschaften!$C$15,RANDBETWEEN(Marketing_Eigenschaften!$D$15,Marketing_Eigenschaften!$E$15),IF(D330=Marketing_Eigenschaften!$C$16,RANDBETWEEN(Marketing_Eigenschaften!$D$16,Marketing_Eigenschaften!$E$16),IF(D330=Marketing_Eigenschaften!$C$17,RANDBETWEEN(Marketing_Eigenschaften!$D$17,Marketing_Eigenschaften!$E$17),IF(D330=Marketing_Eigenschaften!$C$18,RANDBETWEEN(Marketing_Eigenschaften!$D$18,Marketing_Eigenschaften!$E$18),0))))))</f>
        <v>11598</v>
      </c>
      <c r="D330" t="str">
        <f ca="1">INDEX(Marketing_Eigenschaften!$C$13:$C$18,RANDBETWEEN(1,COUNTA(Marketing_Eigenschaften!$C$13:$C$18)),1)</f>
        <v>AF</v>
      </c>
    </row>
    <row r="331" spans="1:4" x14ac:dyDescent="0.3">
      <c r="A331" s="1">
        <f ca="1">RANDBETWEEN(DATE(Marketing_Eigenschaften!$D$3,Marketing_Eigenschaften!$E$3,Marketing_Eigenschaften!$F$3),DATE(Marketing_Eigenschaften!$H$3,Marketing_Eigenschaften!$I$3,Marketing_Eigenschaften!$J$3))</f>
        <v>37055</v>
      </c>
      <c r="B331">
        <f ca="1">RANDBETWEEN(Marketing_Eigenschaften!$D$6,Marketing_Eigenschaften!$F$6)</f>
        <v>6</v>
      </c>
      <c r="C331">
        <f ca="1">IF(D331=Marketing_Eigenschaften!$C$13,RANDBETWEEN(Marketing_Eigenschaften!$D$13,Marketing_Eigenschaften!$E$13),IF(D331=Marketing_Eigenschaften!$C$14,RANDBETWEEN(Marketing_Eigenschaften!$D$14,Marketing_Eigenschaften!$E$14),IF(D331=Marketing_Eigenschaften!$C$15,RANDBETWEEN(Marketing_Eigenschaften!$D$15,Marketing_Eigenschaften!$E$15),IF(D331=Marketing_Eigenschaften!$C$16,RANDBETWEEN(Marketing_Eigenschaften!$D$16,Marketing_Eigenschaften!$E$16),IF(D331=Marketing_Eigenschaften!$C$17,RANDBETWEEN(Marketing_Eigenschaften!$D$17,Marketing_Eigenschaften!$E$17),IF(D331=Marketing_Eigenschaften!$C$18,RANDBETWEEN(Marketing_Eigenschaften!$D$18,Marketing_Eigenschaften!$E$18),0))))))</f>
        <v>427348</v>
      </c>
      <c r="D331" t="str">
        <f ca="1">INDEX(Marketing_Eigenschaften!$C$13:$C$18,RANDBETWEEN(1,COUNTA(Marketing_Eigenschaften!$C$13:$C$18)),1)</f>
        <v>OC</v>
      </c>
    </row>
    <row r="332" spans="1:4" x14ac:dyDescent="0.3">
      <c r="A332" s="1">
        <f ca="1">RANDBETWEEN(DATE(Marketing_Eigenschaften!$D$3,Marketing_Eigenschaften!$E$3,Marketing_Eigenschaften!$F$3),DATE(Marketing_Eigenschaften!$H$3,Marketing_Eigenschaften!$I$3,Marketing_Eigenschaften!$J$3))</f>
        <v>39786</v>
      </c>
      <c r="B332">
        <f ca="1">RANDBETWEEN(Marketing_Eigenschaften!$D$6,Marketing_Eigenschaften!$F$6)</f>
        <v>1</v>
      </c>
      <c r="C332">
        <f ca="1">IF(D332=Marketing_Eigenschaften!$C$13,RANDBETWEEN(Marketing_Eigenschaften!$D$13,Marketing_Eigenschaften!$E$13),IF(D332=Marketing_Eigenschaften!$C$14,RANDBETWEEN(Marketing_Eigenschaften!$D$14,Marketing_Eigenschaften!$E$14),IF(D332=Marketing_Eigenschaften!$C$15,RANDBETWEEN(Marketing_Eigenschaften!$D$15,Marketing_Eigenschaften!$E$15),IF(D332=Marketing_Eigenschaften!$C$16,RANDBETWEEN(Marketing_Eigenschaften!$D$16,Marketing_Eigenschaften!$E$16),IF(D332=Marketing_Eigenschaften!$C$17,RANDBETWEEN(Marketing_Eigenschaften!$D$17,Marketing_Eigenschaften!$E$17),IF(D332=Marketing_Eigenschaften!$C$18,RANDBETWEEN(Marketing_Eigenschaften!$D$18,Marketing_Eigenschaften!$E$18),0))))))</f>
        <v>646553</v>
      </c>
      <c r="D332" t="str">
        <f ca="1">INDEX(Marketing_Eigenschaften!$C$13:$C$18,RANDBETWEEN(1,COUNTA(Marketing_Eigenschaften!$C$13:$C$18)),1)</f>
        <v>NA</v>
      </c>
    </row>
    <row r="333" spans="1:4" x14ac:dyDescent="0.3">
      <c r="A333" s="1">
        <f ca="1">RANDBETWEEN(DATE(Marketing_Eigenschaften!$D$3,Marketing_Eigenschaften!$E$3,Marketing_Eigenschaften!$F$3),DATE(Marketing_Eigenschaften!$H$3,Marketing_Eigenschaften!$I$3,Marketing_Eigenschaften!$J$3))</f>
        <v>42890</v>
      </c>
      <c r="B333">
        <f ca="1">RANDBETWEEN(Marketing_Eigenschaften!$D$6,Marketing_Eigenschaften!$F$6)</f>
        <v>6</v>
      </c>
      <c r="C333">
        <f ca="1">IF(D333=Marketing_Eigenschaften!$C$13,RANDBETWEEN(Marketing_Eigenschaften!$D$13,Marketing_Eigenschaften!$E$13),IF(D333=Marketing_Eigenschaften!$C$14,RANDBETWEEN(Marketing_Eigenschaften!$D$14,Marketing_Eigenschaften!$E$14),IF(D333=Marketing_Eigenschaften!$C$15,RANDBETWEEN(Marketing_Eigenschaften!$D$15,Marketing_Eigenschaften!$E$15),IF(D333=Marketing_Eigenschaften!$C$16,RANDBETWEEN(Marketing_Eigenschaften!$D$16,Marketing_Eigenschaften!$E$16),IF(D333=Marketing_Eigenschaften!$C$17,RANDBETWEEN(Marketing_Eigenschaften!$D$17,Marketing_Eigenschaften!$E$17),IF(D333=Marketing_Eigenschaften!$C$18,RANDBETWEEN(Marketing_Eigenschaften!$D$18,Marketing_Eigenschaften!$E$18),0))))))</f>
        <v>56564</v>
      </c>
      <c r="D333" t="str">
        <f ca="1">INDEX(Marketing_Eigenschaften!$C$13:$C$18,RANDBETWEEN(1,COUNTA(Marketing_Eigenschaften!$C$13:$C$18)),1)</f>
        <v>AF</v>
      </c>
    </row>
    <row r="334" spans="1:4" x14ac:dyDescent="0.3">
      <c r="A334" s="1">
        <f ca="1">RANDBETWEEN(DATE(Marketing_Eigenschaften!$D$3,Marketing_Eigenschaften!$E$3,Marketing_Eigenschaften!$F$3),DATE(Marketing_Eigenschaften!$H$3,Marketing_Eigenschaften!$I$3,Marketing_Eigenschaften!$J$3))</f>
        <v>38464</v>
      </c>
      <c r="B334">
        <f ca="1">RANDBETWEEN(Marketing_Eigenschaften!$D$6,Marketing_Eigenschaften!$F$6)</f>
        <v>8</v>
      </c>
      <c r="C334">
        <f ca="1">IF(D334=Marketing_Eigenschaften!$C$13,RANDBETWEEN(Marketing_Eigenschaften!$D$13,Marketing_Eigenschaften!$E$13),IF(D334=Marketing_Eigenschaften!$C$14,RANDBETWEEN(Marketing_Eigenschaften!$D$14,Marketing_Eigenschaften!$E$14),IF(D334=Marketing_Eigenschaften!$C$15,RANDBETWEEN(Marketing_Eigenschaften!$D$15,Marketing_Eigenschaften!$E$15),IF(D334=Marketing_Eigenschaften!$C$16,RANDBETWEEN(Marketing_Eigenschaften!$D$16,Marketing_Eigenschaften!$E$16),IF(D334=Marketing_Eigenschaften!$C$17,RANDBETWEEN(Marketing_Eigenschaften!$D$17,Marketing_Eigenschaften!$E$17),IF(D334=Marketing_Eigenschaften!$C$18,RANDBETWEEN(Marketing_Eigenschaften!$D$18,Marketing_Eigenschaften!$E$18),0))))))</f>
        <v>369357</v>
      </c>
      <c r="D334" t="str">
        <f ca="1">INDEX(Marketing_Eigenschaften!$C$13:$C$18,RANDBETWEEN(1,COUNTA(Marketing_Eigenschaften!$C$13:$C$18)),1)</f>
        <v>OC</v>
      </c>
    </row>
    <row r="335" spans="1:4" x14ac:dyDescent="0.3">
      <c r="A335" s="1">
        <f ca="1">RANDBETWEEN(DATE(Marketing_Eigenschaften!$D$3,Marketing_Eigenschaften!$E$3,Marketing_Eigenschaften!$F$3),DATE(Marketing_Eigenschaften!$H$3,Marketing_Eigenschaften!$I$3,Marketing_Eigenschaften!$J$3))</f>
        <v>41413</v>
      </c>
      <c r="B335">
        <f ca="1">RANDBETWEEN(Marketing_Eigenschaften!$D$6,Marketing_Eigenschaften!$F$6)</f>
        <v>1</v>
      </c>
      <c r="C335">
        <f ca="1">IF(D335=Marketing_Eigenschaften!$C$13,RANDBETWEEN(Marketing_Eigenschaften!$D$13,Marketing_Eigenschaften!$E$13),IF(D335=Marketing_Eigenschaften!$C$14,RANDBETWEEN(Marketing_Eigenschaften!$D$14,Marketing_Eigenschaften!$E$14),IF(D335=Marketing_Eigenschaften!$C$15,RANDBETWEEN(Marketing_Eigenschaften!$D$15,Marketing_Eigenschaften!$E$15),IF(D335=Marketing_Eigenschaften!$C$16,RANDBETWEEN(Marketing_Eigenschaften!$D$16,Marketing_Eigenschaften!$E$16),IF(D335=Marketing_Eigenschaften!$C$17,RANDBETWEEN(Marketing_Eigenschaften!$D$17,Marketing_Eigenschaften!$E$17),IF(D335=Marketing_Eigenschaften!$C$18,RANDBETWEEN(Marketing_Eigenschaften!$D$18,Marketing_Eigenschaften!$E$18),0))))))</f>
        <v>31226</v>
      </c>
      <c r="D335" t="str">
        <f ca="1">INDEX(Marketing_Eigenschaften!$C$13:$C$18,RANDBETWEEN(1,COUNTA(Marketing_Eigenschaften!$C$13:$C$18)),1)</f>
        <v>AF</v>
      </c>
    </row>
    <row r="336" spans="1:4" x14ac:dyDescent="0.3">
      <c r="A336" s="1">
        <f ca="1">RANDBETWEEN(DATE(Marketing_Eigenschaften!$D$3,Marketing_Eigenschaften!$E$3,Marketing_Eigenschaften!$F$3),DATE(Marketing_Eigenschaften!$H$3,Marketing_Eigenschaften!$I$3,Marketing_Eigenschaften!$J$3))</f>
        <v>37807</v>
      </c>
      <c r="B336">
        <f ca="1">RANDBETWEEN(Marketing_Eigenschaften!$D$6,Marketing_Eigenschaften!$F$6)</f>
        <v>3</v>
      </c>
      <c r="C336">
        <f ca="1">IF(D336=Marketing_Eigenschaften!$C$13,RANDBETWEEN(Marketing_Eigenschaften!$D$13,Marketing_Eigenschaften!$E$13),IF(D336=Marketing_Eigenschaften!$C$14,RANDBETWEEN(Marketing_Eigenschaften!$D$14,Marketing_Eigenschaften!$E$14),IF(D336=Marketing_Eigenschaften!$C$15,RANDBETWEEN(Marketing_Eigenschaften!$D$15,Marketing_Eigenschaften!$E$15),IF(D336=Marketing_Eigenschaften!$C$16,RANDBETWEEN(Marketing_Eigenschaften!$D$16,Marketing_Eigenschaften!$E$16),IF(D336=Marketing_Eigenschaften!$C$17,RANDBETWEEN(Marketing_Eigenschaften!$D$17,Marketing_Eigenschaften!$E$17),IF(D336=Marketing_Eigenschaften!$C$18,RANDBETWEEN(Marketing_Eigenschaften!$D$18,Marketing_Eigenschaften!$E$18),0))))))</f>
        <v>12657</v>
      </c>
      <c r="D336" t="str">
        <f ca="1">INDEX(Marketing_Eigenschaften!$C$13:$C$18,RANDBETWEEN(1,COUNTA(Marketing_Eigenschaften!$C$13:$C$18)),1)</f>
        <v>AF</v>
      </c>
    </row>
    <row r="337" spans="1:4" x14ac:dyDescent="0.3">
      <c r="A337" s="1">
        <f ca="1">RANDBETWEEN(DATE(Marketing_Eigenschaften!$D$3,Marketing_Eigenschaften!$E$3,Marketing_Eigenschaften!$F$3),DATE(Marketing_Eigenschaften!$H$3,Marketing_Eigenschaften!$I$3,Marketing_Eigenschaften!$J$3))</f>
        <v>42148</v>
      </c>
      <c r="B337">
        <f ca="1">RANDBETWEEN(Marketing_Eigenschaften!$D$6,Marketing_Eigenschaften!$F$6)</f>
        <v>4</v>
      </c>
      <c r="C337">
        <f ca="1">IF(D337=Marketing_Eigenschaften!$C$13,RANDBETWEEN(Marketing_Eigenschaften!$D$13,Marketing_Eigenschaften!$E$13),IF(D337=Marketing_Eigenschaften!$C$14,RANDBETWEEN(Marketing_Eigenschaften!$D$14,Marketing_Eigenschaften!$E$14),IF(D337=Marketing_Eigenschaften!$C$15,RANDBETWEEN(Marketing_Eigenschaften!$D$15,Marketing_Eigenschaften!$E$15),IF(D337=Marketing_Eigenschaften!$C$16,RANDBETWEEN(Marketing_Eigenschaften!$D$16,Marketing_Eigenschaften!$E$16),IF(D337=Marketing_Eigenschaften!$C$17,RANDBETWEEN(Marketing_Eigenschaften!$D$17,Marketing_Eigenschaften!$E$17),IF(D337=Marketing_Eigenschaften!$C$18,RANDBETWEEN(Marketing_Eigenschaften!$D$18,Marketing_Eigenschaften!$E$18),0))))))</f>
        <v>883265</v>
      </c>
      <c r="D337" t="str">
        <f ca="1">INDEX(Marketing_Eigenschaften!$C$13:$C$18,RANDBETWEEN(1,COUNTA(Marketing_Eigenschaften!$C$13:$C$18)),1)</f>
        <v>EU</v>
      </c>
    </row>
    <row r="338" spans="1:4" x14ac:dyDescent="0.3">
      <c r="A338" s="1">
        <f ca="1">RANDBETWEEN(DATE(Marketing_Eigenschaften!$D$3,Marketing_Eigenschaften!$E$3,Marketing_Eigenschaften!$F$3),DATE(Marketing_Eigenschaften!$H$3,Marketing_Eigenschaften!$I$3,Marketing_Eigenschaften!$J$3))</f>
        <v>43224</v>
      </c>
      <c r="B338">
        <f ca="1">RANDBETWEEN(Marketing_Eigenschaften!$D$6,Marketing_Eigenschaften!$F$6)</f>
        <v>2</v>
      </c>
      <c r="C338">
        <f ca="1">IF(D338=Marketing_Eigenschaften!$C$13,RANDBETWEEN(Marketing_Eigenschaften!$D$13,Marketing_Eigenschaften!$E$13),IF(D338=Marketing_Eigenschaften!$C$14,RANDBETWEEN(Marketing_Eigenschaften!$D$14,Marketing_Eigenschaften!$E$14),IF(D338=Marketing_Eigenschaften!$C$15,RANDBETWEEN(Marketing_Eigenschaften!$D$15,Marketing_Eigenschaften!$E$15),IF(D338=Marketing_Eigenschaften!$C$16,RANDBETWEEN(Marketing_Eigenschaften!$D$16,Marketing_Eigenschaften!$E$16),IF(D338=Marketing_Eigenschaften!$C$17,RANDBETWEEN(Marketing_Eigenschaften!$D$17,Marketing_Eigenschaften!$E$17),IF(D338=Marketing_Eigenschaften!$C$18,RANDBETWEEN(Marketing_Eigenschaften!$D$18,Marketing_Eigenschaften!$E$18),0))))))</f>
        <v>450817</v>
      </c>
      <c r="D338" t="str">
        <f ca="1">INDEX(Marketing_Eigenschaften!$C$13:$C$18,RANDBETWEEN(1,COUNTA(Marketing_Eigenschaften!$C$13:$C$18)),1)</f>
        <v>OC</v>
      </c>
    </row>
    <row r="339" spans="1:4" x14ac:dyDescent="0.3">
      <c r="A339" s="1">
        <f ca="1">RANDBETWEEN(DATE(Marketing_Eigenschaften!$D$3,Marketing_Eigenschaften!$E$3,Marketing_Eigenschaften!$F$3),DATE(Marketing_Eigenschaften!$H$3,Marketing_Eigenschaften!$I$3,Marketing_Eigenschaften!$J$3))</f>
        <v>41809</v>
      </c>
      <c r="B339">
        <f ca="1">RANDBETWEEN(Marketing_Eigenschaften!$D$6,Marketing_Eigenschaften!$F$6)</f>
        <v>8</v>
      </c>
      <c r="C339">
        <f ca="1">IF(D339=Marketing_Eigenschaften!$C$13,RANDBETWEEN(Marketing_Eigenschaften!$D$13,Marketing_Eigenschaften!$E$13),IF(D339=Marketing_Eigenschaften!$C$14,RANDBETWEEN(Marketing_Eigenschaften!$D$14,Marketing_Eigenschaften!$E$14),IF(D339=Marketing_Eigenschaften!$C$15,RANDBETWEEN(Marketing_Eigenschaften!$D$15,Marketing_Eigenschaften!$E$15),IF(D339=Marketing_Eigenschaften!$C$16,RANDBETWEEN(Marketing_Eigenschaften!$D$16,Marketing_Eigenschaften!$E$16),IF(D339=Marketing_Eigenschaften!$C$17,RANDBETWEEN(Marketing_Eigenschaften!$D$17,Marketing_Eigenschaften!$E$17),IF(D339=Marketing_Eigenschaften!$C$18,RANDBETWEEN(Marketing_Eigenschaften!$D$18,Marketing_Eigenschaften!$E$18),0))))))</f>
        <v>711946</v>
      </c>
      <c r="D339" t="str">
        <f ca="1">INDEX(Marketing_Eigenschaften!$C$13:$C$18,RANDBETWEEN(1,COUNTA(Marketing_Eigenschaften!$C$13:$C$18)),1)</f>
        <v>NA</v>
      </c>
    </row>
    <row r="340" spans="1:4" x14ac:dyDescent="0.3">
      <c r="A340" s="1">
        <f ca="1">RANDBETWEEN(DATE(Marketing_Eigenschaften!$D$3,Marketing_Eigenschaften!$E$3,Marketing_Eigenschaften!$F$3),DATE(Marketing_Eigenschaften!$H$3,Marketing_Eigenschaften!$I$3,Marketing_Eigenschaften!$J$3))</f>
        <v>37329</v>
      </c>
      <c r="B340">
        <f ca="1">RANDBETWEEN(Marketing_Eigenschaften!$D$6,Marketing_Eigenschaften!$F$6)</f>
        <v>5</v>
      </c>
      <c r="C340">
        <f ca="1">IF(D340=Marketing_Eigenschaften!$C$13,RANDBETWEEN(Marketing_Eigenschaften!$D$13,Marketing_Eigenschaften!$E$13),IF(D340=Marketing_Eigenschaften!$C$14,RANDBETWEEN(Marketing_Eigenschaften!$D$14,Marketing_Eigenschaften!$E$14),IF(D340=Marketing_Eigenschaften!$C$15,RANDBETWEEN(Marketing_Eigenschaften!$D$15,Marketing_Eigenschaften!$E$15),IF(D340=Marketing_Eigenschaften!$C$16,RANDBETWEEN(Marketing_Eigenschaften!$D$16,Marketing_Eigenschaften!$E$16),IF(D340=Marketing_Eigenschaften!$C$17,RANDBETWEEN(Marketing_Eigenschaften!$D$17,Marketing_Eigenschaften!$E$17),IF(D340=Marketing_Eigenschaften!$C$18,RANDBETWEEN(Marketing_Eigenschaften!$D$18,Marketing_Eigenschaften!$E$18),0))))))</f>
        <v>463964</v>
      </c>
      <c r="D340" t="str">
        <f ca="1">INDEX(Marketing_Eigenschaften!$C$13:$C$18,RANDBETWEEN(1,COUNTA(Marketing_Eigenschaften!$C$13:$C$18)),1)</f>
        <v>SA</v>
      </c>
    </row>
    <row r="341" spans="1:4" x14ac:dyDescent="0.3">
      <c r="A341" s="1">
        <f ca="1">RANDBETWEEN(DATE(Marketing_Eigenschaften!$D$3,Marketing_Eigenschaften!$E$3,Marketing_Eigenschaften!$F$3),DATE(Marketing_Eigenschaften!$H$3,Marketing_Eigenschaften!$I$3,Marketing_Eigenschaften!$J$3))</f>
        <v>42652</v>
      </c>
      <c r="B341">
        <f ca="1">RANDBETWEEN(Marketing_Eigenschaften!$D$6,Marketing_Eigenschaften!$F$6)</f>
        <v>5</v>
      </c>
      <c r="C341">
        <f ca="1">IF(D341=Marketing_Eigenschaften!$C$13,RANDBETWEEN(Marketing_Eigenschaften!$D$13,Marketing_Eigenschaften!$E$13),IF(D341=Marketing_Eigenschaften!$C$14,RANDBETWEEN(Marketing_Eigenschaften!$D$14,Marketing_Eigenschaften!$E$14),IF(D341=Marketing_Eigenschaften!$C$15,RANDBETWEEN(Marketing_Eigenschaften!$D$15,Marketing_Eigenschaften!$E$15),IF(D341=Marketing_Eigenschaften!$C$16,RANDBETWEEN(Marketing_Eigenschaften!$D$16,Marketing_Eigenschaften!$E$16),IF(D341=Marketing_Eigenschaften!$C$17,RANDBETWEEN(Marketing_Eigenschaften!$D$17,Marketing_Eigenschaften!$E$17),IF(D341=Marketing_Eigenschaften!$C$18,RANDBETWEEN(Marketing_Eigenschaften!$D$18,Marketing_Eigenschaften!$E$18),0))))))</f>
        <v>96286</v>
      </c>
      <c r="D341" t="str">
        <f ca="1">INDEX(Marketing_Eigenschaften!$C$13:$C$18,RANDBETWEEN(1,COUNTA(Marketing_Eigenschaften!$C$13:$C$18)),1)</f>
        <v>AF</v>
      </c>
    </row>
    <row r="342" spans="1:4" x14ac:dyDescent="0.3">
      <c r="A342" s="1">
        <f ca="1">RANDBETWEEN(DATE(Marketing_Eigenschaften!$D$3,Marketing_Eigenschaften!$E$3,Marketing_Eigenschaften!$F$3),DATE(Marketing_Eigenschaften!$H$3,Marketing_Eigenschaften!$I$3,Marketing_Eigenschaften!$J$3))</f>
        <v>38465</v>
      </c>
      <c r="B342">
        <f ca="1">RANDBETWEEN(Marketing_Eigenschaften!$D$6,Marketing_Eigenschaften!$F$6)</f>
        <v>5</v>
      </c>
      <c r="C342">
        <f ca="1">IF(D342=Marketing_Eigenschaften!$C$13,RANDBETWEEN(Marketing_Eigenschaften!$D$13,Marketing_Eigenschaften!$E$13),IF(D342=Marketing_Eigenschaften!$C$14,RANDBETWEEN(Marketing_Eigenschaften!$D$14,Marketing_Eigenschaften!$E$14),IF(D342=Marketing_Eigenschaften!$C$15,RANDBETWEEN(Marketing_Eigenschaften!$D$15,Marketing_Eigenschaften!$E$15),IF(D342=Marketing_Eigenschaften!$C$16,RANDBETWEEN(Marketing_Eigenschaften!$D$16,Marketing_Eigenschaften!$E$16),IF(D342=Marketing_Eigenschaften!$C$17,RANDBETWEEN(Marketing_Eigenschaften!$D$17,Marketing_Eigenschaften!$E$17),IF(D342=Marketing_Eigenschaften!$C$18,RANDBETWEEN(Marketing_Eigenschaften!$D$18,Marketing_Eigenschaften!$E$18),0))))))</f>
        <v>823966</v>
      </c>
      <c r="D342" t="str">
        <f ca="1">INDEX(Marketing_Eigenschaften!$C$13:$C$18,RANDBETWEEN(1,COUNTA(Marketing_Eigenschaften!$C$13:$C$18)),1)</f>
        <v>NA</v>
      </c>
    </row>
    <row r="343" spans="1:4" x14ac:dyDescent="0.3">
      <c r="A343" s="1">
        <f ca="1">RANDBETWEEN(DATE(Marketing_Eigenschaften!$D$3,Marketing_Eigenschaften!$E$3,Marketing_Eigenschaften!$F$3),DATE(Marketing_Eigenschaften!$H$3,Marketing_Eigenschaften!$I$3,Marketing_Eigenschaften!$J$3))</f>
        <v>43327</v>
      </c>
      <c r="B343">
        <f ca="1">RANDBETWEEN(Marketing_Eigenschaften!$D$6,Marketing_Eigenschaften!$F$6)</f>
        <v>6</v>
      </c>
      <c r="C343">
        <f ca="1">IF(D343=Marketing_Eigenschaften!$C$13,RANDBETWEEN(Marketing_Eigenschaften!$D$13,Marketing_Eigenschaften!$E$13),IF(D343=Marketing_Eigenschaften!$C$14,RANDBETWEEN(Marketing_Eigenschaften!$D$14,Marketing_Eigenschaften!$E$14),IF(D343=Marketing_Eigenschaften!$C$15,RANDBETWEEN(Marketing_Eigenschaften!$D$15,Marketing_Eigenschaften!$E$15),IF(D343=Marketing_Eigenschaften!$C$16,RANDBETWEEN(Marketing_Eigenschaften!$D$16,Marketing_Eigenschaften!$E$16),IF(D343=Marketing_Eigenschaften!$C$17,RANDBETWEEN(Marketing_Eigenschaften!$D$17,Marketing_Eigenschaften!$E$17),IF(D343=Marketing_Eigenschaften!$C$18,RANDBETWEEN(Marketing_Eigenschaften!$D$18,Marketing_Eigenschaften!$E$18),0))))))</f>
        <v>568615</v>
      </c>
      <c r="D343" t="str">
        <f ca="1">INDEX(Marketing_Eigenschaften!$C$13:$C$18,RANDBETWEEN(1,COUNTA(Marketing_Eigenschaften!$C$13:$C$18)),1)</f>
        <v>EU</v>
      </c>
    </row>
    <row r="344" spans="1:4" x14ac:dyDescent="0.3">
      <c r="A344" s="1">
        <f ca="1">RANDBETWEEN(DATE(Marketing_Eigenschaften!$D$3,Marketing_Eigenschaften!$E$3,Marketing_Eigenschaften!$F$3),DATE(Marketing_Eigenschaften!$H$3,Marketing_Eigenschaften!$I$3,Marketing_Eigenschaften!$J$3))</f>
        <v>42257</v>
      </c>
      <c r="B344">
        <f ca="1">RANDBETWEEN(Marketing_Eigenschaften!$D$6,Marketing_Eigenschaften!$F$6)</f>
        <v>10</v>
      </c>
      <c r="C344">
        <f ca="1">IF(D344=Marketing_Eigenschaften!$C$13,RANDBETWEEN(Marketing_Eigenschaften!$D$13,Marketing_Eigenschaften!$E$13),IF(D344=Marketing_Eigenschaften!$C$14,RANDBETWEEN(Marketing_Eigenschaften!$D$14,Marketing_Eigenschaften!$E$14),IF(D344=Marketing_Eigenschaften!$C$15,RANDBETWEEN(Marketing_Eigenschaften!$D$15,Marketing_Eigenschaften!$E$15),IF(D344=Marketing_Eigenschaften!$C$16,RANDBETWEEN(Marketing_Eigenschaften!$D$16,Marketing_Eigenschaften!$E$16),IF(D344=Marketing_Eigenschaften!$C$17,RANDBETWEEN(Marketing_Eigenschaften!$D$17,Marketing_Eigenschaften!$E$17),IF(D344=Marketing_Eigenschaften!$C$18,RANDBETWEEN(Marketing_Eigenschaften!$D$18,Marketing_Eigenschaften!$E$18),0))))))</f>
        <v>99721</v>
      </c>
      <c r="D344" t="str">
        <f ca="1">INDEX(Marketing_Eigenschaften!$C$13:$C$18,RANDBETWEEN(1,COUNTA(Marketing_Eigenschaften!$C$13:$C$18)),1)</f>
        <v>AF</v>
      </c>
    </row>
    <row r="345" spans="1:4" x14ac:dyDescent="0.3">
      <c r="A345" s="1">
        <f ca="1">RANDBETWEEN(DATE(Marketing_Eigenschaften!$D$3,Marketing_Eigenschaften!$E$3,Marketing_Eigenschaften!$F$3),DATE(Marketing_Eigenschaften!$H$3,Marketing_Eigenschaften!$I$3,Marketing_Eigenschaften!$J$3))</f>
        <v>42070</v>
      </c>
      <c r="B345">
        <f ca="1">RANDBETWEEN(Marketing_Eigenschaften!$D$6,Marketing_Eigenschaften!$F$6)</f>
        <v>7</v>
      </c>
      <c r="C345">
        <f ca="1">IF(D345=Marketing_Eigenschaften!$C$13,RANDBETWEEN(Marketing_Eigenschaften!$D$13,Marketing_Eigenschaften!$E$13),IF(D345=Marketing_Eigenschaften!$C$14,RANDBETWEEN(Marketing_Eigenschaften!$D$14,Marketing_Eigenschaften!$E$14),IF(D345=Marketing_Eigenschaften!$C$15,RANDBETWEEN(Marketing_Eigenschaften!$D$15,Marketing_Eigenschaften!$E$15),IF(D345=Marketing_Eigenschaften!$C$16,RANDBETWEEN(Marketing_Eigenschaften!$D$16,Marketing_Eigenschaften!$E$16),IF(D345=Marketing_Eigenschaften!$C$17,RANDBETWEEN(Marketing_Eigenschaften!$D$17,Marketing_Eigenschaften!$E$17),IF(D345=Marketing_Eigenschaften!$C$18,RANDBETWEEN(Marketing_Eigenschaften!$D$18,Marketing_Eigenschaften!$E$18),0))))))</f>
        <v>796447</v>
      </c>
      <c r="D345" t="str">
        <f ca="1">INDEX(Marketing_Eigenschaften!$C$13:$C$18,RANDBETWEEN(1,COUNTA(Marketing_Eigenschaften!$C$13:$C$18)),1)</f>
        <v>EU</v>
      </c>
    </row>
    <row r="346" spans="1:4" x14ac:dyDescent="0.3">
      <c r="A346" s="1">
        <f ca="1">RANDBETWEEN(DATE(Marketing_Eigenschaften!$D$3,Marketing_Eigenschaften!$E$3,Marketing_Eigenschaften!$F$3),DATE(Marketing_Eigenschaften!$H$3,Marketing_Eigenschaften!$I$3,Marketing_Eigenschaften!$J$3))</f>
        <v>42401</v>
      </c>
      <c r="B346">
        <f ca="1">RANDBETWEEN(Marketing_Eigenschaften!$D$6,Marketing_Eigenschaften!$F$6)</f>
        <v>9</v>
      </c>
      <c r="C346">
        <f ca="1">IF(D346=Marketing_Eigenschaften!$C$13,RANDBETWEEN(Marketing_Eigenschaften!$D$13,Marketing_Eigenschaften!$E$13),IF(D346=Marketing_Eigenschaften!$C$14,RANDBETWEEN(Marketing_Eigenschaften!$D$14,Marketing_Eigenschaften!$E$14),IF(D346=Marketing_Eigenschaften!$C$15,RANDBETWEEN(Marketing_Eigenschaften!$D$15,Marketing_Eigenschaften!$E$15),IF(D346=Marketing_Eigenschaften!$C$16,RANDBETWEEN(Marketing_Eigenschaften!$D$16,Marketing_Eigenschaften!$E$16),IF(D346=Marketing_Eigenschaften!$C$17,RANDBETWEEN(Marketing_Eigenschaften!$D$17,Marketing_Eigenschaften!$E$17),IF(D346=Marketing_Eigenschaften!$C$18,RANDBETWEEN(Marketing_Eigenschaften!$D$18,Marketing_Eigenschaften!$E$18),0))))))</f>
        <v>332468</v>
      </c>
      <c r="D346" t="str">
        <f ca="1">INDEX(Marketing_Eigenschaften!$C$13:$C$18,RANDBETWEEN(1,COUNTA(Marketing_Eigenschaften!$C$13:$C$18)),1)</f>
        <v>AS</v>
      </c>
    </row>
    <row r="347" spans="1:4" x14ac:dyDescent="0.3">
      <c r="A347" s="1">
        <f ca="1">RANDBETWEEN(DATE(Marketing_Eigenschaften!$D$3,Marketing_Eigenschaften!$E$3,Marketing_Eigenschaften!$F$3),DATE(Marketing_Eigenschaften!$H$3,Marketing_Eigenschaften!$I$3,Marketing_Eigenschaften!$J$3))</f>
        <v>42177</v>
      </c>
      <c r="B347">
        <f ca="1">RANDBETWEEN(Marketing_Eigenschaften!$D$6,Marketing_Eigenschaften!$F$6)</f>
        <v>2</v>
      </c>
      <c r="C347">
        <f ca="1">IF(D347=Marketing_Eigenschaften!$C$13,RANDBETWEEN(Marketing_Eigenschaften!$D$13,Marketing_Eigenschaften!$E$13),IF(D347=Marketing_Eigenschaften!$C$14,RANDBETWEEN(Marketing_Eigenschaften!$D$14,Marketing_Eigenschaften!$E$14),IF(D347=Marketing_Eigenschaften!$C$15,RANDBETWEEN(Marketing_Eigenschaften!$D$15,Marketing_Eigenschaften!$E$15),IF(D347=Marketing_Eigenschaften!$C$16,RANDBETWEEN(Marketing_Eigenschaften!$D$16,Marketing_Eigenschaften!$E$16),IF(D347=Marketing_Eigenschaften!$C$17,RANDBETWEEN(Marketing_Eigenschaften!$D$17,Marketing_Eigenschaften!$E$17),IF(D347=Marketing_Eigenschaften!$C$18,RANDBETWEEN(Marketing_Eigenschaften!$D$18,Marketing_Eigenschaften!$E$18),0))))))</f>
        <v>377115</v>
      </c>
      <c r="D347" t="str">
        <f ca="1">INDEX(Marketing_Eigenschaften!$C$13:$C$18,RANDBETWEEN(1,COUNTA(Marketing_Eigenschaften!$C$13:$C$18)),1)</f>
        <v>OC</v>
      </c>
    </row>
    <row r="348" spans="1:4" x14ac:dyDescent="0.3">
      <c r="A348" s="1">
        <f ca="1">RANDBETWEEN(DATE(Marketing_Eigenschaften!$D$3,Marketing_Eigenschaften!$E$3,Marketing_Eigenschaften!$F$3),DATE(Marketing_Eigenschaften!$H$3,Marketing_Eigenschaften!$I$3,Marketing_Eigenschaften!$J$3))</f>
        <v>37600</v>
      </c>
      <c r="B348">
        <f ca="1">RANDBETWEEN(Marketing_Eigenschaften!$D$6,Marketing_Eigenschaften!$F$6)</f>
        <v>4</v>
      </c>
      <c r="C348">
        <f ca="1">IF(D348=Marketing_Eigenschaften!$C$13,RANDBETWEEN(Marketing_Eigenschaften!$D$13,Marketing_Eigenschaften!$E$13),IF(D348=Marketing_Eigenschaften!$C$14,RANDBETWEEN(Marketing_Eigenschaften!$D$14,Marketing_Eigenschaften!$E$14),IF(D348=Marketing_Eigenschaften!$C$15,RANDBETWEEN(Marketing_Eigenschaften!$D$15,Marketing_Eigenschaften!$E$15),IF(D348=Marketing_Eigenschaften!$C$16,RANDBETWEEN(Marketing_Eigenschaften!$D$16,Marketing_Eigenschaften!$E$16),IF(D348=Marketing_Eigenschaften!$C$17,RANDBETWEEN(Marketing_Eigenschaften!$D$17,Marketing_Eigenschaften!$E$17),IF(D348=Marketing_Eigenschaften!$C$18,RANDBETWEEN(Marketing_Eigenschaften!$D$18,Marketing_Eigenschaften!$E$18),0))))))</f>
        <v>783874</v>
      </c>
      <c r="D348" t="str">
        <f ca="1">INDEX(Marketing_Eigenschaften!$C$13:$C$18,RANDBETWEEN(1,COUNTA(Marketing_Eigenschaften!$C$13:$C$18)),1)</f>
        <v>NA</v>
      </c>
    </row>
    <row r="349" spans="1:4" x14ac:dyDescent="0.3">
      <c r="A349" s="1">
        <f ca="1">RANDBETWEEN(DATE(Marketing_Eigenschaften!$D$3,Marketing_Eigenschaften!$E$3,Marketing_Eigenschaften!$F$3),DATE(Marketing_Eigenschaften!$H$3,Marketing_Eigenschaften!$I$3,Marketing_Eigenschaften!$J$3))</f>
        <v>38249</v>
      </c>
      <c r="B349">
        <f ca="1">RANDBETWEEN(Marketing_Eigenschaften!$D$6,Marketing_Eigenschaften!$F$6)</f>
        <v>6</v>
      </c>
      <c r="C349">
        <f ca="1">IF(D349=Marketing_Eigenschaften!$C$13,RANDBETWEEN(Marketing_Eigenschaften!$D$13,Marketing_Eigenschaften!$E$13),IF(D349=Marketing_Eigenschaften!$C$14,RANDBETWEEN(Marketing_Eigenschaften!$D$14,Marketing_Eigenschaften!$E$14),IF(D349=Marketing_Eigenschaften!$C$15,RANDBETWEEN(Marketing_Eigenschaften!$D$15,Marketing_Eigenschaften!$E$15),IF(D349=Marketing_Eigenschaften!$C$16,RANDBETWEEN(Marketing_Eigenschaften!$D$16,Marketing_Eigenschaften!$E$16),IF(D349=Marketing_Eigenschaften!$C$17,RANDBETWEEN(Marketing_Eigenschaften!$D$17,Marketing_Eigenschaften!$E$17),IF(D349=Marketing_Eigenschaften!$C$18,RANDBETWEEN(Marketing_Eigenschaften!$D$18,Marketing_Eigenschaften!$E$18),0))))))</f>
        <v>812007</v>
      </c>
      <c r="D349" t="str">
        <f ca="1">INDEX(Marketing_Eigenschaften!$C$13:$C$18,RANDBETWEEN(1,COUNTA(Marketing_Eigenschaften!$C$13:$C$18)),1)</f>
        <v>EU</v>
      </c>
    </row>
    <row r="350" spans="1:4" x14ac:dyDescent="0.3">
      <c r="A350" s="1">
        <f ca="1">RANDBETWEEN(DATE(Marketing_Eigenschaften!$D$3,Marketing_Eigenschaften!$E$3,Marketing_Eigenschaften!$F$3),DATE(Marketing_Eigenschaften!$H$3,Marketing_Eigenschaften!$I$3,Marketing_Eigenschaften!$J$3))</f>
        <v>37275</v>
      </c>
      <c r="B350">
        <f ca="1">RANDBETWEEN(Marketing_Eigenschaften!$D$6,Marketing_Eigenschaften!$F$6)</f>
        <v>5</v>
      </c>
      <c r="C350">
        <f ca="1">IF(D350=Marketing_Eigenschaften!$C$13,RANDBETWEEN(Marketing_Eigenschaften!$D$13,Marketing_Eigenschaften!$E$13),IF(D350=Marketing_Eigenschaften!$C$14,RANDBETWEEN(Marketing_Eigenschaften!$D$14,Marketing_Eigenschaften!$E$14),IF(D350=Marketing_Eigenschaften!$C$15,RANDBETWEEN(Marketing_Eigenschaften!$D$15,Marketing_Eigenschaften!$E$15),IF(D350=Marketing_Eigenschaften!$C$16,RANDBETWEEN(Marketing_Eigenschaften!$D$16,Marketing_Eigenschaften!$E$16),IF(D350=Marketing_Eigenschaften!$C$17,RANDBETWEEN(Marketing_Eigenschaften!$D$17,Marketing_Eigenschaften!$E$17),IF(D350=Marketing_Eigenschaften!$C$18,RANDBETWEEN(Marketing_Eigenschaften!$D$18,Marketing_Eigenschaften!$E$18),0))))))</f>
        <v>670534</v>
      </c>
      <c r="D350" t="str">
        <f ca="1">INDEX(Marketing_Eigenschaften!$C$13:$C$18,RANDBETWEEN(1,COUNTA(Marketing_Eigenschaften!$C$13:$C$18)),1)</f>
        <v>NA</v>
      </c>
    </row>
    <row r="351" spans="1:4" x14ac:dyDescent="0.3">
      <c r="A351" s="1">
        <f ca="1">RANDBETWEEN(DATE(Marketing_Eigenschaften!$D$3,Marketing_Eigenschaften!$E$3,Marketing_Eigenschaften!$F$3),DATE(Marketing_Eigenschaften!$H$3,Marketing_Eigenschaften!$I$3,Marketing_Eigenschaften!$J$3))</f>
        <v>39842</v>
      </c>
      <c r="B351">
        <f ca="1">RANDBETWEEN(Marketing_Eigenschaften!$D$6,Marketing_Eigenschaften!$F$6)</f>
        <v>6</v>
      </c>
      <c r="C351">
        <f ca="1">IF(D351=Marketing_Eigenschaften!$C$13,RANDBETWEEN(Marketing_Eigenschaften!$D$13,Marketing_Eigenschaften!$E$13),IF(D351=Marketing_Eigenschaften!$C$14,RANDBETWEEN(Marketing_Eigenschaften!$D$14,Marketing_Eigenschaften!$E$14),IF(D351=Marketing_Eigenschaften!$C$15,RANDBETWEEN(Marketing_Eigenschaften!$D$15,Marketing_Eigenschaften!$E$15),IF(D351=Marketing_Eigenschaften!$C$16,RANDBETWEEN(Marketing_Eigenschaften!$D$16,Marketing_Eigenschaften!$E$16),IF(D351=Marketing_Eigenschaften!$C$17,RANDBETWEEN(Marketing_Eigenschaften!$D$17,Marketing_Eigenschaften!$E$17),IF(D351=Marketing_Eigenschaften!$C$18,RANDBETWEEN(Marketing_Eigenschaften!$D$18,Marketing_Eigenschaften!$E$18),0))))))</f>
        <v>614510</v>
      </c>
      <c r="D351" t="str">
        <f ca="1">INDEX(Marketing_Eigenschaften!$C$13:$C$18,RANDBETWEEN(1,COUNTA(Marketing_Eigenschaften!$C$13:$C$18)),1)</f>
        <v>EU</v>
      </c>
    </row>
    <row r="352" spans="1:4" x14ac:dyDescent="0.3">
      <c r="A352" s="1">
        <f ca="1">RANDBETWEEN(DATE(Marketing_Eigenschaften!$D$3,Marketing_Eigenschaften!$E$3,Marketing_Eigenschaften!$F$3),DATE(Marketing_Eigenschaften!$H$3,Marketing_Eigenschaften!$I$3,Marketing_Eigenschaften!$J$3))</f>
        <v>37484</v>
      </c>
      <c r="B352">
        <f ca="1">RANDBETWEEN(Marketing_Eigenschaften!$D$6,Marketing_Eigenschaften!$F$6)</f>
        <v>8</v>
      </c>
      <c r="C352">
        <f ca="1">IF(D352=Marketing_Eigenschaften!$C$13,RANDBETWEEN(Marketing_Eigenschaften!$D$13,Marketing_Eigenschaften!$E$13),IF(D352=Marketing_Eigenschaften!$C$14,RANDBETWEEN(Marketing_Eigenschaften!$D$14,Marketing_Eigenschaften!$E$14),IF(D352=Marketing_Eigenschaften!$C$15,RANDBETWEEN(Marketing_Eigenschaften!$D$15,Marketing_Eigenschaften!$E$15),IF(D352=Marketing_Eigenschaften!$C$16,RANDBETWEEN(Marketing_Eigenschaften!$D$16,Marketing_Eigenschaften!$E$16),IF(D352=Marketing_Eigenschaften!$C$17,RANDBETWEEN(Marketing_Eigenschaften!$D$17,Marketing_Eigenschaften!$E$17),IF(D352=Marketing_Eigenschaften!$C$18,RANDBETWEEN(Marketing_Eigenschaften!$D$18,Marketing_Eigenschaften!$E$18),0))))))</f>
        <v>93557</v>
      </c>
      <c r="D352" t="str">
        <f ca="1">INDEX(Marketing_Eigenschaften!$C$13:$C$18,RANDBETWEEN(1,COUNTA(Marketing_Eigenschaften!$C$13:$C$18)),1)</f>
        <v>AF</v>
      </c>
    </row>
    <row r="353" spans="1:4" x14ac:dyDescent="0.3">
      <c r="A353" s="1">
        <f ca="1">RANDBETWEEN(DATE(Marketing_Eigenschaften!$D$3,Marketing_Eigenschaften!$E$3,Marketing_Eigenschaften!$F$3),DATE(Marketing_Eigenschaften!$H$3,Marketing_Eigenschaften!$I$3,Marketing_Eigenschaften!$J$3))</f>
        <v>43024</v>
      </c>
      <c r="B353">
        <f ca="1">RANDBETWEEN(Marketing_Eigenschaften!$D$6,Marketing_Eigenschaften!$F$6)</f>
        <v>7</v>
      </c>
      <c r="C353">
        <f ca="1">IF(D353=Marketing_Eigenschaften!$C$13,RANDBETWEEN(Marketing_Eigenschaften!$D$13,Marketing_Eigenschaften!$E$13),IF(D353=Marketing_Eigenschaften!$C$14,RANDBETWEEN(Marketing_Eigenschaften!$D$14,Marketing_Eigenschaften!$E$14),IF(D353=Marketing_Eigenschaften!$C$15,RANDBETWEEN(Marketing_Eigenschaften!$D$15,Marketing_Eigenschaften!$E$15),IF(D353=Marketing_Eigenschaften!$C$16,RANDBETWEEN(Marketing_Eigenschaften!$D$16,Marketing_Eigenschaften!$E$16),IF(D353=Marketing_Eigenschaften!$C$17,RANDBETWEEN(Marketing_Eigenschaften!$D$17,Marketing_Eigenschaften!$E$17),IF(D353=Marketing_Eigenschaften!$C$18,RANDBETWEEN(Marketing_Eigenschaften!$D$18,Marketing_Eigenschaften!$E$18),0))))))</f>
        <v>145232</v>
      </c>
      <c r="D353" t="str">
        <f ca="1">INDEX(Marketing_Eigenschaften!$C$13:$C$18,RANDBETWEEN(1,COUNTA(Marketing_Eigenschaften!$C$13:$C$18)),1)</f>
        <v>AS</v>
      </c>
    </row>
    <row r="354" spans="1:4" x14ac:dyDescent="0.3">
      <c r="A354" s="1">
        <f ca="1">RANDBETWEEN(DATE(Marketing_Eigenschaften!$D$3,Marketing_Eigenschaften!$E$3,Marketing_Eigenschaften!$F$3),DATE(Marketing_Eigenschaften!$H$3,Marketing_Eigenschaften!$I$3,Marketing_Eigenschaften!$J$3))</f>
        <v>41979</v>
      </c>
      <c r="B354">
        <f ca="1">RANDBETWEEN(Marketing_Eigenschaften!$D$6,Marketing_Eigenschaften!$F$6)</f>
        <v>1</v>
      </c>
      <c r="C354">
        <f ca="1">IF(D354=Marketing_Eigenschaften!$C$13,RANDBETWEEN(Marketing_Eigenschaften!$D$13,Marketing_Eigenschaften!$E$13),IF(D354=Marketing_Eigenschaften!$C$14,RANDBETWEEN(Marketing_Eigenschaften!$D$14,Marketing_Eigenschaften!$E$14),IF(D354=Marketing_Eigenschaften!$C$15,RANDBETWEEN(Marketing_Eigenschaften!$D$15,Marketing_Eigenschaften!$E$15),IF(D354=Marketing_Eigenschaften!$C$16,RANDBETWEEN(Marketing_Eigenschaften!$D$16,Marketing_Eigenschaften!$E$16),IF(D354=Marketing_Eigenschaften!$C$17,RANDBETWEEN(Marketing_Eigenschaften!$D$17,Marketing_Eigenschaften!$E$17),IF(D354=Marketing_Eigenschaften!$C$18,RANDBETWEEN(Marketing_Eigenschaften!$D$18,Marketing_Eigenschaften!$E$18),0))))))</f>
        <v>460708</v>
      </c>
      <c r="D354" t="str">
        <f ca="1">INDEX(Marketing_Eigenschaften!$C$13:$C$18,RANDBETWEEN(1,COUNTA(Marketing_Eigenschaften!$C$13:$C$18)),1)</f>
        <v>OC</v>
      </c>
    </row>
    <row r="355" spans="1:4" x14ac:dyDescent="0.3">
      <c r="A355" s="1">
        <f ca="1">RANDBETWEEN(DATE(Marketing_Eigenschaften!$D$3,Marketing_Eigenschaften!$E$3,Marketing_Eigenschaften!$F$3),DATE(Marketing_Eigenschaften!$H$3,Marketing_Eigenschaften!$I$3,Marketing_Eigenschaften!$J$3))</f>
        <v>37671</v>
      </c>
      <c r="B355">
        <f ca="1">RANDBETWEEN(Marketing_Eigenschaften!$D$6,Marketing_Eigenschaften!$F$6)</f>
        <v>4</v>
      </c>
      <c r="C355">
        <f ca="1">IF(D355=Marketing_Eigenschaften!$C$13,RANDBETWEEN(Marketing_Eigenschaften!$D$13,Marketing_Eigenschaften!$E$13),IF(D355=Marketing_Eigenschaften!$C$14,RANDBETWEEN(Marketing_Eigenschaften!$D$14,Marketing_Eigenschaften!$E$14),IF(D355=Marketing_Eigenschaften!$C$15,RANDBETWEEN(Marketing_Eigenschaften!$D$15,Marketing_Eigenschaften!$E$15),IF(D355=Marketing_Eigenschaften!$C$16,RANDBETWEEN(Marketing_Eigenschaften!$D$16,Marketing_Eigenschaften!$E$16),IF(D355=Marketing_Eigenschaften!$C$17,RANDBETWEEN(Marketing_Eigenschaften!$D$17,Marketing_Eigenschaften!$E$17),IF(D355=Marketing_Eigenschaften!$C$18,RANDBETWEEN(Marketing_Eigenschaften!$D$18,Marketing_Eigenschaften!$E$18),0))))))</f>
        <v>166728</v>
      </c>
      <c r="D355" t="str">
        <f ca="1">INDEX(Marketing_Eigenschaften!$C$13:$C$18,RANDBETWEEN(1,COUNTA(Marketing_Eigenschaften!$C$13:$C$18)),1)</f>
        <v>AS</v>
      </c>
    </row>
    <row r="356" spans="1:4" x14ac:dyDescent="0.3">
      <c r="A356" s="1">
        <f ca="1">RANDBETWEEN(DATE(Marketing_Eigenschaften!$D$3,Marketing_Eigenschaften!$E$3,Marketing_Eigenschaften!$F$3),DATE(Marketing_Eigenschaften!$H$3,Marketing_Eigenschaften!$I$3,Marketing_Eigenschaften!$J$3))</f>
        <v>42877</v>
      </c>
      <c r="B356">
        <f ca="1">RANDBETWEEN(Marketing_Eigenschaften!$D$6,Marketing_Eigenschaften!$F$6)</f>
        <v>8</v>
      </c>
      <c r="C356">
        <f ca="1">IF(D356=Marketing_Eigenschaften!$C$13,RANDBETWEEN(Marketing_Eigenschaften!$D$13,Marketing_Eigenschaften!$E$13),IF(D356=Marketing_Eigenschaften!$C$14,RANDBETWEEN(Marketing_Eigenschaften!$D$14,Marketing_Eigenschaften!$E$14),IF(D356=Marketing_Eigenschaften!$C$15,RANDBETWEEN(Marketing_Eigenschaften!$D$15,Marketing_Eigenschaften!$E$15),IF(D356=Marketing_Eigenschaften!$C$16,RANDBETWEEN(Marketing_Eigenschaften!$D$16,Marketing_Eigenschaften!$E$16),IF(D356=Marketing_Eigenschaften!$C$17,RANDBETWEEN(Marketing_Eigenschaften!$D$17,Marketing_Eigenschaften!$E$17),IF(D356=Marketing_Eigenschaften!$C$18,RANDBETWEEN(Marketing_Eigenschaften!$D$18,Marketing_Eigenschaften!$E$18),0))))))</f>
        <v>395892</v>
      </c>
      <c r="D356" t="str">
        <f ca="1">INDEX(Marketing_Eigenschaften!$C$13:$C$18,RANDBETWEEN(1,COUNTA(Marketing_Eigenschaften!$C$13:$C$18)),1)</f>
        <v>SA</v>
      </c>
    </row>
    <row r="357" spans="1:4" x14ac:dyDescent="0.3">
      <c r="A357" s="1">
        <f ca="1">RANDBETWEEN(DATE(Marketing_Eigenschaften!$D$3,Marketing_Eigenschaften!$E$3,Marketing_Eigenschaften!$F$3),DATE(Marketing_Eigenschaften!$H$3,Marketing_Eigenschaften!$I$3,Marketing_Eigenschaften!$J$3))</f>
        <v>38000</v>
      </c>
      <c r="B357">
        <f ca="1">RANDBETWEEN(Marketing_Eigenschaften!$D$6,Marketing_Eigenschaften!$F$6)</f>
        <v>3</v>
      </c>
      <c r="C357">
        <f ca="1">IF(D357=Marketing_Eigenschaften!$C$13,RANDBETWEEN(Marketing_Eigenschaften!$D$13,Marketing_Eigenschaften!$E$13),IF(D357=Marketing_Eigenschaften!$C$14,RANDBETWEEN(Marketing_Eigenschaften!$D$14,Marketing_Eigenschaften!$E$14),IF(D357=Marketing_Eigenschaften!$C$15,RANDBETWEEN(Marketing_Eigenschaften!$D$15,Marketing_Eigenschaften!$E$15),IF(D357=Marketing_Eigenschaften!$C$16,RANDBETWEEN(Marketing_Eigenschaften!$D$16,Marketing_Eigenschaften!$E$16),IF(D357=Marketing_Eigenschaften!$C$17,RANDBETWEEN(Marketing_Eigenschaften!$D$17,Marketing_Eigenschaften!$E$17),IF(D357=Marketing_Eigenschaften!$C$18,RANDBETWEEN(Marketing_Eigenschaften!$D$18,Marketing_Eigenschaften!$E$18),0))))))</f>
        <v>363947</v>
      </c>
      <c r="D357" t="str">
        <f ca="1">INDEX(Marketing_Eigenschaften!$C$13:$C$18,RANDBETWEEN(1,COUNTA(Marketing_Eigenschaften!$C$13:$C$18)),1)</f>
        <v>SA</v>
      </c>
    </row>
    <row r="358" spans="1:4" x14ac:dyDescent="0.3">
      <c r="A358" s="1">
        <f ca="1">RANDBETWEEN(DATE(Marketing_Eigenschaften!$D$3,Marketing_Eigenschaften!$E$3,Marketing_Eigenschaften!$F$3),DATE(Marketing_Eigenschaften!$H$3,Marketing_Eigenschaften!$I$3,Marketing_Eigenschaften!$J$3))</f>
        <v>43015</v>
      </c>
      <c r="B358">
        <f ca="1">RANDBETWEEN(Marketing_Eigenschaften!$D$6,Marketing_Eigenschaften!$F$6)</f>
        <v>1</v>
      </c>
      <c r="C358">
        <f ca="1">IF(D358=Marketing_Eigenschaften!$C$13,RANDBETWEEN(Marketing_Eigenschaften!$D$13,Marketing_Eigenschaften!$E$13),IF(D358=Marketing_Eigenschaften!$C$14,RANDBETWEEN(Marketing_Eigenschaften!$D$14,Marketing_Eigenschaften!$E$14),IF(D358=Marketing_Eigenschaften!$C$15,RANDBETWEEN(Marketing_Eigenschaften!$D$15,Marketing_Eigenschaften!$E$15),IF(D358=Marketing_Eigenschaften!$C$16,RANDBETWEEN(Marketing_Eigenschaften!$D$16,Marketing_Eigenschaften!$E$16),IF(D358=Marketing_Eigenschaften!$C$17,RANDBETWEEN(Marketing_Eigenschaften!$D$17,Marketing_Eigenschaften!$E$17),IF(D358=Marketing_Eigenschaften!$C$18,RANDBETWEEN(Marketing_Eigenschaften!$D$18,Marketing_Eigenschaften!$E$18),0))))))</f>
        <v>202147</v>
      </c>
      <c r="D358" t="str">
        <f ca="1">INDEX(Marketing_Eigenschaften!$C$13:$C$18,RANDBETWEEN(1,COUNTA(Marketing_Eigenschaften!$C$13:$C$18)),1)</f>
        <v>SA</v>
      </c>
    </row>
    <row r="359" spans="1:4" x14ac:dyDescent="0.3">
      <c r="A359" s="1">
        <f ca="1">RANDBETWEEN(DATE(Marketing_Eigenschaften!$D$3,Marketing_Eigenschaften!$E$3,Marketing_Eigenschaften!$F$3),DATE(Marketing_Eigenschaften!$H$3,Marketing_Eigenschaften!$I$3,Marketing_Eigenschaften!$J$3))</f>
        <v>41730</v>
      </c>
      <c r="B359">
        <f ca="1">RANDBETWEEN(Marketing_Eigenschaften!$D$6,Marketing_Eigenschaften!$F$6)</f>
        <v>9</v>
      </c>
      <c r="C359">
        <f ca="1">IF(D359=Marketing_Eigenschaften!$C$13,RANDBETWEEN(Marketing_Eigenschaften!$D$13,Marketing_Eigenschaften!$E$13),IF(D359=Marketing_Eigenschaften!$C$14,RANDBETWEEN(Marketing_Eigenschaften!$D$14,Marketing_Eigenschaften!$E$14),IF(D359=Marketing_Eigenschaften!$C$15,RANDBETWEEN(Marketing_Eigenschaften!$D$15,Marketing_Eigenschaften!$E$15),IF(D359=Marketing_Eigenschaften!$C$16,RANDBETWEEN(Marketing_Eigenschaften!$D$16,Marketing_Eigenschaften!$E$16),IF(D359=Marketing_Eigenschaften!$C$17,RANDBETWEEN(Marketing_Eigenschaften!$D$17,Marketing_Eigenschaften!$E$17),IF(D359=Marketing_Eigenschaften!$C$18,RANDBETWEEN(Marketing_Eigenschaften!$D$18,Marketing_Eigenschaften!$E$18),0))))))</f>
        <v>218166</v>
      </c>
      <c r="D359" t="str">
        <f ca="1">INDEX(Marketing_Eigenschaften!$C$13:$C$18,RANDBETWEEN(1,COUNTA(Marketing_Eigenschaften!$C$13:$C$18)),1)</f>
        <v>AS</v>
      </c>
    </row>
    <row r="360" spans="1:4" x14ac:dyDescent="0.3">
      <c r="A360" s="1">
        <f ca="1">RANDBETWEEN(DATE(Marketing_Eigenschaften!$D$3,Marketing_Eigenschaften!$E$3,Marketing_Eigenschaften!$F$3),DATE(Marketing_Eigenschaften!$H$3,Marketing_Eigenschaften!$I$3,Marketing_Eigenschaften!$J$3))</f>
        <v>42380</v>
      </c>
      <c r="B360">
        <f ca="1">RANDBETWEEN(Marketing_Eigenschaften!$D$6,Marketing_Eigenschaften!$F$6)</f>
        <v>4</v>
      </c>
      <c r="C360">
        <f ca="1">IF(D360=Marketing_Eigenschaften!$C$13,RANDBETWEEN(Marketing_Eigenschaften!$D$13,Marketing_Eigenschaften!$E$13),IF(D360=Marketing_Eigenschaften!$C$14,RANDBETWEEN(Marketing_Eigenschaften!$D$14,Marketing_Eigenschaften!$E$14),IF(D360=Marketing_Eigenschaften!$C$15,RANDBETWEEN(Marketing_Eigenschaften!$D$15,Marketing_Eigenschaften!$E$15),IF(D360=Marketing_Eigenschaften!$C$16,RANDBETWEEN(Marketing_Eigenschaften!$D$16,Marketing_Eigenschaften!$E$16),IF(D360=Marketing_Eigenschaften!$C$17,RANDBETWEEN(Marketing_Eigenschaften!$D$17,Marketing_Eigenschaften!$E$17),IF(D360=Marketing_Eigenschaften!$C$18,RANDBETWEEN(Marketing_Eigenschaften!$D$18,Marketing_Eigenschaften!$E$18),0))))))</f>
        <v>475205</v>
      </c>
      <c r="D360" t="str">
        <f ca="1">INDEX(Marketing_Eigenschaften!$C$13:$C$18,RANDBETWEEN(1,COUNTA(Marketing_Eigenschaften!$C$13:$C$18)),1)</f>
        <v>OC</v>
      </c>
    </row>
    <row r="361" spans="1:4" x14ac:dyDescent="0.3">
      <c r="A361" s="1">
        <f ca="1">RANDBETWEEN(DATE(Marketing_Eigenschaften!$D$3,Marketing_Eigenschaften!$E$3,Marketing_Eigenschaften!$F$3),DATE(Marketing_Eigenschaften!$H$3,Marketing_Eigenschaften!$I$3,Marketing_Eigenschaften!$J$3))</f>
        <v>41842</v>
      </c>
      <c r="B361">
        <f ca="1">RANDBETWEEN(Marketing_Eigenschaften!$D$6,Marketing_Eigenschaften!$F$6)</f>
        <v>8</v>
      </c>
      <c r="C361">
        <f ca="1">IF(D361=Marketing_Eigenschaften!$C$13,RANDBETWEEN(Marketing_Eigenschaften!$D$13,Marketing_Eigenschaften!$E$13),IF(D361=Marketing_Eigenschaften!$C$14,RANDBETWEEN(Marketing_Eigenschaften!$D$14,Marketing_Eigenschaften!$E$14),IF(D361=Marketing_Eigenschaften!$C$15,RANDBETWEEN(Marketing_Eigenschaften!$D$15,Marketing_Eigenschaften!$E$15),IF(D361=Marketing_Eigenschaften!$C$16,RANDBETWEEN(Marketing_Eigenschaften!$D$16,Marketing_Eigenschaften!$E$16),IF(D361=Marketing_Eigenschaften!$C$17,RANDBETWEEN(Marketing_Eigenschaften!$D$17,Marketing_Eigenschaften!$E$17),IF(D361=Marketing_Eigenschaften!$C$18,RANDBETWEEN(Marketing_Eigenschaften!$D$18,Marketing_Eigenschaften!$E$18),0))))))</f>
        <v>379278</v>
      </c>
      <c r="D361" t="str">
        <f ca="1">INDEX(Marketing_Eigenschaften!$C$13:$C$18,RANDBETWEEN(1,COUNTA(Marketing_Eigenschaften!$C$13:$C$18)),1)</f>
        <v>AS</v>
      </c>
    </row>
    <row r="362" spans="1:4" x14ac:dyDescent="0.3">
      <c r="A362" s="1">
        <f ca="1">RANDBETWEEN(DATE(Marketing_Eigenschaften!$D$3,Marketing_Eigenschaften!$E$3,Marketing_Eigenschaften!$F$3),DATE(Marketing_Eigenschaften!$H$3,Marketing_Eigenschaften!$I$3,Marketing_Eigenschaften!$J$3))</f>
        <v>36905</v>
      </c>
      <c r="B362">
        <f ca="1">RANDBETWEEN(Marketing_Eigenschaften!$D$6,Marketing_Eigenschaften!$F$6)</f>
        <v>5</v>
      </c>
      <c r="C362">
        <f ca="1">IF(D362=Marketing_Eigenschaften!$C$13,RANDBETWEEN(Marketing_Eigenschaften!$D$13,Marketing_Eigenschaften!$E$13),IF(D362=Marketing_Eigenschaften!$C$14,RANDBETWEEN(Marketing_Eigenschaften!$D$14,Marketing_Eigenschaften!$E$14),IF(D362=Marketing_Eigenschaften!$C$15,RANDBETWEEN(Marketing_Eigenschaften!$D$15,Marketing_Eigenschaften!$E$15),IF(D362=Marketing_Eigenschaften!$C$16,RANDBETWEEN(Marketing_Eigenschaften!$D$16,Marketing_Eigenschaften!$E$16),IF(D362=Marketing_Eigenschaften!$C$17,RANDBETWEEN(Marketing_Eigenschaften!$D$17,Marketing_Eigenschaften!$E$17),IF(D362=Marketing_Eigenschaften!$C$18,RANDBETWEEN(Marketing_Eigenschaften!$D$18,Marketing_Eigenschaften!$E$18),0))))))</f>
        <v>31702</v>
      </c>
      <c r="D362" t="str">
        <f ca="1">INDEX(Marketing_Eigenschaften!$C$13:$C$18,RANDBETWEEN(1,COUNTA(Marketing_Eigenschaften!$C$13:$C$18)),1)</f>
        <v>AF</v>
      </c>
    </row>
    <row r="363" spans="1:4" x14ac:dyDescent="0.3">
      <c r="A363" s="1">
        <f ca="1">RANDBETWEEN(DATE(Marketing_Eigenschaften!$D$3,Marketing_Eigenschaften!$E$3,Marketing_Eigenschaften!$F$3),DATE(Marketing_Eigenschaften!$H$3,Marketing_Eigenschaften!$I$3,Marketing_Eigenschaften!$J$3))</f>
        <v>42371</v>
      </c>
      <c r="B363">
        <f ca="1">RANDBETWEEN(Marketing_Eigenschaften!$D$6,Marketing_Eigenschaften!$F$6)</f>
        <v>9</v>
      </c>
      <c r="C363">
        <f ca="1">IF(D363=Marketing_Eigenschaften!$C$13,RANDBETWEEN(Marketing_Eigenschaften!$D$13,Marketing_Eigenschaften!$E$13),IF(D363=Marketing_Eigenschaften!$C$14,RANDBETWEEN(Marketing_Eigenschaften!$D$14,Marketing_Eigenschaften!$E$14),IF(D363=Marketing_Eigenschaften!$C$15,RANDBETWEEN(Marketing_Eigenschaften!$D$15,Marketing_Eigenschaften!$E$15),IF(D363=Marketing_Eigenschaften!$C$16,RANDBETWEEN(Marketing_Eigenschaften!$D$16,Marketing_Eigenschaften!$E$16),IF(D363=Marketing_Eigenschaften!$C$17,RANDBETWEEN(Marketing_Eigenschaften!$D$17,Marketing_Eigenschaften!$E$17),IF(D363=Marketing_Eigenschaften!$C$18,RANDBETWEEN(Marketing_Eigenschaften!$D$18,Marketing_Eigenschaften!$E$18),0))))))</f>
        <v>17486</v>
      </c>
      <c r="D363" t="str">
        <f ca="1">INDEX(Marketing_Eigenschaften!$C$13:$C$18,RANDBETWEEN(1,COUNTA(Marketing_Eigenschaften!$C$13:$C$18)),1)</f>
        <v>AF</v>
      </c>
    </row>
    <row r="364" spans="1:4" x14ac:dyDescent="0.3">
      <c r="A364" s="1">
        <f ca="1">RANDBETWEEN(DATE(Marketing_Eigenschaften!$D$3,Marketing_Eigenschaften!$E$3,Marketing_Eigenschaften!$F$3),DATE(Marketing_Eigenschaften!$H$3,Marketing_Eigenschaften!$I$3,Marketing_Eigenschaften!$J$3))</f>
        <v>38947</v>
      </c>
      <c r="B364">
        <f ca="1">RANDBETWEEN(Marketing_Eigenschaften!$D$6,Marketing_Eigenschaften!$F$6)</f>
        <v>10</v>
      </c>
      <c r="C364">
        <f ca="1">IF(D364=Marketing_Eigenschaften!$C$13,RANDBETWEEN(Marketing_Eigenschaften!$D$13,Marketing_Eigenschaften!$E$13),IF(D364=Marketing_Eigenschaften!$C$14,RANDBETWEEN(Marketing_Eigenschaften!$D$14,Marketing_Eigenschaften!$E$14),IF(D364=Marketing_Eigenschaften!$C$15,RANDBETWEEN(Marketing_Eigenschaften!$D$15,Marketing_Eigenschaften!$E$15),IF(D364=Marketing_Eigenschaften!$C$16,RANDBETWEEN(Marketing_Eigenschaften!$D$16,Marketing_Eigenschaften!$E$16),IF(D364=Marketing_Eigenschaften!$C$17,RANDBETWEEN(Marketing_Eigenschaften!$D$17,Marketing_Eigenschaften!$E$17),IF(D364=Marketing_Eigenschaften!$C$18,RANDBETWEEN(Marketing_Eigenschaften!$D$18,Marketing_Eigenschaften!$E$18),0))))))</f>
        <v>13544</v>
      </c>
      <c r="D364" t="str">
        <f ca="1">INDEX(Marketing_Eigenschaften!$C$13:$C$18,RANDBETWEEN(1,COUNTA(Marketing_Eigenschaften!$C$13:$C$18)),1)</f>
        <v>AF</v>
      </c>
    </row>
    <row r="365" spans="1:4" x14ac:dyDescent="0.3">
      <c r="A365" s="1">
        <f ca="1">RANDBETWEEN(DATE(Marketing_Eigenschaften!$D$3,Marketing_Eigenschaften!$E$3,Marketing_Eigenschaften!$F$3),DATE(Marketing_Eigenschaften!$H$3,Marketing_Eigenschaften!$I$3,Marketing_Eigenschaften!$J$3))</f>
        <v>40009</v>
      </c>
      <c r="B365">
        <f ca="1">RANDBETWEEN(Marketing_Eigenschaften!$D$6,Marketing_Eigenschaften!$F$6)</f>
        <v>10</v>
      </c>
      <c r="C365">
        <f ca="1">IF(D365=Marketing_Eigenschaften!$C$13,RANDBETWEEN(Marketing_Eigenschaften!$D$13,Marketing_Eigenschaften!$E$13),IF(D365=Marketing_Eigenschaften!$C$14,RANDBETWEEN(Marketing_Eigenschaften!$D$14,Marketing_Eigenschaften!$E$14),IF(D365=Marketing_Eigenschaften!$C$15,RANDBETWEEN(Marketing_Eigenschaften!$D$15,Marketing_Eigenschaften!$E$15),IF(D365=Marketing_Eigenschaften!$C$16,RANDBETWEEN(Marketing_Eigenschaften!$D$16,Marketing_Eigenschaften!$E$16),IF(D365=Marketing_Eigenschaften!$C$17,RANDBETWEEN(Marketing_Eigenschaften!$D$17,Marketing_Eigenschaften!$E$17),IF(D365=Marketing_Eigenschaften!$C$18,RANDBETWEEN(Marketing_Eigenschaften!$D$18,Marketing_Eigenschaften!$E$18),0))))))</f>
        <v>489514</v>
      </c>
      <c r="D365" t="str">
        <f ca="1">INDEX(Marketing_Eigenschaften!$C$13:$C$18,RANDBETWEEN(1,COUNTA(Marketing_Eigenschaften!$C$13:$C$18)),1)</f>
        <v>AS</v>
      </c>
    </row>
    <row r="366" spans="1:4" x14ac:dyDescent="0.3">
      <c r="A366" s="1">
        <f ca="1">RANDBETWEEN(DATE(Marketing_Eigenschaften!$D$3,Marketing_Eigenschaften!$E$3,Marketing_Eigenschaften!$F$3),DATE(Marketing_Eigenschaften!$H$3,Marketing_Eigenschaften!$I$3,Marketing_Eigenschaften!$J$3))</f>
        <v>39207</v>
      </c>
      <c r="B366">
        <f ca="1">RANDBETWEEN(Marketing_Eigenschaften!$D$6,Marketing_Eigenschaften!$F$6)</f>
        <v>6</v>
      </c>
      <c r="C366">
        <f ca="1">IF(D366=Marketing_Eigenschaften!$C$13,RANDBETWEEN(Marketing_Eigenschaften!$D$13,Marketing_Eigenschaften!$E$13),IF(D366=Marketing_Eigenschaften!$C$14,RANDBETWEEN(Marketing_Eigenschaften!$D$14,Marketing_Eigenschaften!$E$14),IF(D366=Marketing_Eigenschaften!$C$15,RANDBETWEEN(Marketing_Eigenschaften!$D$15,Marketing_Eigenschaften!$E$15),IF(D366=Marketing_Eigenschaften!$C$16,RANDBETWEEN(Marketing_Eigenschaften!$D$16,Marketing_Eigenschaften!$E$16),IF(D366=Marketing_Eigenschaften!$C$17,RANDBETWEEN(Marketing_Eigenschaften!$D$17,Marketing_Eigenschaften!$E$17),IF(D366=Marketing_Eigenschaften!$C$18,RANDBETWEEN(Marketing_Eigenschaften!$D$18,Marketing_Eigenschaften!$E$18),0))))))</f>
        <v>39365</v>
      </c>
      <c r="D366" t="str">
        <f ca="1">INDEX(Marketing_Eigenschaften!$C$13:$C$18,RANDBETWEEN(1,COUNTA(Marketing_Eigenschaften!$C$13:$C$18)),1)</f>
        <v>AF</v>
      </c>
    </row>
    <row r="367" spans="1:4" x14ac:dyDescent="0.3">
      <c r="A367" s="1">
        <f ca="1">RANDBETWEEN(DATE(Marketing_Eigenschaften!$D$3,Marketing_Eigenschaften!$E$3,Marketing_Eigenschaften!$F$3),DATE(Marketing_Eigenschaften!$H$3,Marketing_Eigenschaften!$I$3,Marketing_Eigenschaften!$J$3))</f>
        <v>36676</v>
      </c>
      <c r="B367">
        <f ca="1">RANDBETWEEN(Marketing_Eigenschaften!$D$6,Marketing_Eigenschaften!$F$6)</f>
        <v>3</v>
      </c>
      <c r="C367">
        <f ca="1">IF(D367=Marketing_Eigenschaften!$C$13,RANDBETWEEN(Marketing_Eigenschaften!$D$13,Marketing_Eigenschaften!$E$13),IF(D367=Marketing_Eigenschaften!$C$14,RANDBETWEEN(Marketing_Eigenschaften!$D$14,Marketing_Eigenschaften!$E$14),IF(D367=Marketing_Eigenschaften!$C$15,RANDBETWEEN(Marketing_Eigenschaften!$D$15,Marketing_Eigenschaften!$E$15),IF(D367=Marketing_Eigenschaften!$C$16,RANDBETWEEN(Marketing_Eigenschaften!$D$16,Marketing_Eigenschaften!$E$16),IF(D367=Marketing_Eigenschaften!$C$17,RANDBETWEEN(Marketing_Eigenschaften!$D$17,Marketing_Eigenschaften!$E$17),IF(D367=Marketing_Eigenschaften!$C$18,RANDBETWEEN(Marketing_Eigenschaften!$D$18,Marketing_Eigenschaften!$E$18),0))))))</f>
        <v>333193</v>
      </c>
      <c r="D367" t="str">
        <f ca="1">INDEX(Marketing_Eigenschaften!$C$13:$C$18,RANDBETWEEN(1,COUNTA(Marketing_Eigenschaften!$C$13:$C$18)),1)</f>
        <v>AS</v>
      </c>
    </row>
    <row r="368" spans="1:4" x14ac:dyDescent="0.3">
      <c r="A368" s="1">
        <f ca="1">RANDBETWEEN(DATE(Marketing_Eigenschaften!$D$3,Marketing_Eigenschaften!$E$3,Marketing_Eigenschaften!$F$3),DATE(Marketing_Eigenschaften!$H$3,Marketing_Eigenschaften!$I$3,Marketing_Eigenschaften!$J$3))</f>
        <v>36540</v>
      </c>
      <c r="B368">
        <f ca="1">RANDBETWEEN(Marketing_Eigenschaften!$D$6,Marketing_Eigenschaften!$F$6)</f>
        <v>10</v>
      </c>
      <c r="C368">
        <f ca="1">IF(D368=Marketing_Eigenschaften!$C$13,RANDBETWEEN(Marketing_Eigenschaften!$D$13,Marketing_Eigenschaften!$E$13),IF(D368=Marketing_Eigenschaften!$C$14,RANDBETWEEN(Marketing_Eigenschaften!$D$14,Marketing_Eigenschaften!$E$14),IF(D368=Marketing_Eigenschaften!$C$15,RANDBETWEEN(Marketing_Eigenschaften!$D$15,Marketing_Eigenschaften!$E$15),IF(D368=Marketing_Eigenschaften!$C$16,RANDBETWEEN(Marketing_Eigenschaften!$D$16,Marketing_Eigenschaften!$E$16),IF(D368=Marketing_Eigenschaften!$C$17,RANDBETWEEN(Marketing_Eigenschaften!$D$17,Marketing_Eigenschaften!$E$17),IF(D368=Marketing_Eigenschaften!$C$18,RANDBETWEEN(Marketing_Eigenschaften!$D$18,Marketing_Eigenschaften!$E$18),0))))))</f>
        <v>204085</v>
      </c>
      <c r="D368" t="str">
        <f ca="1">INDEX(Marketing_Eigenschaften!$C$13:$C$18,RANDBETWEEN(1,COUNTA(Marketing_Eigenschaften!$C$13:$C$18)),1)</f>
        <v>OC</v>
      </c>
    </row>
    <row r="369" spans="1:4" x14ac:dyDescent="0.3">
      <c r="A369" s="1">
        <f ca="1">RANDBETWEEN(DATE(Marketing_Eigenschaften!$D$3,Marketing_Eigenschaften!$E$3,Marketing_Eigenschaften!$F$3),DATE(Marketing_Eigenschaften!$H$3,Marketing_Eigenschaften!$I$3,Marketing_Eigenschaften!$J$3))</f>
        <v>42851</v>
      </c>
      <c r="B369">
        <f ca="1">RANDBETWEEN(Marketing_Eigenschaften!$D$6,Marketing_Eigenschaften!$F$6)</f>
        <v>3</v>
      </c>
      <c r="C369">
        <f ca="1">IF(D369=Marketing_Eigenschaften!$C$13,RANDBETWEEN(Marketing_Eigenschaften!$D$13,Marketing_Eigenschaften!$E$13),IF(D369=Marketing_Eigenschaften!$C$14,RANDBETWEEN(Marketing_Eigenschaften!$D$14,Marketing_Eigenschaften!$E$14),IF(D369=Marketing_Eigenschaften!$C$15,RANDBETWEEN(Marketing_Eigenschaften!$D$15,Marketing_Eigenschaften!$E$15),IF(D369=Marketing_Eigenschaften!$C$16,RANDBETWEEN(Marketing_Eigenschaften!$D$16,Marketing_Eigenschaften!$E$16),IF(D369=Marketing_Eigenschaften!$C$17,RANDBETWEEN(Marketing_Eigenschaften!$D$17,Marketing_Eigenschaften!$E$17),IF(D369=Marketing_Eigenschaften!$C$18,RANDBETWEEN(Marketing_Eigenschaften!$D$18,Marketing_Eigenschaften!$E$18),0))))))</f>
        <v>405320</v>
      </c>
      <c r="D369" t="str">
        <f ca="1">INDEX(Marketing_Eigenschaften!$C$13:$C$18,RANDBETWEEN(1,COUNTA(Marketing_Eigenschaften!$C$13:$C$18)),1)</f>
        <v>AS</v>
      </c>
    </row>
    <row r="370" spans="1:4" x14ac:dyDescent="0.3">
      <c r="A370" s="1">
        <f ca="1">RANDBETWEEN(DATE(Marketing_Eigenschaften!$D$3,Marketing_Eigenschaften!$E$3,Marketing_Eigenschaften!$F$3),DATE(Marketing_Eigenschaften!$H$3,Marketing_Eigenschaften!$I$3,Marketing_Eigenschaften!$J$3))</f>
        <v>42420</v>
      </c>
      <c r="B370">
        <f ca="1">RANDBETWEEN(Marketing_Eigenschaften!$D$6,Marketing_Eigenschaften!$F$6)</f>
        <v>10</v>
      </c>
      <c r="C370">
        <f ca="1">IF(D370=Marketing_Eigenschaften!$C$13,RANDBETWEEN(Marketing_Eigenschaften!$D$13,Marketing_Eigenschaften!$E$13),IF(D370=Marketing_Eigenschaften!$C$14,RANDBETWEEN(Marketing_Eigenschaften!$D$14,Marketing_Eigenschaften!$E$14),IF(D370=Marketing_Eigenschaften!$C$15,RANDBETWEEN(Marketing_Eigenschaften!$D$15,Marketing_Eigenschaften!$E$15),IF(D370=Marketing_Eigenschaften!$C$16,RANDBETWEEN(Marketing_Eigenschaften!$D$16,Marketing_Eigenschaften!$E$16),IF(D370=Marketing_Eigenschaften!$C$17,RANDBETWEEN(Marketing_Eigenschaften!$D$17,Marketing_Eigenschaften!$E$17),IF(D370=Marketing_Eigenschaften!$C$18,RANDBETWEEN(Marketing_Eigenschaften!$D$18,Marketing_Eigenschaften!$E$18),0))))))</f>
        <v>178460</v>
      </c>
      <c r="D370" t="str">
        <f ca="1">INDEX(Marketing_Eigenschaften!$C$13:$C$18,RANDBETWEEN(1,COUNTA(Marketing_Eigenschaften!$C$13:$C$18)),1)</f>
        <v>SA</v>
      </c>
    </row>
    <row r="371" spans="1:4" x14ac:dyDescent="0.3">
      <c r="A371" s="1">
        <f ca="1">RANDBETWEEN(DATE(Marketing_Eigenschaften!$D$3,Marketing_Eigenschaften!$E$3,Marketing_Eigenschaften!$F$3),DATE(Marketing_Eigenschaften!$H$3,Marketing_Eigenschaften!$I$3,Marketing_Eigenschaften!$J$3))</f>
        <v>41386</v>
      </c>
      <c r="B371">
        <f ca="1">RANDBETWEEN(Marketing_Eigenschaften!$D$6,Marketing_Eigenschaften!$F$6)</f>
        <v>9</v>
      </c>
      <c r="C371">
        <f ca="1">IF(D371=Marketing_Eigenschaften!$C$13,RANDBETWEEN(Marketing_Eigenschaften!$D$13,Marketing_Eigenschaften!$E$13),IF(D371=Marketing_Eigenschaften!$C$14,RANDBETWEEN(Marketing_Eigenschaften!$D$14,Marketing_Eigenschaften!$E$14),IF(D371=Marketing_Eigenschaften!$C$15,RANDBETWEEN(Marketing_Eigenschaften!$D$15,Marketing_Eigenschaften!$E$15),IF(D371=Marketing_Eigenschaften!$C$16,RANDBETWEEN(Marketing_Eigenschaften!$D$16,Marketing_Eigenschaften!$E$16),IF(D371=Marketing_Eigenschaften!$C$17,RANDBETWEEN(Marketing_Eigenschaften!$D$17,Marketing_Eigenschaften!$E$17),IF(D371=Marketing_Eigenschaften!$C$18,RANDBETWEEN(Marketing_Eigenschaften!$D$18,Marketing_Eigenschaften!$E$18),0))))))</f>
        <v>316217</v>
      </c>
      <c r="D371" t="str">
        <f ca="1">INDEX(Marketing_Eigenschaften!$C$13:$C$18,RANDBETWEEN(1,COUNTA(Marketing_Eigenschaften!$C$13:$C$18)),1)</f>
        <v>AS</v>
      </c>
    </row>
    <row r="372" spans="1:4" x14ac:dyDescent="0.3">
      <c r="A372" s="1">
        <f ca="1">RANDBETWEEN(DATE(Marketing_Eigenschaften!$D$3,Marketing_Eigenschaften!$E$3,Marketing_Eigenschaften!$F$3),DATE(Marketing_Eigenschaften!$H$3,Marketing_Eigenschaften!$I$3,Marketing_Eigenschaften!$J$3))</f>
        <v>38950</v>
      </c>
      <c r="B372">
        <f ca="1">RANDBETWEEN(Marketing_Eigenschaften!$D$6,Marketing_Eigenschaften!$F$6)</f>
        <v>4</v>
      </c>
      <c r="C372">
        <f ca="1">IF(D372=Marketing_Eigenschaften!$C$13,RANDBETWEEN(Marketing_Eigenschaften!$D$13,Marketing_Eigenschaften!$E$13),IF(D372=Marketing_Eigenschaften!$C$14,RANDBETWEEN(Marketing_Eigenschaften!$D$14,Marketing_Eigenschaften!$E$14),IF(D372=Marketing_Eigenschaften!$C$15,RANDBETWEEN(Marketing_Eigenschaften!$D$15,Marketing_Eigenschaften!$E$15),IF(D372=Marketing_Eigenschaften!$C$16,RANDBETWEEN(Marketing_Eigenschaften!$D$16,Marketing_Eigenschaften!$E$16),IF(D372=Marketing_Eigenschaften!$C$17,RANDBETWEEN(Marketing_Eigenschaften!$D$17,Marketing_Eigenschaften!$E$17),IF(D372=Marketing_Eigenschaften!$C$18,RANDBETWEEN(Marketing_Eigenschaften!$D$18,Marketing_Eigenschaften!$E$18),0))))))</f>
        <v>430191</v>
      </c>
      <c r="D372" t="str">
        <f ca="1">INDEX(Marketing_Eigenschaften!$C$13:$C$18,RANDBETWEEN(1,COUNTA(Marketing_Eigenschaften!$C$13:$C$18)),1)</f>
        <v>OC</v>
      </c>
    </row>
    <row r="373" spans="1:4" x14ac:dyDescent="0.3">
      <c r="A373" s="1">
        <f ca="1">RANDBETWEEN(DATE(Marketing_Eigenschaften!$D$3,Marketing_Eigenschaften!$E$3,Marketing_Eigenschaften!$F$3),DATE(Marketing_Eigenschaften!$H$3,Marketing_Eigenschaften!$I$3,Marketing_Eigenschaften!$J$3))</f>
        <v>42649</v>
      </c>
      <c r="B373">
        <f ca="1">RANDBETWEEN(Marketing_Eigenschaften!$D$6,Marketing_Eigenschaften!$F$6)</f>
        <v>3</v>
      </c>
      <c r="C373">
        <f ca="1">IF(D373=Marketing_Eigenschaften!$C$13,RANDBETWEEN(Marketing_Eigenschaften!$D$13,Marketing_Eigenschaften!$E$13),IF(D373=Marketing_Eigenschaften!$C$14,RANDBETWEEN(Marketing_Eigenschaften!$D$14,Marketing_Eigenschaften!$E$14),IF(D373=Marketing_Eigenschaften!$C$15,RANDBETWEEN(Marketing_Eigenschaften!$D$15,Marketing_Eigenschaften!$E$15),IF(D373=Marketing_Eigenschaften!$C$16,RANDBETWEEN(Marketing_Eigenschaften!$D$16,Marketing_Eigenschaften!$E$16),IF(D373=Marketing_Eigenschaften!$C$17,RANDBETWEEN(Marketing_Eigenschaften!$D$17,Marketing_Eigenschaften!$E$17),IF(D373=Marketing_Eigenschaften!$C$18,RANDBETWEEN(Marketing_Eigenschaften!$D$18,Marketing_Eigenschaften!$E$18),0))))))</f>
        <v>451913</v>
      </c>
      <c r="D373" t="str">
        <f ca="1">INDEX(Marketing_Eigenschaften!$C$13:$C$18,RANDBETWEEN(1,COUNTA(Marketing_Eigenschaften!$C$13:$C$18)),1)</f>
        <v>SA</v>
      </c>
    </row>
    <row r="374" spans="1:4" x14ac:dyDescent="0.3">
      <c r="A374" s="1">
        <f ca="1">RANDBETWEEN(DATE(Marketing_Eigenschaften!$D$3,Marketing_Eigenschaften!$E$3,Marketing_Eigenschaften!$F$3),DATE(Marketing_Eigenschaften!$H$3,Marketing_Eigenschaften!$I$3,Marketing_Eigenschaften!$J$3))</f>
        <v>38939</v>
      </c>
      <c r="B374">
        <f ca="1">RANDBETWEEN(Marketing_Eigenschaften!$D$6,Marketing_Eigenschaften!$F$6)</f>
        <v>8</v>
      </c>
      <c r="C374">
        <f ca="1">IF(D374=Marketing_Eigenschaften!$C$13,RANDBETWEEN(Marketing_Eigenschaften!$D$13,Marketing_Eigenschaften!$E$13),IF(D374=Marketing_Eigenschaften!$C$14,RANDBETWEEN(Marketing_Eigenschaften!$D$14,Marketing_Eigenschaften!$E$14),IF(D374=Marketing_Eigenschaften!$C$15,RANDBETWEEN(Marketing_Eigenschaften!$D$15,Marketing_Eigenschaften!$E$15),IF(D374=Marketing_Eigenschaften!$C$16,RANDBETWEEN(Marketing_Eigenschaften!$D$16,Marketing_Eigenschaften!$E$16),IF(D374=Marketing_Eigenschaften!$C$17,RANDBETWEEN(Marketing_Eigenschaften!$D$17,Marketing_Eigenschaften!$E$17),IF(D374=Marketing_Eigenschaften!$C$18,RANDBETWEEN(Marketing_Eigenschaften!$D$18,Marketing_Eigenschaften!$E$18),0))))))</f>
        <v>160245</v>
      </c>
      <c r="D374" t="str">
        <f ca="1">INDEX(Marketing_Eigenschaften!$C$13:$C$18,RANDBETWEEN(1,COUNTA(Marketing_Eigenschaften!$C$13:$C$18)),1)</f>
        <v>OC</v>
      </c>
    </row>
    <row r="375" spans="1:4" x14ac:dyDescent="0.3">
      <c r="A375" s="1">
        <f ca="1">RANDBETWEEN(DATE(Marketing_Eigenschaften!$D$3,Marketing_Eigenschaften!$E$3,Marketing_Eigenschaften!$F$3),DATE(Marketing_Eigenschaften!$H$3,Marketing_Eigenschaften!$I$3,Marketing_Eigenschaften!$J$3))</f>
        <v>41916</v>
      </c>
      <c r="B375">
        <f ca="1">RANDBETWEEN(Marketing_Eigenschaften!$D$6,Marketing_Eigenschaften!$F$6)</f>
        <v>8</v>
      </c>
      <c r="C375">
        <f ca="1">IF(D375=Marketing_Eigenschaften!$C$13,RANDBETWEEN(Marketing_Eigenschaften!$D$13,Marketing_Eigenschaften!$E$13),IF(D375=Marketing_Eigenschaften!$C$14,RANDBETWEEN(Marketing_Eigenschaften!$D$14,Marketing_Eigenschaften!$E$14),IF(D375=Marketing_Eigenschaften!$C$15,RANDBETWEEN(Marketing_Eigenschaften!$D$15,Marketing_Eigenschaften!$E$15),IF(D375=Marketing_Eigenschaften!$C$16,RANDBETWEEN(Marketing_Eigenschaften!$D$16,Marketing_Eigenschaften!$E$16),IF(D375=Marketing_Eigenschaften!$C$17,RANDBETWEEN(Marketing_Eigenschaften!$D$17,Marketing_Eigenschaften!$E$17),IF(D375=Marketing_Eigenschaften!$C$18,RANDBETWEEN(Marketing_Eigenschaften!$D$18,Marketing_Eigenschaften!$E$18),0))))))</f>
        <v>90195</v>
      </c>
      <c r="D375" t="str">
        <f ca="1">INDEX(Marketing_Eigenschaften!$C$13:$C$18,RANDBETWEEN(1,COUNTA(Marketing_Eigenschaften!$C$13:$C$18)),1)</f>
        <v>AF</v>
      </c>
    </row>
    <row r="376" spans="1:4" x14ac:dyDescent="0.3">
      <c r="A376" s="1">
        <f ca="1">RANDBETWEEN(DATE(Marketing_Eigenschaften!$D$3,Marketing_Eigenschaften!$E$3,Marketing_Eigenschaften!$F$3),DATE(Marketing_Eigenschaften!$H$3,Marketing_Eigenschaften!$I$3,Marketing_Eigenschaften!$J$3))</f>
        <v>36552</v>
      </c>
      <c r="B376">
        <f ca="1">RANDBETWEEN(Marketing_Eigenschaften!$D$6,Marketing_Eigenschaften!$F$6)</f>
        <v>10</v>
      </c>
      <c r="C376">
        <f ca="1">IF(D376=Marketing_Eigenschaften!$C$13,RANDBETWEEN(Marketing_Eigenschaften!$D$13,Marketing_Eigenschaften!$E$13),IF(D376=Marketing_Eigenschaften!$C$14,RANDBETWEEN(Marketing_Eigenschaften!$D$14,Marketing_Eigenschaften!$E$14),IF(D376=Marketing_Eigenschaften!$C$15,RANDBETWEEN(Marketing_Eigenschaften!$D$15,Marketing_Eigenschaften!$E$15),IF(D376=Marketing_Eigenschaften!$C$16,RANDBETWEEN(Marketing_Eigenschaften!$D$16,Marketing_Eigenschaften!$E$16),IF(D376=Marketing_Eigenschaften!$C$17,RANDBETWEEN(Marketing_Eigenschaften!$D$17,Marketing_Eigenschaften!$E$17),IF(D376=Marketing_Eigenschaften!$C$18,RANDBETWEEN(Marketing_Eigenschaften!$D$18,Marketing_Eigenschaften!$E$18),0))))))</f>
        <v>418132</v>
      </c>
      <c r="D376" t="str">
        <f ca="1">INDEX(Marketing_Eigenschaften!$C$13:$C$18,RANDBETWEEN(1,COUNTA(Marketing_Eigenschaften!$C$13:$C$18)),1)</f>
        <v>AS</v>
      </c>
    </row>
    <row r="377" spans="1:4" x14ac:dyDescent="0.3">
      <c r="A377" s="1">
        <f ca="1">RANDBETWEEN(DATE(Marketing_Eigenschaften!$D$3,Marketing_Eigenschaften!$E$3,Marketing_Eigenschaften!$F$3),DATE(Marketing_Eigenschaften!$H$3,Marketing_Eigenschaften!$I$3,Marketing_Eigenschaften!$J$3))</f>
        <v>38109</v>
      </c>
      <c r="B377">
        <f ca="1">RANDBETWEEN(Marketing_Eigenschaften!$D$6,Marketing_Eigenschaften!$F$6)</f>
        <v>3</v>
      </c>
      <c r="C377">
        <f ca="1">IF(D377=Marketing_Eigenschaften!$C$13,RANDBETWEEN(Marketing_Eigenschaften!$D$13,Marketing_Eigenschaften!$E$13),IF(D377=Marketing_Eigenschaften!$C$14,RANDBETWEEN(Marketing_Eigenschaften!$D$14,Marketing_Eigenschaften!$E$14),IF(D377=Marketing_Eigenschaften!$C$15,RANDBETWEEN(Marketing_Eigenschaften!$D$15,Marketing_Eigenschaften!$E$15),IF(D377=Marketing_Eigenschaften!$C$16,RANDBETWEEN(Marketing_Eigenschaften!$D$16,Marketing_Eigenschaften!$E$16),IF(D377=Marketing_Eigenschaften!$C$17,RANDBETWEEN(Marketing_Eigenschaften!$D$17,Marketing_Eigenschaften!$E$17),IF(D377=Marketing_Eigenschaften!$C$18,RANDBETWEEN(Marketing_Eigenschaften!$D$18,Marketing_Eigenschaften!$E$18),0))))))</f>
        <v>607886</v>
      </c>
      <c r="D377" t="str">
        <f ca="1">INDEX(Marketing_Eigenschaften!$C$13:$C$18,RANDBETWEEN(1,COUNTA(Marketing_Eigenschaften!$C$13:$C$18)),1)</f>
        <v>EU</v>
      </c>
    </row>
    <row r="378" spans="1:4" x14ac:dyDescent="0.3">
      <c r="A378" s="1">
        <f ca="1">RANDBETWEEN(DATE(Marketing_Eigenschaften!$D$3,Marketing_Eigenschaften!$E$3,Marketing_Eigenschaften!$F$3),DATE(Marketing_Eigenschaften!$H$3,Marketing_Eigenschaften!$I$3,Marketing_Eigenschaften!$J$3))</f>
        <v>37310</v>
      </c>
      <c r="B378">
        <f ca="1">RANDBETWEEN(Marketing_Eigenschaften!$D$6,Marketing_Eigenschaften!$F$6)</f>
        <v>4</v>
      </c>
      <c r="C378">
        <f ca="1">IF(D378=Marketing_Eigenschaften!$C$13,RANDBETWEEN(Marketing_Eigenschaften!$D$13,Marketing_Eigenschaften!$E$13),IF(D378=Marketing_Eigenschaften!$C$14,RANDBETWEEN(Marketing_Eigenschaften!$D$14,Marketing_Eigenschaften!$E$14),IF(D378=Marketing_Eigenschaften!$C$15,RANDBETWEEN(Marketing_Eigenschaften!$D$15,Marketing_Eigenschaften!$E$15),IF(D378=Marketing_Eigenschaften!$C$16,RANDBETWEEN(Marketing_Eigenschaften!$D$16,Marketing_Eigenschaften!$E$16),IF(D378=Marketing_Eigenschaften!$C$17,RANDBETWEEN(Marketing_Eigenschaften!$D$17,Marketing_Eigenschaften!$E$17),IF(D378=Marketing_Eigenschaften!$C$18,RANDBETWEEN(Marketing_Eigenschaften!$D$18,Marketing_Eigenschaften!$E$18),0))))))</f>
        <v>465152</v>
      </c>
      <c r="D378" t="str">
        <f ca="1">INDEX(Marketing_Eigenschaften!$C$13:$C$18,RANDBETWEEN(1,COUNTA(Marketing_Eigenschaften!$C$13:$C$18)),1)</f>
        <v>OC</v>
      </c>
    </row>
    <row r="379" spans="1:4" x14ac:dyDescent="0.3">
      <c r="A379" s="1">
        <f ca="1">RANDBETWEEN(DATE(Marketing_Eigenschaften!$D$3,Marketing_Eigenschaften!$E$3,Marketing_Eigenschaften!$F$3),DATE(Marketing_Eigenschaften!$H$3,Marketing_Eigenschaften!$I$3,Marketing_Eigenschaften!$J$3))</f>
        <v>40829</v>
      </c>
      <c r="B379">
        <f ca="1">RANDBETWEEN(Marketing_Eigenschaften!$D$6,Marketing_Eigenschaften!$F$6)</f>
        <v>4</v>
      </c>
      <c r="C379">
        <f ca="1">IF(D379=Marketing_Eigenschaften!$C$13,RANDBETWEEN(Marketing_Eigenschaften!$D$13,Marketing_Eigenschaften!$E$13),IF(D379=Marketing_Eigenschaften!$C$14,RANDBETWEEN(Marketing_Eigenschaften!$D$14,Marketing_Eigenschaften!$E$14),IF(D379=Marketing_Eigenschaften!$C$15,RANDBETWEEN(Marketing_Eigenschaften!$D$15,Marketing_Eigenschaften!$E$15),IF(D379=Marketing_Eigenschaften!$C$16,RANDBETWEEN(Marketing_Eigenschaften!$D$16,Marketing_Eigenschaften!$E$16),IF(D379=Marketing_Eigenschaften!$C$17,RANDBETWEEN(Marketing_Eigenschaften!$D$17,Marketing_Eigenschaften!$E$17),IF(D379=Marketing_Eigenschaften!$C$18,RANDBETWEEN(Marketing_Eigenschaften!$D$18,Marketing_Eigenschaften!$E$18),0))))))</f>
        <v>76694</v>
      </c>
      <c r="D379" t="str">
        <f ca="1">INDEX(Marketing_Eigenschaften!$C$13:$C$18,RANDBETWEEN(1,COUNTA(Marketing_Eigenschaften!$C$13:$C$18)),1)</f>
        <v>AF</v>
      </c>
    </row>
    <row r="380" spans="1:4" x14ac:dyDescent="0.3">
      <c r="A380" s="1">
        <f ca="1">RANDBETWEEN(DATE(Marketing_Eigenschaften!$D$3,Marketing_Eigenschaften!$E$3,Marketing_Eigenschaften!$F$3),DATE(Marketing_Eigenschaften!$H$3,Marketing_Eigenschaften!$I$3,Marketing_Eigenschaften!$J$3))</f>
        <v>40625</v>
      </c>
      <c r="B380">
        <f ca="1">RANDBETWEEN(Marketing_Eigenschaften!$D$6,Marketing_Eigenschaften!$F$6)</f>
        <v>3</v>
      </c>
      <c r="C380">
        <f ca="1">IF(D380=Marketing_Eigenschaften!$C$13,RANDBETWEEN(Marketing_Eigenschaften!$D$13,Marketing_Eigenschaften!$E$13),IF(D380=Marketing_Eigenschaften!$C$14,RANDBETWEEN(Marketing_Eigenschaften!$D$14,Marketing_Eigenschaften!$E$14),IF(D380=Marketing_Eigenschaften!$C$15,RANDBETWEEN(Marketing_Eigenschaften!$D$15,Marketing_Eigenschaften!$E$15),IF(D380=Marketing_Eigenschaften!$C$16,RANDBETWEEN(Marketing_Eigenschaften!$D$16,Marketing_Eigenschaften!$E$16),IF(D380=Marketing_Eigenschaften!$C$17,RANDBETWEEN(Marketing_Eigenschaften!$D$17,Marketing_Eigenschaften!$E$17),IF(D380=Marketing_Eigenschaften!$C$18,RANDBETWEEN(Marketing_Eigenschaften!$D$18,Marketing_Eigenschaften!$E$18),0))))))</f>
        <v>604733</v>
      </c>
      <c r="D380" t="str">
        <f ca="1">INDEX(Marketing_Eigenschaften!$C$13:$C$18,RANDBETWEEN(1,COUNTA(Marketing_Eigenschaften!$C$13:$C$18)),1)</f>
        <v>EU</v>
      </c>
    </row>
    <row r="381" spans="1:4" x14ac:dyDescent="0.3">
      <c r="A381" s="1">
        <f ca="1">RANDBETWEEN(DATE(Marketing_Eigenschaften!$D$3,Marketing_Eigenschaften!$E$3,Marketing_Eigenschaften!$F$3),DATE(Marketing_Eigenschaften!$H$3,Marketing_Eigenschaften!$I$3,Marketing_Eigenschaften!$J$3))</f>
        <v>41023</v>
      </c>
      <c r="B381">
        <f ca="1">RANDBETWEEN(Marketing_Eigenschaften!$D$6,Marketing_Eigenschaften!$F$6)</f>
        <v>7</v>
      </c>
      <c r="C381">
        <f ca="1">IF(D381=Marketing_Eigenschaften!$C$13,RANDBETWEEN(Marketing_Eigenschaften!$D$13,Marketing_Eigenschaften!$E$13),IF(D381=Marketing_Eigenschaften!$C$14,RANDBETWEEN(Marketing_Eigenschaften!$D$14,Marketing_Eigenschaften!$E$14),IF(D381=Marketing_Eigenschaften!$C$15,RANDBETWEEN(Marketing_Eigenschaften!$D$15,Marketing_Eigenschaften!$E$15),IF(D381=Marketing_Eigenschaften!$C$16,RANDBETWEEN(Marketing_Eigenschaften!$D$16,Marketing_Eigenschaften!$E$16),IF(D381=Marketing_Eigenschaften!$C$17,RANDBETWEEN(Marketing_Eigenschaften!$D$17,Marketing_Eigenschaften!$E$17),IF(D381=Marketing_Eigenschaften!$C$18,RANDBETWEEN(Marketing_Eigenschaften!$D$18,Marketing_Eigenschaften!$E$18),0))))))</f>
        <v>33859</v>
      </c>
      <c r="D381" t="str">
        <f ca="1">INDEX(Marketing_Eigenschaften!$C$13:$C$18,RANDBETWEEN(1,COUNTA(Marketing_Eigenschaften!$C$13:$C$18)),1)</f>
        <v>AF</v>
      </c>
    </row>
    <row r="382" spans="1:4" x14ac:dyDescent="0.3">
      <c r="A382" s="1">
        <f ca="1">RANDBETWEEN(DATE(Marketing_Eigenschaften!$D$3,Marketing_Eigenschaften!$E$3,Marketing_Eigenschaften!$F$3),DATE(Marketing_Eigenschaften!$H$3,Marketing_Eigenschaften!$I$3,Marketing_Eigenschaften!$J$3))</f>
        <v>41739</v>
      </c>
      <c r="B382">
        <f ca="1">RANDBETWEEN(Marketing_Eigenschaften!$D$6,Marketing_Eigenschaften!$F$6)</f>
        <v>5</v>
      </c>
      <c r="C382">
        <f ca="1">IF(D382=Marketing_Eigenschaften!$C$13,RANDBETWEEN(Marketing_Eigenschaften!$D$13,Marketing_Eigenschaften!$E$13),IF(D382=Marketing_Eigenschaften!$C$14,RANDBETWEEN(Marketing_Eigenschaften!$D$14,Marketing_Eigenschaften!$E$14),IF(D382=Marketing_Eigenschaften!$C$15,RANDBETWEEN(Marketing_Eigenschaften!$D$15,Marketing_Eigenschaften!$E$15),IF(D382=Marketing_Eigenschaften!$C$16,RANDBETWEEN(Marketing_Eigenschaften!$D$16,Marketing_Eigenschaften!$E$16),IF(D382=Marketing_Eigenschaften!$C$17,RANDBETWEEN(Marketing_Eigenschaften!$D$17,Marketing_Eigenschaften!$E$17),IF(D382=Marketing_Eigenschaften!$C$18,RANDBETWEEN(Marketing_Eigenschaften!$D$18,Marketing_Eigenschaften!$E$18),0))))))</f>
        <v>21450</v>
      </c>
      <c r="D382" t="str">
        <f ca="1">INDEX(Marketing_Eigenschaften!$C$13:$C$18,RANDBETWEEN(1,COUNTA(Marketing_Eigenschaften!$C$13:$C$18)),1)</f>
        <v>AF</v>
      </c>
    </row>
    <row r="383" spans="1:4" x14ac:dyDescent="0.3">
      <c r="A383" s="1">
        <f ca="1">RANDBETWEEN(DATE(Marketing_Eigenschaften!$D$3,Marketing_Eigenschaften!$E$3,Marketing_Eigenschaften!$F$3),DATE(Marketing_Eigenschaften!$H$3,Marketing_Eigenschaften!$I$3,Marketing_Eigenschaften!$J$3))</f>
        <v>37792</v>
      </c>
      <c r="B383">
        <f ca="1">RANDBETWEEN(Marketing_Eigenschaften!$D$6,Marketing_Eigenschaften!$F$6)</f>
        <v>8</v>
      </c>
      <c r="C383">
        <f ca="1">IF(D383=Marketing_Eigenschaften!$C$13,RANDBETWEEN(Marketing_Eigenschaften!$D$13,Marketing_Eigenschaften!$E$13),IF(D383=Marketing_Eigenschaften!$C$14,RANDBETWEEN(Marketing_Eigenschaften!$D$14,Marketing_Eigenschaften!$E$14),IF(D383=Marketing_Eigenschaften!$C$15,RANDBETWEEN(Marketing_Eigenschaften!$D$15,Marketing_Eigenschaften!$E$15),IF(D383=Marketing_Eigenschaften!$C$16,RANDBETWEEN(Marketing_Eigenschaften!$D$16,Marketing_Eigenschaften!$E$16),IF(D383=Marketing_Eigenschaften!$C$17,RANDBETWEEN(Marketing_Eigenschaften!$D$17,Marketing_Eigenschaften!$E$17),IF(D383=Marketing_Eigenschaften!$C$18,RANDBETWEEN(Marketing_Eigenschaften!$D$18,Marketing_Eigenschaften!$E$18),0))))))</f>
        <v>999207</v>
      </c>
      <c r="D383" t="str">
        <f ca="1">INDEX(Marketing_Eigenschaften!$C$13:$C$18,RANDBETWEEN(1,COUNTA(Marketing_Eigenschaften!$C$13:$C$18)),1)</f>
        <v>NA</v>
      </c>
    </row>
    <row r="384" spans="1:4" x14ac:dyDescent="0.3">
      <c r="A384" s="1">
        <f ca="1">RANDBETWEEN(DATE(Marketing_Eigenschaften!$D$3,Marketing_Eigenschaften!$E$3,Marketing_Eigenschaften!$F$3),DATE(Marketing_Eigenschaften!$H$3,Marketing_Eigenschaften!$I$3,Marketing_Eigenschaften!$J$3))</f>
        <v>37385</v>
      </c>
      <c r="B384">
        <f ca="1">RANDBETWEEN(Marketing_Eigenschaften!$D$6,Marketing_Eigenschaften!$F$6)</f>
        <v>7</v>
      </c>
      <c r="C384">
        <f ca="1">IF(D384=Marketing_Eigenschaften!$C$13,RANDBETWEEN(Marketing_Eigenschaften!$D$13,Marketing_Eigenschaften!$E$13),IF(D384=Marketing_Eigenschaften!$C$14,RANDBETWEEN(Marketing_Eigenschaften!$D$14,Marketing_Eigenschaften!$E$14),IF(D384=Marketing_Eigenschaften!$C$15,RANDBETWEEN(Marketing_Eigenschaften!$D$15,Marketing_Eigenschaften!$E$15),IF(D384=Marketing_Eigenschaften!$C$16,RANDBETWEEN(Marketing_Eigenschaften!$D$16,Marketing_Eigenschaften!$E$16),IF(D384=Marketing_Eigenschaften!$C$17,RANDBETWEEN(Marketing_Eigenschaften!$D$17,Marketing_Eigenschaften!$E$17),IF(D384=Marketing_Eigenschaften!$C$18,RANDBETWEEN(Marketing_Eigenschaften!$D$18,Marketing_Eigenschaften!$E$18),0))))))</f>
        <v>320505</v>
      </c>
      <c r="D384" t="str">
        <f ca="1">INDEX(Marketing_Eigenschaften!$C$13:$C$18,RANDBETWEEN(1,COUNTA(Marketing_Eigenschaften!$C$13:$C$18)),1)</f>
        <v>AS</v>
      </c>
    </row>
    <row r="385" spans="1:4" x14ac:dyDescent="0.3">
      <c r="A385" s="1">
        <f ca="1">RANDBETWEEN(DATE(Marketing_Eigenschaften!$D$3,Marketing_Eigenschaften!$E$3,Marketing_Eigenschaften!$F$3),DATE(Marketing_Eigenschaften!$H$3,Marketing_Eigenschaften!$I$3,Marketing_Eigenschaften!$J$3))</f>
        <v>38301</v>
      </c>
      <c r="B385">
        <f ca="1">RANDBETWEEN(Marketing_Eigenschaften!$D$6,Marketing_Eigenschaften!$F$6)</f>
        <v>7</v>
      </c>
      <c r="C385">
        <f ca="1">IF(D385=Marketing_Eigenschaften!$C$13,RANDBETWEEN(Marketing_Eigenschaften!$D$13,Marketing_Eigenschaften!$E$13),IF(D385=Marketing_Eigenschaften!$C$14,RANDBETWEEN(Marketing_Eigenschaften!$D$14,Marketing_Eigenschaften!$E$14),IF(D385=Marketing_Eigenschaften!$C$15,RANDBETWEEN(Marketing_Eigenschaften!$D$15,Marketing_Eigenschaften!$E$15),IF(D385=Marketing_Eigenschaften!$C$16,RANDBETWEEN(Marketing_Eigenschaften!$D$16,Marketing_Eigenschaften!$E$16),IF(D385=Marketing_Eigenschaften!$C$17,RANDBETWEEN(Marketing_Eigenschaften!$D$17,Marketing_Eigenschaften!$E$17),IF(D385=Marketing_Eigenschaften!$C$18,RANDBETWEEN(Marketing_Eigenschaften!$D$18,Marketing_Eigenschaften!$E$18),0))))))</f>
        <v>313519</v>
      </c>
      <c r="D385" t="str">
        <f ca="1">INDEX(Marketing_Eigenschaften!$C$13:$C$18,RANDBETWEEN(1,COUNTA(Marketing_Eigenschaften!$C$13:$C$18)),1)</f>
        <v>SA</v>
      </c>
    </row>
    <row r="386" spans="1:4" x14ac:dyDescent="0.3">
      <c r="A386" s="1">
        <f ca="1">RANDBETWEEN(DATE(Marketing_Eigenschaften!$D$3,Marketing_Eigenschaften!$E$3,Marketing_Eigenschaften!$F$3),DATE(Marketing_Eigenschaften!$H$3,Marketing_Eigenschaften!$I$3,Marketing_Eigenschaften!$J$3))</f>
        <v>38721</v>
      </c>
      <c r="B386">
        <f ca="1">RANDBETWEEN(Marketing_Eigenschaften!$D$6,Marketing_Eigenschaften!$F$6)</f>
        <v>1</v>
      </c>
      <c r="C386">
        <f ca="1">IF(D386=Marketing_Eigenschaften!$C$13,RANDBETWEEN(Marketing_Eigenschaften!$D$13,Marketing_Eigenschaften!$E$13),IF(D386=Marketing_Eigenschaften!$C$14,RANDBETWEEN(Marketing_Eigenschaften!$D$14,Marketing_Eigenschaften!$E$14),IF(D386=Marketing_Eigenschaften!$C$15,RANDBETWEEN(Marketing_Eigenschaften!$D$15,Marketing_Eigenschaften!$E$15),IF(D386=Marketing_Eigenschaften!$C$16,RANDBETWEEN(Marketing_Eigenschaften!$D$16,Marketing_Eigenschaften!$E$16),IF(D386=Marketing_Eigenschaften!$C$17,RANDBETWEEN(Marketing_Eigenschaften!$D$17,Marketing_Eigenschaften!$E$17),IF(D386=Marketing_Eigenschaften!$C$18,RANDBETWEEN(Marketing_Eigenschaften!$D$18,Marketing_Eigenschaften!$E$18),0))))))</f>
        <v>137237</v>
      </c>
      <c r="D386" t="str">
        <f ca="1">INDEX(Marketing_Eigenschaften!$C$13:$C$18,RANDBETWEEN(1,COUNTA(Marketing_Eigenschaften!$C$13:$C$18)),1)</f>
        <v>AS</v>
      </c>
    </row>
    <row r="387" spans="1:4" x14ac:dyDescent="0.3">
      <c r="A387" s="1">
        <f ca="1">RANDBETWEEN(DATE(Marketing_Eigenschaften!$D$3,Marketing_Eigenschaften!$E$3,Marketing_Eigenschaften!$F$3),DATE(Marketing_Eigenschaften!$H$3,Marketing_Eigenschaften!$I$3,Marketing_Eigenschaften!$J$3))</f>
        <v>43372</v>
      </c>
      <c r="B387">
        <f ca="1">RANDBETWEEN(Marketing_Eigenschaften!$D$6,Marketing_Eigenschaften!$F$6)</f>
        <v>5</v>
      </c>
      <c r="C387">
        <f ca="1">IF(D387=Marketing_Eigenschaften!$C$13,RANDBETWEEN(Marketing_Eigenschaften!$D$13,Marketing_Eigenschaften!$E$13),IF(D387=Marketing_Eigenschaften!$C$14,RANDBETWEEN(Marketing_Eigenschaften!$D$14,Marketing_Eigenschaften!$E$14),IF(D387=Marketing_Eigenschaften!$C$15,RANDBETWEEN(Marketing_Eigenschaften!$D$15,Marketing_Eigenschaften!$E$15),IF(D387=Marketing_Eigenschaften!$C$16,RANDBETWEEN(Marketing_Eigenschaften!$D$16,Marketing_Eigenschaften!$E$16),IF(D387=Marketing_Eigenschaften!$C$17,RANDBETWEEN(Marketing_Eigenschaften!$D$17,Marketing_Eigenschaften!$E$17),IF(D387=Marketing_Eigenschaften!$C$18,RANDBETWEEN(Marketing_Eigenschaften!$D$18,Marketing_Eigenschaften!$E$18),0))))))</f>
        <v>807963</v>
      </c>
      <c r="D387" t="str">
        <f ca="1">INDEX(Marketing_Eigenschaften!$C$13:$C$18,RANDBETWEEN(1,COUNTA(Marketing_Eigenschaften!$C$13:$C$18)),1)</f>
        <v>EU</v>
      </c>
    </row>
    <row r="388" spans="1:4" x14ac:dyDescent="0.3">
      <c r="A388" s="1">
        <f ca="1">RANDBETWEEN(DATE(Marketing_Eigenschaften!$D$3,Marketing_Eigenschaften!$E$3,Marketing_Eigenschaften!$F$3),DATE(Marketing_Eigenschaften!$H$3,Marketing_Eigenschaften!$I$3,Marketing_Eigenschaften!$J$3))</f>
        <v>37106</v>
      </c>
      <c r="B388">
        <f ca="1">RANDBETWEEN(Marketing_Eigenschaften!$D$6,Marketing_Eigenschaften!$F$6)</f>
        <v>2</v>
      </c>
      <c r="C388">
        <f ca="1">IF(D388=Marketing_Eigenschaften!$C$13,RANDBETWEEN(Marketing_Eigenschaften!$D$13,Marketing_Eigenschaften!$E$13),IF(D388=Marketing_Eigenschaften!$C$14,RANDBETWEEN(Marketing_Eigenschaften!$D$14,Marketing_Eigenschaften!$E$14),IF(D388=Marketing_Eigenschaften!$C$15,RANDBETWEEN(Marketing_Eigenschaften!$D$15,Marketing_Eigenschaften!$E$15),IF(D388=Marketing_Eigenschaften!$C$16,RANDBETWEEN(Marketing_Eigenschaften!$D$16,Marketing_Eigenschaften!$E$16),IF(D388=Marketing_Eigenschaften!$C$17,RANDBETWEEN(Marketing_Eigenschaften!$D$17,Marketing_Eigenschaften!$E$17),IF(D388=Marketing_Eigenschaften!$C$18,RANDBETWEEN(Marketing_Eigenschaften!$D$18,Marketing_Eigenschaften!$E$18),0))))))</f>
        <v>149620</v>
      </c>
      <c r="D388" t="str">
        <f ca="1">INDEX(Marketing_Eigenschaften!$C$13:$C$18,RANDBETWEEN(1,COUNTA(Marketing_Eigenschaften!$C$13:$C$18)),1)</f>
        <v>AS</v>
      </c>
    </row>
    <row r="389" spans="1:4" x14ac:dyDescent="0.3">
      <c r="A389" s="1">
        <f ca="1">RANDBETWEEN(DATE(Marketing_Eigenschaften!$D$3,Marketing_Eigenschaften!$E$3,Marketing_Eigenschaften!$F$3),DATE(Marketing_Eigenschaften!$H$3,Marketing_Eigenschaften!$I$3,Marketing_Eigenschaften!$J$3))</f>
        <v>36605</v>
      </c>
      <c r="B389">
        <f ca="1">RANDBETWEEN(Marketing_Eigenschaften!$D$6,Marketing_Eigenschaften!$F$6)</f>
        <v>9</v>
      </c>
      <c r="C389">
        <f ca="1">IF(D389=Marketing_Eigenschaften!$C$13,RANDBETWEEN(Marketing_Eigenschaften!$D$13,Marketing_Eigenschaften!$E$13),IF(D389=Marketing_Eigenschaften!$C$14,RANDBETWEEN(Marketing_Eigenschaften!$D$14,Marketing_Eigenschaften!$E$14),IF(D389=Marketing_Eigenschaften!$C$15,RANDBETWEEN(Marketing_Eigenschaften!$D$15,Marketing_Eigenschaften!$E$15),IF(D389=Marketing_Eigenschaften!$C$16,RANDBETWEEN(Marketing_Eigenschaften!$D$16,Marketing_Eigenschaften!$E$16),IF(D389=Marketing_Eigenschaften!$C$17,RANDBETWEEN(Marketing_Eigenschaften!$D$17,Marketing_Eigenschaften!$E$17),IF(D389=Marketing_Eigenschaften!$C$18,RANDBETWEEN(Marketing_Eigenschaften!$D$18,Marketing_Eigenschaften!$E$18),0))))))</f>
        <v>88922</v>
      </c>
      <c r="D389" t="str">
        <f ca="1">INDEX(Marketing_Eigenschaften!$C$13:$C$18,RANDBETWEEN(1,COUNTA(Marketing_Eigenschaften!$C$13:$C$18)),1)</f>
        <v>AF</v>
      </c>
    </row>
    <row r="390" spans="1:4" x14ac:dyDescent="0.3">
      <c r="A390" s="1">
        <f ca="1">RANDBETWEEN(DATE(Marketing_Eigenschaften!$D$3,Marketing_Eigenschaften!$E$3,Marketing_Eigenschaften!$F$3),DATE(Marketing_Eigenschaften!$H$3,Marketing_Eigenschaften!$I$3,Marketing_Eigenschaften!$J$3))</f>
        <v>38299</v>
      </c>
      <c r="B390">
        <f ca="1">RANDBETWEEN(Marketing_Eigenschaften!$D$6,Marketing_Eigenschaften!$F$6)</f>
        <v>3</v>
      </c>
      <c r="C390">
        <f ca="1">IF(D390=Marketing_Eigenschaften!$C$13,RANDBETWEEN(Marketing_Eigenschaften!$D$13,Marketing_Eigenschaften!$E$13),IF(D390=Marketing_Eigenschaften!$C$14,RANDBETWEEN(Marketing_Eigenschaften!$D$14,Marketing_Eigenschaften!$E$14),IF(D390=Marketing_Eigenschaften!$C$15,RANDBETWEEN(Marketing_Eigenschaften!$D$15,Marketing_Eigenschaften!$E$15),IF(D390=Marketing_Eigenschaften!$C$16,RANDBETWEEN(Marketing_Eigenschaften!$D$16,Marketing_Eigenschaften!$E$16),IF(D390=Marketing_Eigenschaften!$C$17,RANDBETWEEN(Marketing_Eigenschaften!$D$17,Marketing_Eigenschaften!$E$17),IF(D390=Marketing_Eigenschaften!$C$18,RANDBETWEEN(Marketing_Eigenschaften!$D$18,Marketing_Eigenschaften!$E$18),0))))))</f>
        <v>203070</v>
      </c>
      <c r="D390" t="str">
        <f ca="1">INDEX(Marketing_Eigenschaften!$C$13:$C$18,RANDBETWEEN(1,COUNTA(Marketing_Eigenschaften!$C$13:$C$18)),1)</f>
        <v>OC</v>
      </c>
    </row>
    <row r="391" spans="1:4" x14ac:dyDescent="0.3">
      <c r="A391" s="1">
        <f ca="1">RANDBETWEEN(DATE(Marketing_Eigenschaften!$D$3,Marketing_Eigenschaften!$E$3,Marketing_Eigenschaften!$F$3),DATE(Marketing_Eigenschaften!$H$3,Marketing_Eigenschaften!$I$3,Marketing_Eigenschaften!$J$3))</f>
        <v>40951</v>
      </c>
      <c r="B391">
        <f ca="1">RANDBETWEEN(Marketing_Eigenschaften!$D$6,Marketing_Eigenschaften!$F$6)</f>
        <v>9</v>
      </c>
      <c r="C391">
        <f ca="1">IF(D391=Marketing_Eigenschaften!$C$13,RANDBETWEEN(Marketing_Eigenschaften!$D$13,Marketing_Eigenschaften!$E$13),IF(D391=Marketing_Eigenschaften!$C$14,RANDBETWEEN(Marketing_Eigenschaften!$D$14,Marketing_Eigenschaften!$E$14),IF(D391=Marketing_Eigenschaften!$C$15,RANDBETWEEN(Marketing_Eigenschaften!$D$15,Marketing_Eigenschaften!$E$15),IF(D391=Marketing_Eigenschaften!$C$16,RANDBETWEEN(Marketing_Eigenschaften!$D$16,Marketing_Eigenschaften!$E$16),IF(D391=Marketing_Eigenschaften!$C$17,RANDBETWEEN(Marketing_Eigenschaften!$D$17,Marketing_Eigenschaften!$E$17),IF(D391=Marketing_Eigenschaften!$C$18,RANDBETWEEN(Marketing_Eigenschaften!$D$18,Marketing_Eigenschaften!$E$18),0))))))</f>
        <v>692017</v>
      </c>
      <c r="D391" t="str">
        <f ca="1">INDEX(Marketing_Eigenschaften!$C$13:$C$18,RANDBETWEEN(1,COUNTA(Marketing_Eigenschaften!$C$13:$C$18)),1)</f>
        <v>EU</v>
      </c>
    </row>
    <row r="392" spans="1:4" x14ac:dyDescent="0.3">
      <c r="A392" s="1">
        <f ca="1">RANDBETWEEN(DATE(Marketing_Eigenschaften!$D$3,Marketing_Eigenschaften!$E$3,Marketing_Eigenschaften!$F$3),DATE(Marketing_Eigenschaften!$H$3,Marketing_Eigenschaften!$I$3,Marketing_Eigenschaften!$J$3))</f>
        <v>42292</v>
      </c>
      <c r="B392">
        <f ca="1">RANDBETWEEN(Marketing_Eigenschaften!$D$6,Marketing_Eigenschaften!$F$6)</f>
        <v>9</v>
      </c>
      <c r="C392">
        <f ca="1">IF(D392=Marketing_Eigenschaften!$C$13,RANDBETWEEN(Marketing_Eigenschaften!$D$13,Marketing_Eigenschaften!$E$13),IF(D392=Marketing_Eigenschaften!$C$14,RANDBETWEEN(Marketing_Eigenschaften!$D$14,Marketing_Eigenschaften!$E$14),IF(D392=Marketing_Eigenschaften!$C$15,RANDBETWEEN(Marketing_Eigenschaften!$D$15,Marketing_Eigenschaften!$E$15),IF(D392=Marketing_Eigenschaften!$C$16,RANDBETWEEN(Marketing_Eigenschaften!$D$16,Marketing_Eigenschaften!$E$16),IF(D392=Marketing_Eigenschaften!$C$17,RANDBETWEEN(Marketing_Eigenschaften!$D$17,Marketing_Eigenschaften!$E$17),IF(D392=Marketing_Eigenschaften!$C$18,RANDBETWEEN(Marketing_Eigenschaften!$D$18,Marketing_Eigenschaften!$E$18),0))))))</f>
        <v>827993</v>
      </c>
      <c r="D392" t="str">
        <f ca="1">INDEX(Marketing_Eigenschaften!$C$13:$C$18,RANDBETWEEN(1,COUNTA(Marketing_Eigenschaften!$C$13:$C$18)),1)</f>
        <v>NA</v>
      </c>
    </row>
    <row r="393" spans="1:4" x14ac:dyDescent="0.3">
      <c r="A393" s="1">
        <f ca="1">RANDBETWEEN(DATE(Marketing_Eigenschaften!$D$3,Marketing_Eigenschaften!$E$3,Marketing_Eigenschaften!$F$3),DATE(Marketing_Eigenschaften!$H$3,Marketing_Eigenschaften!$I$3,Marketing_Eigenschaften!$J$3))</f>
        <v>38597</v>
      </c>
      <c r="B393">
        <f ca="1">RANDBETWEEN(Marketing_Eigenschaften!$D$6,Marketing_Eigenschaften!$F$6)</f>
        <v>10</v>
      </c>
      <c r="C393">
        <f ca="1">IF(D393=Marketing_Eigenschaften!$C$13,RANDBETWEEN(Marketing_Eigenschaften!$D$13,Marketing_Eigenschaften!$E$13),IF(D393=Marketing_Eigenschaften!$C$14,RANDBETWEEN(Marketing_Eigenschaften!$D$14,Marketing_Eigenschaften!$E$14),IF(D393=Marketing_Eigenschaften!$C$15,RANDBETWEEN(Marketing_Eigenschaften!$D$15,Marketing_Eigenschaften!$E$15),IF(D393=Marketing_Eigenschaften!$C$16,RANDBETWEEN(Marketing_Eigenschaften!$D$16,Marketing_Eigenschaften!$E$16),IF(D393=Marketing_Eigenschaften!$C$17,RANDBETWEEN(Marketing_Eigenschaften!$D$17,Marketing_Eigenschaften!$E$17),IF(D393=Marketing_Eigenschaften!$C$18,RANDBETWEEN(Marketing_Eigenschaften!$D$18,Marketing_Eigenschaften!$E$18),0))))))</f>
        <v>733316</v>
      </c>
      <c r="D393" t="str">
        <f ca="1">INDEX(Marketing_Eigenschaften!$C$13:$C$18,RANDBETWEEN(1,COUNTA(Marketing_Eigenschaften!$C$13:$C$18)),1)</f>
        <v>NA</v>
      </c>
    </row>
    <row r="394" spans="1:4" x14ac:dyDescent="0.3">
      <c r="A394" s="1">
        <f ca="1">RANDBETWEEN(DATE(Marketing_Eigenschaften!$D$3,Marketing_Eigenschaften!$E$3,Marketing_Eigenschaften!$F$3),DATE(Marketing_Eigenschaften!$H$3,Marketing_Eigenschaften!$I$3,Marketing_Eigenschaften!$J$3))</f>
        <v>37043</v>
      </c>
      <c r="B394">
        <f ca="1">RANDBETWEEN(Marketing_Eigenschaften!$D$6,Marketing_Eigenschaften!$F$6)</f>
        <v>4</v>
      </c>
      <c r="C394">
        <f ca="1">IF(D394=Marketing_Eigenschaften!$C$13,RANDBETWEEN(Marketing_Eigenschaften!$D$13,Marketing_Eigenschaften!$E$13),IF(D394=Marketing_Eigenschaften!$C$14,RANDBETWEEN(Marketing_Eigenschaften!$D$14,Marketing_Eigenschaften!$E$14),IF(D394=Marketing_Eigenschaften!$C$15,RANDBETWEEN(Marketing_Eigenschaften!$D$15,Marketing_Eigenschaften!$E$15),IF(D394=Marketing_Eigenschaften!$C$16,RANDBETWEEN(Marketing_Eigenschaften!$D$16,Marketing_Eigenschaften!$E$16),IF(D394=Marketing_Eigenschaften!$C$17,RANDBETWEEN(Marketing_Eigenschaften!$D$17,Marketing_Eigenschaften!$E$17),IF(D394=Marketing_Eigenschaften!$C$18,RANDBETWEEN(Marketing_Eigenschaften!$D$18,Marketing_Eigenschaften!$E$18),0))))))</f>
        <v>56204</v>
      </c>
      <c r="D394" t="str">
        <f ca="1">INDEX(Marketing_Eigenschaften!$C$13:$C$18,RANDBETWEEN(1,COUNTA(Marketing_Eigenschaften!$C$13:$C$18)),1)</f>
        <v>AF</v>
      </c>
    </row>
    <row r="395" spans="1:4" x14ac:dyDescent="0.3">
      <c r="A395" s="1">
        <f ca="1">RANDBETWEEN(DATE(Marketing_Eigenschaften!$D$3,Marketing_Eigenschaften!$E$3,Marketing_Eigenschaften!$F$3),DATE(Marketing_Eigenschaften!$H$3,Marketing_Eigenschaften!$I$3,Marketing_Eigenschaften!$J$3))</f>
        <v>37786</v>
      </c>
      <c r="B395">
        <f ca="1">RANDBETWEEN(Marketing_Eigenschaften!$D$6,Marketing_Eigenschaften!$F$6)</f>
        <v>4</v>
      </c>
      <c r="C395">
        <f ca="1">IF(D395=Marketing_Eigenschaften!$C$13,RANDBETWEEN(Marketing_Eigenschaften!$D$13,Marketing_Eigenschaften!$E$13),IF(D395=Marketing_Eigenschaften!$C$14,RANDBETWEEN(Marketing_Eigenschaften!$D$14,Marketing_Eigenschaften!$E$14),IF(D395=Marketing_Eigenschaften!$C$15,RANDBETWEEN(Marketing_Eigenschaften!$D$15,Marketing_Eigenschaften!$E$15),IF(D395=Marketing_Eigenschaften!$C$16,RANDBETWEEN(Marketing_Eigenschaften!$D$16,Marketing_Eigenschaften!$E$16),IF(D395=Marketing_Eigenschaften!$C$17,RANDBETWEEN(Marketing_Eigenschaften!$D$17,Marketing_Eigenschaften!$E$17),IF(D395=Marketing_Eigenschaften!$C$18,RANDBETWEEN(Marketing_Eigenschaften!$D$18,Marketing_Eigenschaften!$E$18),0))))))</f>
        <v>110922</v>
      </c>
      <c r="D395" t="str">
        <f ca="1">INDEX(Marketing_Eigenschaften!$C$13:$C$18,RANDBETWEEN(1,COUNTA(Marketing_Eigenschaften!$C$13:$C$18)),1)</f>
        <v>OC</v>
      </c>
    </row>
    <row r="396" spans="1:4" x14ac:dyDescent="0.3">
      <c r="A396" s="1">
        <f ca="1">RANDBETWEEN(DATE(Marketing_Eigenschaften!$D$3,Marketing_Eigenschaften!$E$3,Marketing_Eigenschaften!$F$3),DATE(Marketing_Eigenschaften!$H$3,Marketing_Eigenschaften!$I$3,Marketing_Eigenschaften!$J$3))</f>
        <v>37665</v>
      </c>
      <c r="B396">
        <f ca="1">RANDBETWEEN(Marketing_Eigenschaften!$D$6,Marketing_Eigenschaften!$F$6)</f>
        <v>5</v>
      </c>
      <c r="C396">
        <f ca="1">IF(D396=Marketing_Eigenschaften!$C$13,RANDBETWEEN(Marketing_Eigenschaften!$D$13,Marketing_Eigenschaften!$E$13),IF(D396=Marketing_Eigenschaften!$C$14,RANDBETWEEN(Marketing_Eigenschaften!$D$14,Marketing_Eigenschaften!$E$14),IF(D396=Marketing_Eigenschaften!$C$15,RANDBETWEEN(Marketing_Eigenschaften!$D$15,Marketing_Eigenschaften!$E$15),IF(D396=Marketing_Eigenschaften!$C$16,RANDBETWEEN(Marketing_Eigenschaften!$D$16,Marketing_Eigenschaften!$E$16),IF(D396=Marketing_Eigenschaften!$C$17,RANDBETWEEN(Marketing_Eigenschaften!$D$17,Marketing_Eigenschaften!$E$17),IF(D396=Marketing_Eigenschaften!$C$18,RANDBETWEEN(Marketing_Eigenschaften!$D$18,Marketing_Eigenschaften!$E$18),0))))))</f>
        <v>390325</v>
      </c>
      <c r="D396" t="str">
        <f ca="1">INDEX(Marketing_Eigenschaften!$C$13:$C$18,RANDBETWEEN(1,COUNTA(Marketing_Eigenschaften!$C$13:$C$18)),1)</f>
        <v>OC</v>
      </c>
    </row>
    <row r="397" spans="1:4" x14ac:dyDescent="0.3">
      <c r="A397" s="1">
        <f ca="1">RANDBETWEEN(DATE(Marketing_Eigenschaften!$D$3,Marketing_Eigenschaften!$E$3,Marketing_Eigenschaften!$F$3),DATE(Marketing_Eigenschaften!$H$3,Marketing_Eigenschaften!$I$3,Marketing_Eigenschaften!$J$3))</f>
        <v>42112</v>
      </c>
      <c r="B397">
        <f ca="1">RANDBETWEEN(Marketing_Eigenschaften!$D$6,Marketing_Eigenschaften!$F$6)</f>
        <v>5</v>
      </c>
      <c r="C397">
        <f ca="1">IF(D397=Marketing_Eigenschaften!$C$13,RANDBETWEEN(Marketing_Eigenschaften!$D$13,Marketing_Eigenschaften!$E$13),IF(D397=Marketing_Eigenschaften!$C$14,RANDBETWEEN(Marketing_Eigenschaften!$D$14,Marketing_Eigenschaften!$E$14),IF(D397=Marketing_Eigenschaften!$C$15,RANDBETWEEN(Marketing_Eigenschaften!$D$15,Marketing_Eigenschaften!$E$15),IF(D397=Marketing_Eigenschaften!$C$16,RANDBETWEEN(Marketing_Eigenschaften!$D$16,Marketing_Eigenschaften!$E$16),IF(D397=Marketing_Eigenschaften!$C$17,RANDBETWEEN(Marketing_Eigenschaften!$D$17,Marketing_Eigenschaften!$E$17),IF(D397=Marketing_Eigenschaften!$C$18,RANDBETWEEN(Marketing_Eigenschaften!$D$18,Marketing_Eigenschaften!$E$18),0))))))</f>
        <v>114703</v>
      </c>
      <c r="D397" t="str">
        <f ca="1">INDEX(Marketing_Eigenschaften!$C$13:$C$18,RANDBETWEEN(1,COUNTA(Marketing_Eigenschaften!$C$13:$C$18)),1)</f>
        <v>SA</v>
      </c>
    </row>
    <row r="398" spans="1:4" x14ac:dyDescent="0.3">
      <c r="A398" s="1">
        <f ca="1">RANDBETWEEN(DATE(Marketing_Eigenschaften!$D$3,Marketing_Eigenschaften!$E$3,Marketing_Eigenschaften!$F$3),DATE(Marketing_Eigenschaften!$H$3,Marketing_Eigenschaften!$I$3,Marketing_Eigenschaften!$J$3))</f>
        <v>36566</v>
      </c>
      <c r="B398">
        <f ca="1">RANDBETWEEN(Marketing_Eigenschaften!$D$6,Marketing_Eigenschaften!$F$6)</f>
        <v>6</v>
      </c>
      <c r="C398">
        <f ca="1">IF(D398=Marketing_Eigenschaften!$C$13,RANDBETWEEN(Marketing_Eigenschaften!$D$13,Marketing_Eigenschaften!$E$13),IF(D398=Marketing_Eigenschaften!$C$14,RANDBETWEEN(Marketing_Eigenschaften!$D$14,Marketing_Eigenschaften!$E$14),IF(D398=Marketing_Eigenschaften!$C$15,RANDBETWEEN(Marketing_Eigenschaften!$D$15,Marketing_Eigenschaften!$E$15),IF(D398=Marketing_Eigenschaften!$C$16,RANDBETWEEN(Marketing_Eigenschaften!$D$16,Marketing_Eigenschaften!$E$16),IF(D398=Marketing_Eigenschaften!$C$17,RANDBETWEEN(Marketing_Eigenschaften!$D$17,Marketing_Eigenschaften!$E$17),IF(D398=Marketing_Eigenschaften!$C$18,RANDBETWEEN(Marketing_Eigenschaften!$D$18,Marketing_Eigenschaften!$E$18),0))))))</f>
        <v>712216</v>
      </c>
      <c r="D398" t="str">
        <f ca="1">INDEX(Marketing_Eigenschaften!$C$13:$C$18,RANDBETWEEN(1,COUNTA(Marketing_Eigenschaften!$C$13:$C$18)),1)</f>
        <v>NA</v>
      </c>
    </row>
    <row r="399" spans="1:4" x14ac:dyDescent="0.3">
      <c r="A399" s="1">
        <f ca="1">RANDBETWEEN(DATE(Marketing_Eigenschaften!$D$3,Marketing_Eigenschaften!$E$3,Marketing_Eigenschaften!$F$3),DATE(Marketing_Eigenschaften!$H$3,Marketing_Eigenschaften!$I$3,Marketing_Eigenschaften!$J$3))</f>
        <v>38592</v>
      </c>
      <c r="B399">
        <f ca="1">RANDBETWEEN(Marketing_Eigenschaften!$D$6,Marketing_Eigenschaften!$F$6)</f>
        <v>5</v>
      </c>
      <c r="C399">
        <f ca="1">IF(D399=Marketing_Eigenschaften!$C$13,RANDBETWEEN(Marketing_Eigenschaften!$D$13,Marketing_Eigenschaften!$E$13),IF(D399=Marketing_Eigenschaften!$C$14,RANDBETWEEN(Marketing_Eigenschaften!$D$14,Marketing_Eigenschaften!$E$14),IF(D399=Marketing_Eigenschaften!$C$15,RANDBETWEEN(Marketing_Eigenschaften!$D$15,Marketing_Eigenschaften!$E$15),IF(D399=Marketing_Eigenschaften!$C$16,RANDBETWEEN(Marketing_Eigenschaften!$D$16,Marketing_Eigenschaften!$E$16),IF(D399=Marketing_Eigenschaften!$C$17,RANDBETWEEN(Marketing_Eigenschaften!$D$17,Marketing_Eigenschaften!$E$17),IF(D399=Marketing_Eigenschaften!$C$18,RANDBETWEEN(Marketing_Eigenschaften!$D$18,Marketing_Eigenschaften!$E$18),0))))))</f>
        <v>28596</v>
      </c>
      <c r="D399" t="str">
        <f ca="1">INDEX(Marketing_Eigenschaften!$C$13:$C$18,RANDBETWEEN(1,COUNTA(Marketing_Eigenschaften!$C$13:$C$18)),1)</f>
        <v>AF</v>
      </c>
    </row>
    <row r="400" spans="1:4" x14ac:dyDescent="0.3">
      <c r="A400" s="1">
        <f ca="1">RANDBETWEEN(DATE(Marketing_Eigenschaften!$D$3,Marketing_Eigenschaften!$E$3,Marketing_Eigenschaften!$F$3),DATE(Marketing_Eigenschaften!$H$3,Marketing_Eigenschaften!$I$3,Marketing_Eigenschaften!$J$3))</f>
        <v>39952</v>
      </c>
      <c r="B400">
        <f ca="1">RANDBETWEEN(Marketing_Eigenschaften!$D$6,Marketing_Eigenschaften!$F$6)</f>
        <v>3</v>
      </c>
      <c r="C400">
        <f ca="1">IF(D400=Marketing_Eigenschaften!$C$13,RANDBETWEEN(Marketing_Eigenschaften!$D$13,Marketing_Eigenschaften!$E$13),IF(D400=Marketing_Eigenschaften!$C$14,RANDBETWEEN(Marketing_Eigenschaften!$D$14,Marketing_Eigenschaften!$E$14),IF(D400=Marketing_Eigenschaften!$C$15,RANDBETWEEN(Marketing_Eigenschaften!$D$15,Marketing_Eigenschaften!$E$15),IF(D400=Marketing_Eigenschaften!$C$16,RANDBETWEEN(Marketing_Eigenschaften!$D$16,Marketing_Eigenschaften!$E$16),IF(D400=Marketing_Eigenschaften!$C$17,RANDBETWEEN(Marketing_Eigenschaften!$D$17,Marketing_Eigenschaften!$E$17),IF(D400=Marketing_Eigenschaften!$C$18,RANDBETWEEN(Marketing_Eigenschaften!$D$18,Marketing_Eigenschaften!$E$18),0))))))</f>
        <v>712683</v>
      </c>
      <c r="D400" t="str">
        <f ca="1">INDEX(Marketing_Eigenschaften!$C$13:$C$18,RANDBETWEEN(1,COUNTA(Marketing_Eigenschaften!$C$13:$C$18)),1)</f>
        <v>NA</v>
      </c>
    </row>
    <row r="401" spans="1:4" x14ac:dyDescent="0.3">
      <c r="A401" s="1">
        <f ca="1">RANDBETWEEN(DATE(Marketing_Eigenschaften!$D$3,Marketing_Eigenschaften!$E$3,Marketing_Eigenschaften!$F$3),DATE(Marketing_Eigenschaften!$H$3,Marketing_Eigenschaften!$I$3,Marketing_Eigenschaften!$J$3))</f>
        <v>38824</v>
      </c>
      <c r="B401">
        <f ca="1">RANDBETWEEN(Marketing_Eigenschaften!$D$6,Marketing_Eigenschaften!$F$6)</f>
        <v>3</v>
      </c>
      <c r="C401">
        <f ca="1">IF(D401=Marketing_Eigenschaften!$C$13,RANDBETWEEN(Marketing_Eigenschaften!$D$13,Marketing_Eigenschaften!$E$13),IF(D401=Marketing_Eigenschaften!$C$14,RANDBETWEEN(Marketing_Eigenschaften!$D$14,Marketing_Eigenschaften!$E$14),IF(D401=Marketing_Eigenschaften!$C$15,RANDBETWEEN(Marketing_Eigenschaften!$D$15,Marketing_Eigenschaften!$E$15),IF(D401=Marketing_Eigenschaften!$C$16,RANDBETWEEN(Marketing_Eigenschaften!$D$16,Marketing_Eigenschaften!$E$16),IF(D401=Marketing_Eigenschaften!$C$17,RANDBETWEEN(Marketing_Eigenschaften!$D$17,Marketing_Eigenschaften!$E$17),IF(D401=Marketing_Eigenschaften!$C$18,RANDBETWEEN(Marketing_Eigenschaften!$D$18,Marketing_Eigenschaften!$E$18),0))))))</f>
        <v>390608</v>
      </c>
      <c r="D401" t="str">
        <f ca="1">INDEX(Marketing_Eigenschaften!$C$13:$C$18,RANDBETWEEN(1,COUNTA(Marketing_Eigenschaften!$C$13:$C$18)),1)</f>
        <v>AS</v>
      </c>
    </row>
    <row r="402" spans="1:4" x14ac:dyDescent="0.3">
      <c r="A402" s="1">
        <f ca="1">RANDBETWEEN(DATE(Marketing_Eigenschaften!$D$3,Marketing_Eigenschaften!$E$3,Marketing_Eigenschaften!$F$3),DATE(Marketing_Eigenschaften!$H$3,Marketing_Eigenschaften!$I$3,Marketing_Eigenschaften!$J$3))</f>
        <v>36589</v>
      </c>
      <c r="B402">
        <f ca="1">RANDBETWEEN(Marketing_Eigenschaften!$D$6,Marketing_Eigenschaften!$F$6)</f>
        <v>6</v>
      </c>
      <c r="C402">
        <f ca="1">IF(D402=Marketing_Eigenschaften!$C$13,RANDBETWEEN(Marketing_Eigenschaften!$D$13,Marketing_Eigenschaften!$E$13),IF(D402=Marketing_Eigenschaften!$C$14,RANDBETWEEN(Marketing_Eigenschaften!$D$14,Marketing_Eigenschaften!$E$14),IF(D402=Marketing_Eigenschaften!$C$15,RANDBETWEEN(Marketing_Eigenschaften!$D$15,Marketing_Eigenschaften!$E$15),IF(D402=Marketing_Eigenschaften!$C$16,RANDBETWEEN(Marketing_Eigenschaften!$D$16,Marketing_Eigenschaften!$E$16),IF(D402=Marketing_Eigenschaften!$C$17,RANDBETWEEN(Marketing_Eigenschaften!$D$17,Marketing_Eigenschaften!$E$17),IF(D402=Marketing_Eigenschaften!$C$18,RANDBETWEEN(Marketing_Eigenschaften!$D$18,Marketing_Eigenschaften!$E$18),0))))))</f>
        <v>774962</v>
      </c>
      <c r="D402" t="str">
        <f ca="1">INDEX(Marketing_Eigenschaften!$C$13:$C$18,RANDBETWEEN(1,COUNTA(Marketing_Eigenschaften!$C$13:$C$18)),1)</f>
        <v>EU</v>
      </c>
    </row>
    <row r="403" spans="1:4" x14ac:dyDescent="0.3">
      <c r="A403" s="1">
        <f ca="1">RANDBETWEEN(DATE(Marketing_Eigenschaften!$D$3,Marketing_Eigenschaften!$E$3,Marketing_Eigenschaften!$F$3),DATE(Marketing_Eigenschaften!$H$3,Marketing_Eigenschaften!$I$3,Marketing_Eigenschaften!$J$3))</f>
        <v>39488</v>
      </c>
      <c r="B403">
        <f ca="1">RANDBETWEEN(Marketing_Eigenschaften!$D$6,Marketing_Eigenschaften!$F$6)</f>
        <v>6</v>
      </c>
      <c r="C403">
        <f ca="1">IF(D403=Marketing_Eigenschaften!$C$13,RANDBETWEEN(Marketing_Eigenschaften!$D$13,Marketing_Eigenschaften!$E$13),IF(D403=Marketing_Eigenschaften!$C$14,RANDBETWEEN(Marketing_Eigenschaften!$D$14,Marketing_Eigenschaften!$E$14),IF(D403=Marketing_Eigenschaften!$C$15,RANDBETWEEN(Marketing_Eigenschaften!$D$15,Marketing_Eigenschaften!$E$15),IF(D403=Marketing_Eigenschaften!$C$16,RANDBETWEEN(Marketing_Eigenschaften!$D$16,Marketing_Eigenschaften!$E$16),IF(D403=Marketing_Eigenschaften!$C$17,RANDBETWEEN(Marketing_Eigenschaften!$D$17,Marketing_Eigenschaften!$E$17),IF(D403=Marketing_Eigenschaften!$C$18,RANDBETWEEN(Marketing_Eigenschaften!$D$18,Marketing_Eigenschaften!$E$18),0))))))</f>
        <v>315106</v>
      </c>
      <c r="D403" t="str">
        <f ca="1">INDEX(Marketing_Eigenschaften!$C$13:$C$18,RANDBETWEEN(1,COUNTA(Marketing_Eigenschaften!$C$13:$C$18)),1)</f>
        <v>SA</v>
      </c>
    </row>
    <row r="404" spans="1:4" x14ac:dyDescent="0.3">
      <c r="A404" s="1">
        <f ca="1">RANDBETWEEN(DATE(Marketing_Eigenschaften!$D$3,Marketing_Eigenschaften!$E$3,Marketing_Eigenschaften!$F$3),DATE(Marketing_Eigenschaften!$H$3,Marketing_Eigenschaften!$I$3,Marketing_Eigenschaften!$J$3))</f>
        <v>43388</v>
      </c>
      <c r="B404">
        <f ca="1">RANDBETWEEN(Marketing_Eigenschaften!$D$6,Marketing_Eigenschaften!$F$6)</f>
        <v>6</v>
      </c>
      <c r="C404">
        <f ca="1">IF(D404=Marketing_Eigenschaften!$C$13,RANDBETWEEN(Marketing_Eigenschaften!$D$13,Marketing_Eigenschaften!$E$13),IF(D404=Marketing_Eigenschaften!$C$14,RANDBETWEEN(Marketing_Eigenschaften!$D$14,Marketing_Eigenschaften!$E$14),IF(D404=Marketing_Eigenschaften!$C$15,RANDBETWEEN(Marketing_Eigenschaften!$D$15,Marketing_Eigenschaften!$E$15),IF(D404=Marketing_Eigenschaften!$C$16,RANDBETWEEN(Marketing_Eigenschaften!$D$16,Marketing_Eigenschaften!$E$16),IF(D404=Marketing_Eigenschaften!$C$17,RANDBETWEEN(Marketing_Eigenschaften!$D$17,Marketing_Eigenschaften!$E$17),IF(D404=Marketing_Eigenschaften!$C$18,RANDBETWEEN(Marketing_Eigenschaften!$D$18,Marketing_Eigenschaften!$E$18),0))))))</f>
        <v>805665</v>
      </c>
      <c r="D404" t="str">
        <f ca="1">INDEX(Marketing_Eigenschaften!$C$13:$C$18,RANDBETWEEN(1,COUNTA(Marketing_Eigenschaften!$C$13:$C$18)),1)</f>
        <v>NA</v>
      </c>
    </row>
    <row r="405" spans="1:4" x14ac:dyDescent="0.3">
      <c r="A405" s="1">
        <f ca="1">RANDBETWEEN(DATE(Marketing_Eigenschaften!$D$3,Marketing_Eigenschaften!$E$3,Marketing_Eigenschaften!$F$3),DATE(Marketing_Eigenschaften!$H$3,Marketing_Eigenschaften!$I$3,Marketing_Eigenschaften!$J$3))</f>
        <v>42902</v>
      </c>
      <c r="B405">
        <f ca="1">RANDBETWEEN(Marketing_Eigenschaften!$D$6,Marketing_Eigenschaften!$F$6)</f>
        <v>3</v>
      </c>
      <c r="C405">
        <f ca="1">IF(D405=Marketing_Eigenschaften!$C$13,RANDBETWEEN(Marketing_Eigenschaften!$D$13,Marketing_Eigenschaften!$E$13),IF(D405=Marketing_Eigenschaften!$C$14,RANDBETWEEN(Marketing_Eigenschaften!$D$14,Marketing_Eigenschaften!$E$14),IF(D405=Marketing_Eigenschaften!$C$15,RANDBETWEEN(Marketing_Eigenschaften!$D$15,Marketing_Eigenschaften!$E$15),IF(D405=Marketing_Eigenschaften!$C$16,RANDBETWEEN(Marketing_Eigenschaften!$D$16,Marketing_Eigenschaften!$E$16),IF(D405=Marketing_Eigenschaften!$C$17,RANDBETWEEN(Marketing_Eigenschaften!$D$17,Marketing_Eigenschaften!$E$17),IF(D405=Marketing_Eigenschaften!$C$18,RANDBETWEEN(Marketing_Eigenschaften!$D$18,Marketing_Eigenschaften!$E$18),0))))))</f>
        <v>376144</v>
      </c>
      <c r="D405" t="str">
        <f ca="1">INDEX(Marketing_Eigenschaften!$C$13:$C$18,RANDBETWEEN(1,COUNTA(Marketing_Eigenschaften!$C$13:$C$18)),1)</f>
        <v>OC</v>
      </c>
    </row>
    <row r="406" spans="1:4" x14ac:dyDescent="0.3">
      <c r="A406" s="1">
        <f ca="1">RANDBETWEEN(DATE(Marketing_Eigenschaften!$D$3,Marketing_Eigenschaften!$E$3,Marketing_Eigenschaften!$F$3),DATE(Marketing_Eigenschaften!$H$3,Marketing_Eigenschaften!$I$3,Marketing_Eigenschaften!$J$3))</f>
        <v>38848</v>
      </c>
      <c r="B406">
        <f ca="1">RANDBETWEEN(Marketing_Eigenschaften!$D$6,Marketing_Eigenschaften!$F$6)</f>
        <v>3</v>
      </c>
      <c r="C406">
        <f ca="1">IF(D406=Marketing_Eigenschaften!$C$13,RANDBETWEEN(Marketing_Eigenschaften!$D$13,Marketing_Eigenschaften!$E$13),IF(D406=Marketing_Eigenschaften!$C$14,RANDBETWEEN(Marketing_Eigenschaften!$D$14,Marketing_Eigenschaften!$E$14),IF(D406=Marketing_Eigenschaften!$C$15,RANDBETWEEN(Marketing_Eigenschaften!$D$15,Marketing_Eigenschaften!$E$15),IF(D406=Marketing_Eigenschaften!$C$16,RANDBETWEEN(Marketing_Eigenschaften!$D$16,Marketing_Eigenschaften!$E$16),IF(D406=Marketing_Eigenschaften!$C$17,RANDBETWEEN(Marketing_Eigenschaften!$D$17,Marketing_Eigenschaften!$E$17),IF(D406=Marketing_Eigenschaften!$C$18,RANDBETWEEN(Marketing_Eigenschaften!$D$18,Marketing_Eigenschaften!$E$18),0))))))</f>
        <v>319609</v>
      </c>
      <c r="D406" t="str">
        <f ca="1">INDEX(Marketing_Eigenschaften!$C$13:$C$18,RANDBETWEEN(1,COUNTA(Marketing_Eigenschaften!$C$13:$C$18)),1)</f>
        <v>OC</v>
      </c>
    </row>
    <row r="407" spans="1:4" x14ac:dyDescent="0.3">
      <c r="A407" s="1">
        <f ca="1">RANDBETWEEN(DATE(Marketing_Eigenschaften!$D$3,Marketing_Eigenschaften!$E$3,Marketing_Eigenschaften!$F$3),DATE(Marketing_Eigenschaften!$H$3,Marketing_Eigenschaften!$I$3,Marketing_Eigenschaften!$J$3))</f>
        <v>37691</v>
      </c>
      <c r="B407">
        <f ca="1">RANDBETWEEN(Marketing_Eigenschaften!$D$6,Marketing_Eigenschaften!$F$6)</f>
        <v>6</v>
      </c>
      <c r="C407">
        <f ca="1">IF(D407=Marketing_Eigenschaften!$C$13,RANDBETWEEN(Marketing_Eigenschaften!$D$13,Marketing_Eigenschaften!$E$13),IF(D407=Marketing_Eigenschaften!$C$14,RANDBETWEEN(Marketing_Eigenschaften!$D$14,Marketing_Eigenschaften!$E$14),IF(D407=Marketing_Eigenschaften!$C$15,RANDBETWEEN(Marketing_Eigenschaften!$D$15,Marketing_Eigenschaften!$E$15),IF(D407=Marketing_Eigenschaften!$C$16,RANDBETWEEN(Marketing_Eigenschaften!$D$16,Marketing_Eigenschaften!$E$16),IF(D407=Marketing_Eigenschaften!$C$17,RANDBETWEEN(Marketing_Eigenschaften!$D$17,Marketing_Eigenschaften!$E$17),IF(D407=Marketing_Eigenschaften!$C$18,RANDBETWEEN(Marketing_Eigenschaften!$D$18,Marketing_Eigenschaften!$E$18),0))))))</f>
        <v>407158</v>
      </c>
      <c r="D407" t="str">
        <f ca="1">INDEX(Marketing_Eigenschaften!$C$13:$C$18,RANDBETWEEN(1,COUNTA(Marketing_Eigenschaften!$C$13:$C$18)),1)</f>
        <v>AS</v>
      </c>
    </row>
    <row r="408" spans="1:4" x14ac:dyDescent="0.3">
      <c r="A408" s="1">
        <f ca="1">RANDBETWEEN(DATE(Marketing_Eigenschaften!$D$3,Marketing_Eigenschaften!$E$3,Marketing_Eigenschaften!$F$3),DATE(Marketing_Eigenschaften!$H$3,Marketing_Eigenschaften!$I$3,Marketing_Eigenschaften!$J$3))</f>
        <v>36901</v>
      </c>
      <c r="B408">
        <f ca="1">RANDBETWEEN(Marketing_Eigenschaften!$D$6,Marketing_Eigenschaften!$F$6)</f>
        <v>2</v>
      </c>
      <c r="C408">
        <f ca="1">IF(D408=Marketing_Eigenschaften!$C$13,RANDBETWEEN(Marketing_Eigenschaften!$D$13,Marketing_Eigenschaften!$E$13),IF(D408=Marketing_Eigenschaften!$C$14,RANDBETWEEN(Marketing_Eigenschaften!$D$14,Marketing_Eigenschaften!$E$14),IF(D408=Marketing_Eigenschaften!$C$15,RANDBETWEEN(Marketing_Eigenschaften!$D$15,Marketing_Eigenschaften!$E$15),IF(D408=Marketing_Eigenschaften!$C$16,RANDBETWEEN(Marketing_Eigenschaften!$D$16,Marketing_Eigenschaften!$E$16),IF(D408=Marketing_Eigenschaften!$C$17,RANDBETWEEN(Marketing_Eigenschaften!$D$17,Marketing_Eigenschaften!$E$17),IF(D408=Marketing_Eigenschaften!$C$18,RANDBETWEEN(Marketing_Eigenschaften!$D$18,Marketing_Eigenschaften!$E$18),0))))))</f>
        <v>970862</v>
      </c>
      <c r="D408" t="str">
        <f ca="1">INDEX(Marketing_Eigenschaften!$C$13:$C$18,RANDBETWEEN(1,COUNTA(Marketing_Eigenschaften!$C$13:$C$18)),1)</f>
        <v>NA</v>
      </c>
    </row>
    <row r="409" spans="1:4" x14ac:dyDescent="0.3">
      <c r="A409" s="1">
        <f ca="1">RANDBETWEEN(DATE(Marketing_Eigenschaften!$D$3,Marketing_Eigenschaften!$E$3,Marketing_Eigenschaften!$F$3),DATE(Marketing_Eigenschaften!$H$3,Marketing_Eigenschaften!$I$3,Marketing_Eigenschaften!$J$3))</f>
        <v>40552</v>
      </c>
      <c r="B409">
        <f ca="1">RANDBETWEEN(Marketing_Eigenschaften!$D$6,Marketing_Eigenschaften!$F$6)</f>
        <v>8</v>
      </c>
      <c r="C409">
        <f ca="1">IF(D409=Marketing_Eigenschaften!$C$13,RANDBETWEEN(Marketing_Eigenschaften!$D$13,Marketing_Eigenschaften!$E$13),IF(D409=Marketing_Eigenschaften!$C$14,RANDBETWEEN(Marketing_Eigenschaften!$D$14,Marketing_Eigenschaften!$E$14),IF(D409=Marketing_Eigenschaften!$C$15,RANDBETWEEN(Marketing_Eigenschaften!$D$15,Marketing_Eigenschaften!$E$15),IF(D409=Marketing_Eigenschaften!$C$16,RANDBETWEEN(Marketing_Eigenschaften!$D$16,Marketing_Eigenschaften!$E$16),IF(D409=Marketing_Eigenschaften!$C$17,RANDBETWEEN(Marketing_Eigenschaften!$D$17,Marketing_Eigenschaften!$E$17),IF(D409=Marketing_Eigenschaften!$C$18,RANDBETWEEN(Marketing_Eigenschaften!$D$18,Marketing_Eigenschaften!$E$18),0))))))</f>
        <v>228347</v>
      </c>
      <c r="D409" t="str">
        <f ca="1">INDEX(Marketing_Eigenschaften!$C$13:$C$18,RANDBETWEEN(1,COUNTA(Marketing_Eigenschaften!$C$13:$C$18)),1)</f>
        <v>OC</v>
      </c>
    </row>
    <row r="410" spans="1:4" x14ac:dyDescent="0.3">
      <c r="A410" s="1">
        <f ca="1">RANDBETWEEN(DATE(Marketing_Eigenschaften!$D$3,Marketing_Eigenschaften!$E$3,Marketing_Eigenschaften!$F$3),DATE(Marketing_Eigenschaften!$H$3,Marketing_Eigenschaften!$I$3,Marketing_Eigenschaften!$J$3))</f>
        <v>43532</v>
      </c>
      <c r="B410">
        <f ca="1">RANDBETWEEN(Marketing_Eigenschaften!$D$6,Marketing_Eigenschaften!$F$6)</f>
        <v>7</v>
      </c>
      <c r="C410">
        <f ca="1">IF(D410=Marketing_Eigenschaften!$C$13,RANDBETWEEN(Marketing_Eigenschaften!$D$13,Marketing_Eigenschaften!$E$13),IF(D410=Marketing_Eigenschaften!$C$14,RANDBETWEEN(Marketing_Eigenschaften!$D$14,Marketing_Eigenschaften!$E$14),IF(D410=Marketing_Eigenschaften!$C$15,RANDBETWEEN(Marketing_Eigenschaften!$D$15,Marketing_Eigenschaften!$E$15),IF(D410=Marketing_Eigenschaften!$C$16,RANDBETWEEN(Marketing_Eigenschaften!$D$16,Marketing_Eigenschaften!$E$16),IF(D410=Marketing_Eigenschaften!$C$17,RANDBETWEEN(Marketing_Eigenschaften!$D$17,Marketing_Eigenschaften!$E$17),IF(D410=Marketing_Eigenschaften!$C$18,RANDBETWEEN(Marketing_Eigenschaften!$D$18,Marketing_Eigenschaften!$E$18),0))))))</f>
        <v>690560</v>
      </c>
      <c r="D410" t="str">
        <f ca="1">INDEX(Marketing_Eigenschaften!$C$13:$C$18,RANDBETWEEN(1,COUNTA(Marketing_Eigenschaften!$C$13:$C$18)),1)</f>
        <v>EU</v>
      </c>
    </row>
    <row r="411" spans="1:4" x14ac:dyDescent="0.3">
      <c r="A411" s="1">
        <f ca="1">RANDBETWEEN(DATE(Marketing_Eigenschaften!$D$3,Marketing_Eigenschaften!$E$3,Marketing_Eigenschaften!$F$3),DATE(Marketing_Eigenschaften!$H$3,Marketing_Eigenschaften!$I$3,Marketing_Eigenschaften!$J$3))</f>
        <v>40338</v>
      </c>
      <c r="B411">
        <f ca="1">RANDBETWEEN(Marketing_Eigenschaften!$D$6,Marketing_Eigenschaften!$F$6)</f>
        <v>4</v>
      </c>
      <c r="C411">
        <f ca="1">IF(D411=Marketing_Eigenschaften!$C$13,RANDBETWEEN(Marketing_Eigenschaften!$D$13,Marketing_Eigenschaften!$E$13),IF(D411=Marketing_Eigenschaften!$C$14,RANDBETWEEN(Marketing_Eigenschaften!$D$14,Marketing_Eigenschaften!$E$14),IF(D411=Marketing_Eigenschaften!$C$15,RANDBETWEEN(Marketing_Eigenschaften!$D$15,Marketing_Eigenschaften!$E$15),IF(D411=Marketing_Eigenschaften!$C$16,RANDBETWEEN(Marketing_Eigenschaften!$D$16,Marketing_Eigenschaften!$E$16),IF(D411=Marketing_Eigenschaften!$C$17,RANDBETWEEN(Marketing_Eigenschaften!$D$17,Marketing_Eigenschaften!$E$17),IF(D411=Marketing_Eigenschaften!$C$18,RANDBETWEEN(Marketing_Eigenschaften!$D$18,Marketing_Eigenschaften!$E$18),0))))))</f>
        <v>291496</v>
      </c>
      <c r="D411" t="str">
        <f ca="1">INDEX(Marketing_Eigenschaften!$C$13:$C$18,RANDBETWEEN(1,COUNTA(Marketing_Eigenschaften!$C$13:$C$18)),1)</f>
        <v>OC</v>
      </c>
    </row>
    <row r="412" spans="1:4" x14ac:dyDescent="0.3">
      <c r="A412" s="1">
        <f ca="1">RANDBETWEEN(DATE(Marketing_Eigenschaften!$D$3,Marketing_Eigenschaften!$E$3,Marketing_Eigenschaften!$F$3),DATE(Marketing_Eigenschaften!$H$3,Marketing_Eigenschaften!$I$3,Marketing_Eigenschaften!$J$3))</f>
        <v>37559</v>
      </c>
      <c r="B412">
        <f ca="1">RANDBETWEEN(Marketing_Eigenschaften!$D$6,Marketing_Eigenschaften!$F$6)</f>
        <v>7</v>
      </c>
      <c r="C412">
        <f ca="1">IF(D412=Marketing_Eigenschaften!$C$13,RANDBETWEEN(Marketing_Eigenschaften!$D$13,Marketing_Eigenschaften!$E$13),IF(D412=Marketing_Eigenschaften!$C$14,RANDBETWEEN(Marketing_Eigenschaften!$D$14,Marketing_Eigenschaften!$E$14),IF(D412=Marketing_Eigenschaften!$C$15,RANDBETWEEN(Marketing_Eigenschaften!$D$15,Marketing_Eigenschaften!$E$15),IF(D412=Marketing_Eigenschaften!$C$16,RANDBETWEEN(Marketing_Eigenschaften!$D$16,Marketing_Eigenschaften!$E$16),IF(D412=Marketing_Eigenschaften!$C$17,RANDBETWEEN(Marketing_Eigenschaften!$D$17,Marketing_Eigenschaften!$E$17),IF(D412=Marketing_Eigenschaften!$C$18,RANDBETWEEN(Marketing_Eigenschaften!$D$18,Marketing_Eigenschaften!$E$18),0))))))</f>
        <v>93725</v>
      </c>
      <c r="D412" t="str">
        <f ca="1">INDEX(Marketing_Eigenschaften!$C$13:$C$18,RANDBETWEEN(1,COUNTA(Marketing_Eigenschaften!$C$13:$C$18)),1)</f>
        <v>AF</v>
      </c>
    </row>
    <row r="413" spans="1:4" x14ac:dyDescent="0.3">
      <c r="A413" s="1">
        <f ca="1">RANDBETWEEN(DATE(Marketing_Eigenschaften!$D$3,Marketing_Eigenschaften!$E$3,Marketing_Eigenschaften!$F$3),DATE(Marketing_Eigenschaften!$H$3,Marketing_Eigenschaften!$I$3,Marketing_Eigenschaften!$J$3))</f>
        <v>36999</v>
      </c>
      <c r="B413">
        <f ca="1">RANDBETWEEN(Marketing_Eigenschaften!$D$6,Marketing_Eigenschaften!$F$6)</f>
        <v>9</v>
      </c>
      <c r="C413">
        <f ca="1">IF(D413=Marketing_Eigenschaften!$C$13,RANDBETWEEN(Marketing_Eigenschaften!$D$13,Marketing_Eigenschaften!$E$13),IF(D413=Marketing_Eigenschaften!$C$14,RANDBETWEEN(Marketing_Eigenschaften!$D$14,Marketing_Eigenschaften!$E$14),IF(D413=Marketing_Eigenschaften!$C$15,RANDBETWEEN(Marketing_Eigenschaften!$D$15,Marketing_Eigenschaften!$E$15),IF(D413=Marketing_Eigenschaften!$C$16,RANDBETWEEN(Marketing_Eigenschaften!$D$16,Marketing_Eigenschaften!$E$16),IF(D413=Marketing_Eigenschaften!$C$17,RANDBETWEEN(Marketing_Eigenschaften!$D$17,Marketing_Eigenschaften!$E$17),IF(D413=Marketing_Eigenschaften!$C$18,RANDBETWEEN(Marketing_Eigenschaften!$D$18,Marketing_Eigenschaften!$E$18),0))))))</f>
        <v>463587</v>
      </c>
      <c r="D413" t="str">
        <f ca="1">INDEX(Marketing_Eigenschaften!$C$13:$C$18,RANDBETWEEN(1,COUNTA(Marketing_Eigenschaften!$C$13:$C$18)),1)</f>
        <v>AS</v>
      </c>
    </row>
    <row r="414" spans="1:4" x14ac:dyDescent="0.3">
      <c r="A414" s="1">
        <f ca="1">RANDBETWEEN(DATE(Marketing_Eigenschaften!$D$3,Marketing_Eigenschaften!$E$3,Marketing_Eigenschaften!$F$3),DATE(Marketing_Eigenschaften!$H$3,Marketing_Eigenschaften!$I$3,Marketing_Eigenschaften!$J$3))</f>
        <v>43147</v>
      </c>
      <c r="B414">
        <f ca="1">RANDBETWEEN(Marketing_Eigenschaften!$D$6,Marketing_Eigenschaften!$F$6)</f>
        <v>7</v>
      </c>
      <c r="C414">
        <f ca="1">IF(D414=Marketing_Eigenschaften!$C$13,RANDBETWEEN(Marketing_Eigenschaften!$D$13,Marketing_Eigenschaften!$E$13),IF(D414=Marketing_Eigenschaften!$C$14,RANDBETWEEN(Marketing_Eigenschaften!$D$14,Marketing_Eigenschaften!$E$14),IF(D414=Marketing_Eigenschaften!$C$15,RANDBETWEEN(Marketing_Eigenschaften!$D$15,Marketing_Eigenschaften!$E$15),IF(D414=Marketing_Eigenschaften!$C$16,RANDBETWEEN(Marketing_Eigenschaften!$D$16,Marketing_Eigenschaften!$E$16),IF(D414=Marketing_Eigenschaften!$C$17,RANDBETWEEN(Marketing_Eigenschaften!$D$17,Marketing_Eigenschaften!$E$17),IF(D414=Marketing_Eigenschaften!$C$18,RANDBETWEEN(Marketing_Eigenschaften!$D$18,Marketing_Eigenschaften!$E$18),0))))))</f>
        <v>692868</v>
      </c>
      <c r="D414" t="str">
        <f ca="1">INDEX(Marketing_Eigenschaften!$C$13:$C$18,RANDBETWEEN(1,COUNTA(Marketing_Eigenschaften!$C$13:$C$18)),1)</f>
        <v>EU</v>
      </c>
    </row>
    <row r="415" spans="1:4" x14ac:dyDescent="0.3">
      <c r="A415" s="1">
        <f ca="1">RANDBETWEEN(DATE(Marketing_Eigenschaften!$D$3,Marketing_Eigenschaften!$E$3,Marketing_Eigenschaften!$F$3),DATE(Marketing_Eigenschaften!$H$3,Marketing_Eigenschaften!$I$3,Marketing_Eigenschaften!$J$3))</f>
        <v>42383</v>
      </c>
      <c r="B415">
        <f ca="1">RANDBETWEEN(Marketing_Eigenschaften!$D$6,Marketing_Eigenschaften!$F$6)</f>
        <v>10</v>
      </c>
      <c r="C415">
        <f ca="1">IF(D415=Marketing_Eigenschaften!$C$13,RANDBETWEEN(Marketing_Eigenschaften!$D$13,Marketing_Eigenschaften!$E$13),IF(D415=Marketing_Eigenschaften!$C$14,RANDBETWEEN(Marketing_Eigenschaften!$D$14,Marketing_Eigenschaften!$E$14),IF(D415=Marketing_Eigenschaften!$C$15,RANDBETWEEN(Marketing_Eigenschaften!$D$15,Marketing_Eigenschaften!$E$15),IF(D415=Marketing_Eigenschaften!$C$16,RANDBETWEEN(Marketing_Eigenschaften!$D$16,Marketing_Eigenschaften!$E$16),IF(D415=Marketing_Eigenschaften!$C$17,RANDBETWEEN(Marketing_Eigenschaften!$D$17,Marketing_Eigenschaften!$E$17),IF(D415=Marketing_Eigenschaften!$C$18,RANDBETWEEN(Marketing_Eigenschaften!$D$18,Marketing_Eigenschaften!$E$18),0))))))</f>
        <v>821445</v>
      </c>
      <c r="D415" t="str">
        <f ca="1">INDEX(Marketing_Eigenschaften!$C$13:$C$18,RANDBETWEEN(1,COUNTA(Marketing_Eigenschaften!$C$13:$C$18)),1)</f>
        <v>EU</v>
      </c>
    </row>
    <row r="416" spans="1:4" x14ac:dyDescent="0.3">
      <c r="A416" s="1">
        <f ca="1">RANDBETWEEN(DATE(Marketing_Eigenschaften!$D$3,Marketing_Eigenschaften!$E$3,Marketing_Eigenschaften!$F$3),DATE(Marketing_Eigenschaften!$H$3,Marketing_Eigenschaften!$I$3,Marketing_Eigenschaften!$J$3))</f>
        <v>37005</v>
      </c>
      <c r="B416">
        <f ca="1">RANDBETWEEN(Marketing_Eigenschaften!$D$6,Marketing_Eigenschaften!$F$6)</f>
        <v>5</v>
      </c>
      <c r="C416">
        <f ca="1">IF(D416=Marketing_Eigenschaften!$C$13,RANDBETWEEN(Marketing_Eigenschaften!$D$13,Marketing_Eigenschaften!$E$13),IF(D416=Marketing_Eigenschaften!$C$14,RANDBETWEEN(Marketing_Eigenschaften!$D$14,Marketing_Eigenschaften!$E$14),IF(D416=Marketing_Eigenschaften!$C$15,RANDBETWEEN(Marketing_Eigenschaften!$D$15,Marketing_Eigenschaften!$E$15),IF(D416=Marketing_Eigenschaften!$C$16,RANDBETWEEN(Marketing_Eigenschaften!$D$16,Marketing_Eigenschaften!$E$16),IF(D416=Marketing_Eigenschaften!$C$17,RANDBETWEEN(Marketing_Eigenschaften!$D$17,Marketing_Eigenschaften!$E$17),IF(D416=Marketing_Eigenschaften!$C$18,RANDBETWEEN(Marketing_Eigenschaften!$D$18,Marketing_Eigenschaften!$E$18),0))))))</f>
        <v>932555</v>
      </c>
      <c r="D416" t="str">
        <f ca="1">INDEX(Marketing_Eigenschaften!$C$13:$C$18,RANDBETWEEN(1,COUNTA(Marketing_Eigenschaften!$C$13:$C$18)),1)</f>
        <v>NA</v>
      </c>
    </row>
    <row r="417" spans="1:4" x14ac:dyDescent="0.3">
      <c r="A417" s="1">
        <f ca="1">RANDBETWEEN(DATE(Marketing_Eigenschaften!$D$3,Marketing_Eigenschaften!$E$3,Marketing_Eigenschaften!$F$3),DATE(Marketing_Eigenschaften!$H$3,Marketing_Eigenschaften!$I$3,Marketing_Eigenschaften!$J$3))</f>
        <v>41083</v>
      </c>
      <c r="B417">
        <f ca="1">RANDBETWEEN(Marketing_Eigenschaften!$D$6,Marketing_Eigenschaften!$F$6)</f>
        <v>2</v>
      </c>
      <c r="C417">
        <f ca="1">IF(D417=Marketing_Eigenschaften!$C$13,RANDBETWEEN(Marketing_Eigenschaften!$D$13,Marketing_Eigenschaften!$E$13),IF(D417=Marketing_Eigenschaften!$C$14,RANDBETWEEN(Marketing_Eigenschaften!$D$14,Marketing_Eigenschaften!$E$14),IF(D417=Marketing_Eigenschaften!$C$15,RANDBETWEEN(Marketing_Eigenschaften!$D$15,Marketing_Eigenschaften!$E$15),IF(D417=Marketing_Eigenschaften!$C$16,RANDBETWEEN(Marketing_Eigenschaften!$D$16,Marketing_Eigenschaften!$E$16),IF(D417=Marketing_Eigenschaften!$C$17,RANDBETWEEN(Marketing_Eigenschaften!$D$17,Marketing_Eigenschaften!$E$17),IF(D417=Marketing_Eigenschaften!$C$18,RANDBETWEEN(Marketing_Eigenschaften!$D$18,Marketing_Eigenschaften!$E$18),0))))))</f>
        <v>318021</v>
      </c>
      <c r="D417" t="str">
        <f ca="1">INDEX(Marketing_Eigenschaften!$C$13:$C$18,RANDBETWEEN(1,COUNTA(Marketing_Eigenschaften!$C$13:$C$18)),1)</f>
        <v>OC</v>
      </c>
    </row>
    <row r="418" spans="1:4" x14ac:dyDescent="0.3">
      <c r="A418" s="1">
        <f ca="1">RANDBETWEEN(DATE(Marketing_Eigenschaften!$D$3,Marketing_Eigenschaften!$E$3,Marketing_Eigenschaften!$F$3),DATE(Marketing_Eigenschaften!$H$3,Marketing_Eigenschaften!$I$3,Marketing_Eigenschaften!$J$3))</f>
        <v>41305</v>
      </c>
      <c r="B418">
        <f ca="1">RANDBETWEEN(Marketing_Eigenschaften!$D$6,Marketing_Eigenschaften!$F$6)</f>
        <v>5</v>
      </c>
      <c r="C418">
        <f ca="1">IF(D418=Marketing_Eigenschaften!$C$13,RANDBETWEEN(Marketing_Eigenschaften!$D$13,Marketing_Eigenschaften!$E$13),IF(D418=Marketing_Eigenschaften!$C$14,RANDBETWEEN(Marketing_Eigenschaften!$D$14,Marketing_Eigenschaften!$E$14),IF(D418=Marketing_Eigenschaften!$C$15,RANDBETWEEN(Marketing_Eigenschaften!$D$15,Marketing_Eigenschaften!$E$15),IF(D418=Marketing_Eigenschaften!$C$16,RANDBETWEEN(Marketing_Eigenschaften!$D$16,Marketing_Eigenschaften!$E$16),IF(D418=Marketing_Eigenschaften!$C$17,RANDBETWEEN(Marketing_Eigenschaften!$D$17,Marketing_Eigenschaften!$E$17),IF(D418=Marketing_Eigenschaften!$C$18,RANDBETWEEN(Marketing_Eigenschaften!$D$18,Marketing_Eigenschaften!$E$18),0))))))</f>
        <v>884114</v>
      </c>
      <c r="D418" t="str">
        <f ca="1">INDEX(Marketing_Eigenschaften!$C$13:$C$18,RANDBETWEEN(1,COUNTA(Marketing_Eigenschaften!$C$13:$C$18)),1)</f>
        <v>NA</v>
      </c>
    </row>
    <row r="419" spans="1:4" x14ac:dyDescent="0.3">
      <c r="A419" s="1">
        <f ca="1">RANDBETWEEN(DATE(Marketing_Eigenschaften!$D$3,Marketing_Eigenschaften!$E$3,Marketing_Eigenschaften!$F$3),DATE(Marketing_Eigenschaften!$H$3,Marketing_Eigenschaften!$I$3,Marketing_Eigenschaften!$J$3))</f>
        <v>42641</v>
      </c>
      <c r="B419">
        <f ca="1">RANDBETWEEN(Marketing_Eigenschaften!$D$6,Marketing_Eigenschaften!$F$6)</f>
        <v>3</v>
      </c>
      <c r="C419">
        <f ca="1">IF(D419=Marketing_Eigenschaften!$C$13,RANDBETWEEN(Marketing_Eigenschaften!$D$13,Marketing_Eigenschaften!$E$13),IF(D419=Marketing_Eigenschaften!$C$14,RANDBETWEEN(Marketing_Eigenschaften!$D$14,Marketing_Eigenschaften!$E$14),IF(D419=Marketing_Eigenschaften!$C$15,RANDBETWEEN(Marketing_Eigenschaften!$D$15,Marketing_Eigenschaften!$E$15),IF(D419=Marketing_Eigenschaften!$C$16,RANDBETWEEN(Marketing_Eigenschaften!$D$16,Marketing_Eigenschaften!$E$16),IF(D419=Marketing_Eigenschaften!$C$17,RANDBETWEEN(Marketing_Eigenschaften!$D$17,Marketing_Eigenschaften!$E$17),IF(D419=Marketing_Eigenschaften!$C$18,RANDBETWEEN(Marketing_Eigenschaften!$D$18,Marketing_Eigenschaften!$E$18),0))))))</f>
        <v>50750</v>
      </c>
      <c r="D419" t="str">
        <f ca="1">INDEX(Marketing_Eigenschaften!$C$13:$C$18,RANDBETWEEN(1,COUNTA(Marketing_Eigenschaften!$C$13:$C$18)),1)</f>
        <v>AF</v>
      </c>
    </row>
    <row r="420" spans="1:4" x14ac:dyDescent="0.3">
      <c r="A420" s="1">
        <f ca="1">RANDBETWEEN(DATE(Marketing_Eigenschaften!$D$3,Marketing_Eigenschaften!$E$3,Marketing_Eigenschaften!$F$3),DATE(Marketing_Eigenschaften!$H$3,Marketing_Eigenschaften!$I$3,Marketing_Eigenschaften!$J$3))</f>
        <v>43033</v>
      </c>
      <c r="B420">
        <f ca="1">RANDBETWEEN(Marketing_Eigenschaften!$D$6,Marketing_Eigenschaften!$F$6)</f>
        <v>4</v>
      </c>
      <c r="C420">
        <f ca="1">IF(D420=Marketing_Eigenschaften!$C$13,RANDBETWEEN(Marketing_Eigenschaften!$D$13,Marketing_Eigenschaften!$E$13),IF(D420=Marketing_Eigenschaften!$C$14,RANDBETWEEN(Marketing_Eigenschaften!$D$14,Marketing_Eigenschaften!$E$14),IF(D420=Marketing_Eigenschaften!$C$15,RANDBETWEEN(Marketing_Eigenschaften!$D$15,Marketing_Eigenschaften!$E$15),IF(D420=Marketing_Eigenschaften!$C$16,RANDBETWEEN(Marketing_Eigenschaften!$D$16,Marketing_Eigenschaften!$E$16),IF(D420=Marketing_Eigenschaften!$C$17,RANDBETWEEN(Marketing_Eigenschaften!$D$17,Marketing_Eigenschaften!$E$17),IF(D420=Marketing_Eigenschaften!$C$18,RANDBETWEEN(Marketing_Eigenschaften!$D$18,Marketing_Eigenschaften!$E$18),0))))))</f>
        <v>595141</v>
      </c>
      <c r="D420" t="str">
        <f ca="1">INDEX(Marketing_Eigenschaften!$C$13:$C$18,RANDBETWEEN(1,COUNTA(Marketing_Eigenschaften!$C$13:$C$18)),1)</f>
        <v>EU</v>
      </c>
    </row>
    <row r="421" spans="1:4" x14ac:dyDescent="0.3">
      <c r="A421" s="1">
        <f ca="1">RANDBETWEEN(DATE(Marketing_Eigenschaften!$D$3,Marketing_Eigenschaften!$E$3,Marketing_Eigenschaften!$F$3),DATE(Marketing_Eigenschaften!$H$3,Marketing_Eigenschaften!$I$3,Marketing_Eigenschaften!$J$3))</f>
        <v>39830</v>
      </c>
      <c r="B421">
        <f ca="1">RANDBETWEEN(Marketing_Eigenschaften!$D$6,Marketing_Eigenschaften!$F$6)</f>
        <v>2</v>
      </c>
      <c r="C421">
        <f ca="1">IF(D421=Marketing_Eigenschaften!$C$13,RANDBETWEEN(Marketing_Eigenschaften!$D$13,Marketing_Eigenschaften!$E$13),IF(D421=Marketing_Eigenschaften!$C$14,RANDBETWEEN(Marketing_Eigenschaften!$D$14,Marketing_Eigenschaften!$E$14),IF(D421=Marketing_Eigenschaften!$C$15,RANDBETWEEN(Marketing_Eigenschaften!$D$15,Marketing_Eigenschaften!$E$15),IF(D421=Marketing_Eigenschaften!$C$16,RANDBETWEEN(Marketing_Eigenschaften!$D$16,Marketing_Eigenschaften!$E$16),IF(D421=Marketing_Eigenschaften!$C$17,RANDBETWEEN(Marketing_Eigenschaften!$D$17,Marketing_Eigenschaften!$E$17),IF(D421=Marketing_Eigenschaften!$C$18,RANDBETWEEN(Marketing_Eigenschaften!$D$18,Marketing_Eigenschaften!$E$18),0))))))</f>
        <v>401748</v>
      </c>
      <c r="D421" t="str">
        <f ca="1">INDEX(Marketing_Eigenschaften!$C$13:$C$18,RANDBETWEEN(1,COUNTA(Marketing_Eigenschaften!$C$13:$C$18)),1)</f>
        <v>AS</v>
      </c>
    </row>
    <row r="422" spans="1:4" x14ac:dyDescent="0.3">
      <c r="A422" s="1">
        <f ca="1">RANDBETWEEN(DATE(Marketing_Eigenschaften!$D$3,Marketing_Eigenschaften!$E$3,Marketing_Eigenschaften!$F$3),DATE(Marketing_Eigenschaften!$H$3,Marketing_Eigenschaften!$I$3,Marketing_Eigenschaften!$J$3))</f>
        <v>42974</v>
      </c>
      <c r="B422">
        <f ca="1">RANDBETWEEN(Marketing_Eigenschaften!$D$6,Marketing_Eigenschaften!$F$6)</f>
        <v>10</v>
      </c>
      <c r="C422">
        <f ca="1">IF(D422=Marketing_Eigenschaften!$C$13,RANDBETWEEN(Marketing_Eigenschaften!$D$13,Marketing_Eigenschaften!$E$13),IF(D422=Marketing_Eigenschaften!$C$14,RANDBETWEEN(Marketing_Eigenschaften!$D$14,Marketing_Eigenschaften!$E$14),IF(D422=Marketing_Eigenschaften!$C$15,RANDBETWEEN(Marketing_Eigenschaften!$D$15,Marketing_Eigenschaften!$E$15),IF(D422=Marketing_Eigenschaften!$C$16,RANDBETWEEN(Marketing_Eigenschaften!$D$16,Marketing_Eigenschaften!$E$16),IF(D422=Marketing_Eigenschaften!$C$17,RANDBETWEEN(Marketing_Eigenschaften!$D$17,Marketing_Eigenschaften!$E$17),IF(D422=Marketing_Eigenschaften!$C$18,RANDBETWEEN(Marketing_Eigenschaften!$D$18,Marketing_Eigenschaften!$E$18),0))))))</f>
        <v>273648</v>
      </c>
      <c r="D422" t="str">
        <f ca="1">INDEX(Marketing_Eigenschaften!$C$13:$C$18,RANDBETWEEN(1,COUNTA(Marketing_Eigenschaften!$C$13:$C$18)),1)</f>
        <v>OC</v>
      </c>
    </row>
    <row r="423" spans="1:4" x14ac:dyDescent="0.3">
      <c r="A423" s="1">
        <f ca="1">RANDBETWEEN(DATE(Marketing_Eigenschaften!$D$3,Marketing_Eigenschaften!$E$3,Marketing_Eigenschaften!$F$3),DATE(Marketing_Eigenschaften!$H$3,Marketing_Eigenschaften!$I$3,Marketing_Eigenschaften!$J$3))</f>
        <v>37516</v>
      </c>
      <c r="B423">
        <f ca="1">RANDBETWEEN(Marketing_Eigenschaften!$D$6,Marketing_Eigenschaften!$F$6)</f>
        <v>3</v>
      </c>
      <c r="C423">
        <f ca="1">IF(D423=Marketing_Eigenschaften!$C$13,RANDBETWEEN(Marketing_Eigenschaften!$D$13,Marketing_Eigenschaften!$E$13),IF(D423=Marketing_Eigenschaften!$C$14,RANDBETWEEN(Marketing_Eigenschaften!$D$14,Marketing_Eigenschaften!$E$14),IF(D423=Marketing_Eigenschaften!$C$15,RANDBETWEEN(Marketing_Eigenschaften!$D$15,Marketing_Eigenschaften!$E$15),IF(D423=Marketing_Eigenschaften!$C$16,RANDBETWEEN(Marketing_Eigenschaften!$D$16,Marketing_Eigenschaften!$E$16),IF(D423=Marketing_Eigenschaften!$C$17,RANDBETWEEN(Marketing_Eigenschaften!$D$17,Marketing_Eigenschaften!$E$17),IF(D423=Marketing_Eigenschaften!$C$18,RANDBETWEEN(Marketing_Eigenschaften!$D$18,Marketing_Eigenschaften!$E$18),0))))))</f>
        <v>957845</v>
      </c>
      <c r="D423" t="str">
        <f ca="1">INDEX(Marketing_Eigenschaften!$C$13:$C$18,RANDBETWEEN(1,COUNTA(Marketing_Eigenschaften!$C$13:$C$18)),1)</f>
        <v>EU</v>
      </c>
    </row>
    <row r="424" spans="1:4" x14ac:dyDescent="0.3">
      <c r="A424" s="1">
        <f ca="1">RANDBETWEEN(DATE(Marketing_Eigenschaften!$D$3,Marketing_Eigenschaften!$E$3,Marketing_Eigenschaften!$F$3),DATE(Marketing_Eigenschaften!$H$3,Marketing_Eigenschaften!$I$3,Marketing_Eigenschaften!$J$3))</f>
        <v>38219</v>
      </c>
      <c r="B424">
        <f ca="1">RANDBETWEEN(Marketing_Eigenschaften!$D$6,Marketing_Eigenschaften!$F$6)</f>
        <v>6</v>
      </c>
      <c r="C424">
        <f ca="1">IF(D424=Marketing_Eigenschaften!$C$13,RANDBETWEEN(Marketing_Eigenschaften!$D$13,Marketing_Eigenschaften!$E$13),IF(D424=Marketing_Eigenschaften!$C$14,RANDBETWEEN(Marketing_Eigenschaften!$D$14,Marketing_Eigenschaften!$E$14),IF(D424=Marketing_Eigenschaften!$C$15,RANDBETWEEN(Marketing_Eigenschaften!$D$15,Marketing_Eigenschaften!$E$15),IF(D424=Marketing_Eigenschaften!$C$16,RANDBETWEEN(Marketing_Eigenschaften!$D$16,Marketing_Eigenschaften!$E$16),IF(D424=Marketing_Eigenschaften!$C$17,RANDBETWEEN(Marketing_Eigenschaften!$D$17,Marketing_Eigenschaften!$E$17),IF(D424=Marketing_Eigenschaften!$C$18,RANDBETWEEN(Marketing_Eigenschaften!$D$18,Marketing_Eigenschaften!$E$18),0))))))</f>
        <v>445194</v>
      </c>
      <c r="D424" t="str">
        <f ca="1">INDEX(Marketing_Eigenschaften!$C$13:$C$18,RANDBETWEEN(1,COUNTA(Marketing_Eigenschaften!$C$13:$C$18)),1)</f>
        <v>AS</v>
      </c>
    </row>
    <row r="425" spans="1:4" x14ac:dyDescent="0.3">
      <c r="A425" s="1">
        <f ca="1">RANDBETWEEN(DATE(Marketing_Eigenschaften!$D$3,Marketing_Eigenschaften!$E$3,Marketing_Eigenschaften!$F$3),DATE(Marketing_Eigenschaften!$H$3,Marketing_Eigenschaften!$I$3,Marketing_Eigenschaften!$J$3))</f>
        <v>39621</v>
      </c>
      <c r="B425">
        <f ca="1">RANDBETWEEN(Marketing_Eigenschaften!$D$6,Marketing_Eigenschaften!$F$6)</f>
        <v>5</v>
      </c>
      <c r="C425">
        <f ca="1">IF(D425=Marketing_Eigenschaften!$C$13,RANDBETWEEN(Marketing_Eigenschaften!$D$13,Marketing_Eigenschaften!$E$13),IF(D425=Marketing_Eigenschaften!$C$14,RANDBETWEEN(Marketing_Eigenschaften!$D$14,Marketing_Eigenschaften!$E$14),IF(D425=Marketing_Eigenschaften!$C$15,RANDBETWEEN(Marketing_Eigenschaften!$D$15,Marketing_Eigenschaften!$E$15),IF(D425=Marketing_Eigenschaften!$C$16,RANDBETWEEN(Marketing_Eigenschaften!$D$16,Marketing_Eigenschaften!$E$16),IF(D425=Marketing_Eigenschaften!$C$17,RANDBETWEEN(Marketing_Eigenschaften!$D$17,Marketing_Eigenschaften!$E$17),IF(D425=Marketing_Eigenschaften!$C$18,RANDBETWEEN(Marketing_Eigenschaften!$D$18,Marketing_Eigenschaften!$E$18),0))))))</f>
        <v>158596</v>
      </c>
      <c r="D425" t="str">
        <f ca="1">INDEX(Marketing_Eigenschaften!$C$13:$C$18,RANDBETWEEN(1,COUNTA(Marketing_Eigenschaften!$C$13:$C$18)),1)</f>
        <v>AS</v>
      </c>
    </row>
    <row r="426" spans="1:4" x14ac:dyDescent="0.3">
      <c r="A426" s="1">
        <f ca="1">RANDBETWEEN(DATE(Marketing_Eigenschaften!$D$3,Marketing_Eigenschaften!$E$3,Marketing_Eigenschaften!$F$3),DATE(Marketing_Eigenschaften!$H$3,Marketing_Eigenschaften!$I$3,Marketing_Eigenschaften!$J$3))</f>
        <v>37394</v>
      </c>
      <c r="B426">
        <f ca="1">RANDBETWEEN(Marketing_Eigenschaften!$D$6,Marketing_Eigenschaften!$F$6)</f>
        <v>2</v>
      </c>
      <c r="C426">
        <f ca="1">IF(D426=Marketing_Eigenschaften!$C$13,RANDBETWEEN(Marketing_Eigenschaften!$D$13,Marketing_Eigenschaften!$E$13),IF(D426=Marketing_Eigenschaften!$C$14,RANDBETWEEN(Marketing_Eigenschaften!$D$14,Marketing_Eigenschaften!$E$14),IF(D426=Marketing_Eigenschaften!$C$15,RANDBETWEEN(Marketing_Eigenschaften!$D$15,Marketing_Eigenschaften!$E$15),IF(D426=Marketing_Eigenschaften!$C$16,RANDBETWEEN(Marketing_Eigenschaften!$D$16,Marketing_Eigenschaften!$E$16),IF(D426=Marketing_Eigenschaften!$C$17,RANDBETWEEN(Marketing_Eigenschaften!$D$17,Marketing_Eigenschaften!$E$17),IF(D426=Marketing_Eigenschaften!$C$18,RANDBETWEEN(Marketing_Eigenschaften!$D$18,Marketing_Eigenschaften!$E$18),0))))))</f>
        <v>237486</v>
      </c>
      <c r="D426" t="str">
        <f ca="1">INDEX(Marketing_Eigenschaften!$C$13:$C$18,RANDBETWEEN(1,COUNTA(Marketing_Eigenschaften!$C$13:$C$18)),1)</f>
        <v>OC</v>
      </c>
    </row>
    <row r="427" spans="1:4" x14ac:dyDescent="0.3">
      <c r="A427" s="1">
        <f ca="1">RANDBETWEEN(DATE(Marketing_Eigenschaften!$D$3,Marketing_Eigenschaften!$E$3,Marketing_Eigenschaften!$F$3),DATE(Marketing_Eigenschaften!$H$3,Marketing_Eigenschaften!$I$3,Marketing_Eigenschaften!$J$3))</f>
        <v>41481</v>
      </c>
      <c r="B427">
        <f ca="1">RANDBETWEEN(Marketing_Eigenschaften!$D$6,Marketing_Eigenschaften!$F$6)</f>
        <v>4</v>
      </c>
      <c r="C427">
        <f ca="1">IF(D427=Marketing_Eigenschaften!$C$13,RANDBETWEEN(Marketing_Eigenschaften!$D$13,Marketing_Eigenschaften!$E$13),IF(D427=Marketing_Eigenschaften!$C$14,RANDBETWEEN(Marketing_Eigenschaften!$D$14,Marketing_Eigenschaften!$E$14),IF(D427=Marketing_Eigenschaften!$C$15,RANDBETWEEN(Marketing_Eigenschaften!$D$15,Marketing_Eigenschaften!$E$15),IF(D427=Marketing_Eigenschaften!$C$16,RANDBETWEEN(Marketing_Eigenschaften!$D$16,Marketing_Eigenschaften!$E$16),IF(D427=Marketing_Eigenschaften!$C$17,RANDBETWEEN(Marketing_Eigenschaften!$D$17,Marketing_Eigenschaften!$E$17),IF(D427=Marketing_Eigenschaften!$C$18,RANDBETWEEN(Marketing_Eigenschaften!$D$18,Marketing_Eigenschaften!$E$18),0))))))</f>
        <v>434465</v>
      </c>
      <c r="D427" t="str">
        <f ca="1">INDEX(Marketing_Eigenschaften!$C$13:$C$18,RANDBETWEEN(1,COUNTA(Marketing_Eigenschaften!$C$13:$C$18)),1)</f>
        <v>OC</v>
      </c>
    </row>
    <row r="428" spans="1:4" x14ac:dyDescent="0.3">
      <c r="A428" s="1">
        <f ca="1">RANDBETWEEN(DATE(Marketing_Eigenschaften!$D$3,Marketing_Eigenschaften!$E$3,Marketing_Eigenschaften!$F$3),DATE(Marketing_Eigenschaften!$H$3,Marketing_Eigenschaften!$I$3,Marketing_Eigenschaften!$J$3))</f>
        <v>39240</v>
      </c>
      <c r="B428">
        <f ca="1">RANDBETWEEN(Marketing_Eigenschaften!$D$6,Marketing_Eigenschaften!$F$6)</f>
        <v>3</v>
      </c>
      <c r="C428">
        <f ca="1">IF(D428=Marketing_Eigenschaften!$C$13,RANDBETWEEN(Marketing_Eigenschaften!$D$13,Marketing_Eigenschaften!$E$13),IF(D428=Marketing_Eigenschaften!$C$14,RANDBETWEEN(Marketing_Eigenschaften!$D$14,Marketing_Eigenschaften!$E$14),IF(D428=Marketing_Eigenschaften!$C$15,RANDBETWEEN(Marketing_Eigenschaften!$D$15,Marketing_Eigenschaften!$E$15),IF(D428=Marketing_Eigenschaften!$C$16,RANDBETWEEN(Marketing_Eigenschaften!$D$16,Marketing_Eigenschaften!$E$16),IF(D428=Marketing_Eigenschaften!$C$17,RANDBETWEEN(Marketing_Eigenschaften!$D$17,Marketing_Eigenschaften!$E$17),IF(D428=Marketing_Eigenschaften!$C$18,RANDBETWEEN(Marketing_Eigenschaften!$D$18,Marketing_Eigenschaften!$E$18),0))))))</f>
        <v>480990</v>
      </c>
      <c r="D428" t="str">
        <f ca="1">INDEX(Marketing_Eigenschaften!$C$13:$C$18,RANDBETWEEN(1,COUNTA(Marketing_Eigenschaften!$C$13:$C$18)),1)</f>
        <v>SA</v>
      </c>
    </row>
    <row r="429" spans="1:4" x14ac:dyDescent="0.3">
      <c r="A429" s="1">
        <f ca="1">RANDBETWEEN(DATE(Marketing_Eigenschaften!$D$3,Marketing_Eigenschaften!$E$3,Marketing_Eigenschaften!$F$3),DATE(Marketing_Eigenschaften!$H$3,Marketing_Eigenschaften!$I$3,Marketing_Eigenschaften!$J$3))</f>
        <v>41714</v>
      </c>
      <c r="B429">
        <f ca="1">RANDBETWEEN(Marketing_Eigenschaften!$D$6,Marketing_Eigenschaften!$F$6)</f>
        <v>2</v>
      </c>
      <c r="C429">
        <f ca="1">IF(D429=Marketing_Eigenschaften!$C$13,RANDBETWEEN(Marketing_Eigenschaften!$D$13,Marketing_Eigenschaften!$E$13),IF(D429=Marketing_Eigenschaften!$C$14,RANDBETWEEN(Marketing_Eigenschaften!$D$14,Marketing_Eigenschaften!$E$14),IF(D429=Marketing_Eigenschaften!$C$15,RANDBETWEEN(Marketing_Eigenschaften!$D$15,Marketing_Eigenschaften!$E$15),IF(D429=Marketing_Eigenschaften!$C$16,RANDBETWEEN(Marketing_Eigenschaften!$D$16,Marketing_Eigenschaften!$E$16),IF(D429=Marketing_Eigenschaften!$C$17,RANDBETWEEN(Marketing_Eigenschaften!$D$17,Marketing_Eigenschaften!$E$17),IF(D429=Marketing_Eigenschaften!$C$18,RANDBETWEEN(Marketing_Eigenschaften!$D$18,Marketing_Eigenschaften!$E$18),0))))))</f>
        <v>602567</v>
      </c>
      <c r="D429" t="str">
        <f ca="1">INDEX(Marketing_Eigenschaften!$C$13:$C$18,RANDBETWEEN(1,COUNTA(Marketing_Eigenschaften!$C$13:$C$18)),1)</f>
        <v>NA</v>
      </c>
    </row>
    <row r="430" spans="1:4" x14ac:dyDescent="0.3">
      <c r="A430" s="1">
        <f ca="1">RANDBETWEEN(DATE(Marketing_Eigenschaften!$D$3,Marketing_Eigenschaften!$E$3,Marketing_Eigenschaften!$F$3),DATE(Marketing_Eigenschaften!$H$3,Marketing_Eigenschaften!$I$3,Marketing_Eigenschaften!$J$3))</f>
        <v>41908</v>
      </c>
      <c r="B430">
        <f ca="1">RANDBETWEEN(Marketing_Eigenschaften!$D$6,Marketing_Eigenschaften!$F$6)</f>
        <v>5</v>
      </c>
      <c r="C430">
        <f ca="1">IF(D430=Marketing_Eigenschaften!$C$13,RANDBETWEEN(Marketing_Eigenschaften!$D$13,Marketing_Eigenschaften!$E$13),IF(D430=Marketing_Eigenschaften!$C$14,RANDBETWEEN(Marketing_Eigenschaften!$D$14,Marketing_Eigenschaften!$E$14),IF(D430=Marketing_Eigenschaften!$C$15,RANDBETWEEN(Marketing_Eigenschaften!$D$15,Marketing_Eigenschaften!$E$15),IF(D430=Marketing_Eigenschaften!$C$16,RANDBETWEEN(Marketing_Eigenschaften!$D$16,Marketing_Eigenschaften!$E$16),IF(D430=Marketing_Eigenschaften!$C$17,RANDBETWEEN(Marketing_Eigenschaften!$D$17,Marketing_Eigenschaften!$E$17),IF(D430=Marketing_Eigenschaften!$C$18,RANDBETWEEN(Marketing_Eigenschaften!$D$18,Marketing_Eigenschaften!$E$18),0))))))</f>
        <v>448670</v>
      </c>
      <c r="D430" t="str">
        <f ca="1">INDEX(Marketing_Eigenschaften!$C$13:$C$18,RANDBETWEEN(1,COUNTA(Marketing_Eigenschaften!$C$13:$C$18)),1)</f>
        <v>AS</v>
      </c>
    </row>
    <row r="431" spans="1:4" x14ac:dyDescent="0.3">
      <c r="A431" s="1">
        <f ca="1">RANDBETWEEN(DATE(Marketing_Eigenschaften!$D$3,Marketing_Eigenschaften!$E$3,Marketing_Eigenschaften!$F$3),DATE(Marketing_Eigenschaften!$H$3,Marketing_Eigenschaften!$I$3,Marketing_Eigenschaften!$J$3))</f>
        <v>42285</v>
      </c>
      <c r="B431">
        <f ca="1">RANDBETWEEN(Marketing_Eigenschaften!$D$6,Marketing_Eigenschaften!$F$6)</f>
        <v>2</v>
      </c>
      <c r="C431">
        <f ca="1">IF(D431=Marketing_Eigenschaften!$C$13,RANDBETWEEN(Marketing_Eigenschaften!$D$13,Marketing_Eigenschaften!$E$13),IF(D431=Marketing_Eigenschaften!$C$14,RANDBETWEEN(Marketing_Eigenschaften!$D$14,Marketing_Eigenschaften!$E$14),IF(D431=Marketing_Eigenschaften!$C$15,RANDBETWEEN(Marketing_Eigenschaften!$D$15,Marketing_Eigenschaften!$E$15),IF(D431=Marketing_Eigenschaften!$C$16,RANDBETWEEN(Marketing_Eigenschaften!$D$16,Marketing_Eigenschaften!$E$16),IF(D431=Marketing_Eigenschaften!$C$17,RANDBETWEEN(Marketing_Eigenschaften!$D$17,Marketing_Eigenschaften!$E$17),IF(D431=Marketing_Eigenschaften!$C$18,RANDBETWEEN(Marketing_Eigenschaften!$D$18,Marketing_Eigenschaften!$E$18),0))))))</f>
        <v>500054</v>
      </c>
      <c r="D431" t="str">
        <f ca="1">INDEX(Marketing_Eigenschaften!$C$13:$C$18,RANDBETWEEN(1,COUNTA(Marketing_Eigenschaften!$C$13:$C$18)),1)</f>
        <v>EU</v>
      </c>
    </row>
    <row r="432" spans="1:4" x14ac:dyDescent="0.3">
      <c r="A432" s="1">
        <f ca="1">RANDBETWEEN(DATE(Marketing_Eigenschaften!$D$3,Marketing_Eigenschaften!$E$3,Marketing_Eigenschaften!$F$3),DATE(Marketing_Eigenschaften!$H$3,Marketing_Eigenschaften!$I$3,Marketing_Eigenschaften!$J$3))</f>
        <v>41599</v>
      </c>
      <c r="B432">
        <f ca="1">RANDBETWEEN(Marketing_Eigenschaften!$D$6,Marketing_Eigenschaften!$F$6)</f>
        <v>9</v>
      </c>
      <c r="C432">
        <f ca="1">IF(D432=Marketing_Eigenschaften!$C$13,RANDBETWEEN(Marketing_Eigenschaften!$D$13,Marketing_Eigenschaften!$E$13),IF(D432=Marketing_Eigenschaften!$C$14,RANDBETWEEN(Marketing_Eigenschaften!$D$14,Marketing_Eigenschaften!$E$14),IF(D432=Marketing_Eigenschaften!$C$15,RANDBETWEEN(Marketing_Eigenschaften!$D$15,Marketing_Eigenschaften!$E$15),IF(D432=Marketing_Eigenschaften!$C$16,RANDBETWEEN(Marketing_Eigenschaften!$D$16,Marketing_Eigenschaften!$E$16),IF(D432=Marketing_Eigenschaften!$C$17,RANDBETWEEN(Marketing_Eigenschaften!$D$17,Marketing_Eigenschaften!$E$17),IF(D432=Marketing_Eigenschaften!$C$18,RANDBETWEEN(Marketing_Eigenschaften!$D$18,Marketing_Eigenschaften!$E$18),0))))))</f>
        <v>263072</v>
      </c>
      <c r="D432" t="str">
        <f ca="1">INDEX(Marketing_Eigenschaften!$C$13:$C$18,RANDBETWEEN(1,COUNTA(Marketing_Eigenschaften!$C$13:$C$18)),1)</f>
        <v>SA</v>
      </c>
    </row>
    <row r="433" spans="1:4" x14ac:dyDescent="0.3">
      <c r="A433" s="1">
        <f ca="1">RANDBETWEEN(DATE(Marketing_Eigenschaften!$D$3,Marketing_Eigenschaften!$E$3,Marketing_Eigenschaften!$F$3),DATE(Marketing_Eigenschaften!$H$3,Marketing_Eigenschaften!$I$3,Marketing_Eigenschaften!$J$3))</f>
        <v>39736</v>
      </c>
      <c r="B433">
        <f ca="1">RANDBETWEEN(Marketing_Eigenschaften!$D$6,Marketing_Eigenschaften!$F$6)</f>
        <v>2</v>
      </c>
      <c r="C433">
        <f ca="1">IF(D433=Marketing_Eigenschaften!$C$13,RANDBETWEEN(Marketing_Eigenschaften!$D$13,Marketing_Eigenschaften!$E$13),IF(D433=Marketing_Eigenschaften!$C$14,RANDBETWEEN(Marketing_Eigenschaften!$D$14,Marketing_Eigenschaften!$E$14),IF(D433=Marketing_Eigenschaften!$C$15,RANDBETWEEN(Marketing_Eigenschaften!$D$15,Marketing_Eigenschaften!$E$15),IF(D433=Marketing_Eigenschaften!$C$16,RANDBETWEEN(Marketing_Eigenschaften!$D$16,Marketing_Eigenschaften!$E$16),IF(D433=Marketing_Eigenschaften!$C$17,RANDBETWEEN(Marketing_Eigenschaften!$D$17,Marketing_Eigenschaften!$E$17),IF(D433=Marketing_Eigenschaften!$C$18,RANDBETWEEN(Marketing_Eigenschaften!$D$18,Marketing_Eigenschaften!$E$18),0))))))</f>
        <v>337738</v>
      </c>
      <c r="D433" t="str">
        <f ca="1">INDEX(Marketing_Eigenschaften!$C$13:$C$18,RANDBETWEEN(1,COUNTA(Marketing_Eigenschaften!$C$13:$C$18)),1)</f>
        <v>OC</v>
      </c>
    </row>
    <row r="434" spans="1:4" x14ac:dyDescent="0.3">
      <c r="A434" s="1">
        <f ca="1">RANDBETWEEN(DATE(Marketing_Eigenschaften!$D$3,Marketing_Eigenschaften!$E$3,Marketing_Eigenschaften!$F$3),DATE(Marketing_Eigenschaften!$H$3,Marketing_Eigenschaften!$I$3,Marketing_Eigenschaften!$J$3))</f>
        <v>42444</v>
      </c>
      <c r="B434">
        <f ca="1">RANDBETWEEN(Marketing_Eigenschaften!$D$6,Marketing_Eigenschaften!$F$6)</f>
        <v>5</v>
      </c>
      <c r="C434">
        <f ca="1">IF(D434=Marketing_Eigenschaften!$C$13,RANDBETWEEN(Marketing_Eigenschaften!$D$13,Marketing_Eigenschaften!$E$13),IF(D434=Marketing_Eigenschaften!$C$14,RANDBETWEEN(Marketing_Eigenschaften!$D$14,Marketing_Eigenschaften!$E$14),IF(D434=Marketing_Eigenschaften!$C$15,RANDBETWEEN(Marketing_Eigenschaften!$D$15,Marketing_Eigenschaften!$E$15),IF(D434=Marketing_Eigenschaften!$C$16,RANDBETWEEN(Marketing_Eigenschaften!$D$16,Marketing_Eigenschaften!$E$16),IF(D434=Marketing_Eigenschaften!$C$17,RANDBETWEEN(Marketing_Eigenschaften!$D$17,Marketing_Eigenschaften!$E$17),IF(D434=Marketing_Eigenschaften!$C$18,RANDBETWEEN(Marketing_Eigenschaften!$D$18,Marketing_Eigenschaften!$E$18),0))))))</f>
        <v>399380</v>
      </c>
      <c r="D434" t="str">
        <f ca="1">INDEX(Marketing_Eigenschaften!$C$13:$C$18,RANDBETWEEN(1,COUNTA(Marketing_Eigenschaften!$C$13:$C$18)),1)</f>
        <v>OC</v>
      </c>
    </row>
    <row r="435" spans="1:4" x14ac:dyDescent="0.3">
      <c r="A435" s="1">
        <f ca="1">RANDBETWEEN(DATE(Marketing_Eigenschaften!$D$3,Marketing_Eigenschaften!$E$3,Marketing_Eigenschaften!$F$3),DATE(Marketing_Eigenschaften!$H$3,Marketing_Eigenschaften!$I$3,Marketing_Eigenschaften!$J$3))</f>
        <v>41907</v>
      </c>
      <c r="B435">
        <f ca="1">RANDBETWEEN(Marketing_Eigenschaften!$D$6,Marketing_Eigenschaften!$F$6)</f>
        <v>3</v>
      </c>
      <c r="C435">
        <f ca="1">IF(D435=Marketing_Eigenschaften!$C$13,RANDBETWEEN(Marketing_Eigenschaften!$D$13,Marketing_Eigenschaften!$E$13),IF(D435=Marketing_Eigenschaften!$C$14,RANDBETWEEN(Marketing_Eigenschaften!$D$14,Marketing_Eigenschaften!$E$14),IF(D435=Marketing_Eigenschaften!$C$15,RANDBETWEEN(Marketing_Eigenschaften!$D$15,Marketing_Eigenschaften!$E$15),IF(D435=Marketing_Eigenschaften!$C$16,RANDBETWEEN(Marketing_Eigenschaften!$D$16,Marketing_Eigenschaften!$E$16),IF(D435=Marketing_Eigenschaften!$C$17,RANDBETWEEN(Marketing_Eigenschaften!$D$17,Marketing_Eigenschaften!$E$17),IF(D435=Marketing_Eigenschaften!$C$18,RANDBETWEEN(Marketing_Eigenschaften!$D$18,Marketing_Eigenschaften!$E$18),0))))))</f>
        <v>448692</v>
      </c>
      <c r="D435" t="str">
        <f ca="1">INDEX(Marketing_Eigenschaften!$C$13:$C$18,RANDBETWEEN(1,COUNTA(Marketing_Eigenschaften!$C$13:$C$18)),1)</f>
        <v>OC</v>
      </c>
    </row>
    <row r="436" spans="1:4" x14ac:dyDescent="0.3">
      <c r="A436" s="1">
        <f ca="1">RANDBETWEEN(DATE(Marketing_Eigenschaften!$D$3,Marketing_Eigenschaften!$E$3,Marketing_Eigenschaften!$F$3),DATE(Marketing_Eigenschaften!$H$3,Marketing_Eigenschaften!$I$3,Marketing_Eigenschaften!$J$3))</f>
        <v>41088</v>
      </c>
      <c r="B436">
        <f ca="1">RANDBETWEEN(Marketing_Eigenschaften!$D$6,Marketing_Eigenschaften!$F$6)</f>
        <v>2</v>
      </c>
      <c r="C436">
        <f ca="1">IF(D436=Marketing_Eigenschaften!$C$13,RANDBETWEEN(Marketing_Eigenschaften!$D$13,Marketing_Eigenschaften!$E$13),IF(D436=Marketing_Eigenschaften!$C$14,RANDBETWEEN(Marketing_Eigenschaften!$D$14,Marketing_Eigenschaften!$E$14),IF(D436=Marketing_Eigenschaften!$C$15,RANDBETWEEN(Marketing_Eigenschaften!$D$15,Marketing_Eigenschaften!$E$15),IF(D436=Marketing_Eigenschaften!$C$16,RANDBETWEEN(Marketing_Eigenschaften!$D$16,Marketing_Eigenschaften!$E$16),IF(D436=Marketing_Eigenschaften!$C$17,RANDBETWEEN(Marketing_Eigenschaften!$D$17,Marketing_Eigenschaften!$E$17),IF(D436=Marketing_Eigenschaften!$C$18,RANDBETWEEN(Marketing_Eigenschaften!$D$18,Marketing_Eigenschaften!$E$18),0))))))</f>
        <v>514383</v>
      </c>
      <c r="D436" t="str">
        <f ca="1">INDEX(Marketing_Eigenschaften!$C$13:$C$18,RANDBETWEEN(1,COUNTA(Marketing_Eigenschaften!$C$13:$C$18)),1)</f>
        <v>EU</v>
      </c>
    </row>
    <row r="437" spans="1:4" x14ac:dyDescent="0.3">
      <c r="A437" s="1">
        <f ca="1">RANDBETWEEN(DATE(Marketing_Eigenschaften!$D$3,Marketing_Eigenschaften!$E$3,Marketing_Eigenschaften!$F$3),DATE(Marketing_Eigenschaften!$H$3,Marketing_Eigenschaften!$I$3,Marketing_Eigenschaften!$J$3))</f>
        <v>43495</v>
      </c>
      <c r="B437">
        <f ca="1">RANDBETWEEN(Marketing_Eigenschaften!$D$6,Marketing_Eigenschaften!$F$6)</f>
        <v>4</v>
      </c>
      <c r="C437">
        <f ca="1">IF(D437=Marketing_Eigenschaften!$C$13,RANDBETWEEN(Marketing_Eigenschaften!$D$13,Marketing_Eigenschaften!$E$13),IF(D437=Marketing_Eigenschaften!$C$14,RANDBETWEEN(Marketing_Eigenschaften!$D$14,Marketing_Eigenschaften!$E$14),IF(D437=Marketing_Eigenschaften!$C$15,RANDBETWEEN(Marketing_Eigenschaften!$D$15,Marketing_Eigenschaften!$E$15),IF(D437=Marketing_Eigenschaften!$C$16,RANDBETWEEN(Marketing_Eigenschaften!$D$16,Marketing_Eigenschaften!$E$16),IF(D437=Marketing_Eigenschaften!$C$17,RANDBETWEEN(Marketing_Eigenschaften!$D$17,Marketing_Eigenschaften!$E$17),IF(D437=Marketing_Eigenschaften!$C$18,RANDBETWEEN(Marketing_Eigenschaften!$D$18,Marketing_Eigenschaften!$E$18),0))))))</f>
        <v>245532</v>
      </c>
      <c r="D437" t="str">
        <f ca="1">INDEX(Marketing_Eigenschaften!$C$13:$C$18,RANDBETWEEN(1,COUNTA(Marketing_Eigenschaften!$C$13:$C$18)),1)</f>
        <v>SA</v>
      </c>
    </row>
    <row r="438" spans="1:4" x14ac:dyDescent="0.3">
      <c r="A438" s="1">
        <f ca="1">RANDBETWEEN(DATE(Marketing_Eigenschaften!$D$3,Marketing_Eigenschaften!$E$3,Marketing_Eigenschaften!$F$3),DATE(Marketing_Eigenschaften!$H$3,Marketing_Eigenschaften!$I$3,Marketing_Eigenschaften!$J$3))</f>
        <v>42437</v>
      </c>
      <c r="B438">
        <f ca="1">RANDBETWEEN(Marketing_Eigenschaften!$D$6,Marketing_Eigenschaften!$F$6)</f>
        <v>1</v>
      </c>
      <c r="C438">
        <f ca="1">IF(D438=Marketing_Eigenschaften!$C$13,RANDBETWEEN(Marketing_Eigenschaften!$D$13,Marketing_Eigenschaften!$E$13),IF(D438=Marketing_Eigenschaften!$C$14,RANDBETWEEN(Marketing_Eigenschaften!$D$14,Marketing_Eigenschaften!$E$14),IF(D438=Marketing_Eigenschaften!$C$15,RANDBETWEEN(Marketing_Eigenschaften!$D$15,Marketing_Eigenschaften!$E$15),IF(D438=Marketing_Eigenschaften!$C$16,RANDBETWEEN(Marketing_Eigenschaften!$D$16,Marketing_Eigenschaften!$E$16),IF(D438=Marketing_Eigenschaften!$C$17,RANDBETWEEN(Marketing_Eigenschaften!$D$17,Marketing_Eigenschaften!$E$17),IF(D438=Marketing_Eigenschaften!$C$18,RANDBETWEEN(Marketing_Eigenschaften!$D$18,Marketing_Eigenschaften!$E$18),0))))))</f>
        <v>987928</v>
      </c>
      <c r="D438" t="str">
        <f ca="1">INDEX(Marketing_Eigenschaften!$C$13:$C$18,RANDBETWEEN(1,COUNTA(Marketing_Eigenschaften!$C$13:$C$18)),1)</f>
        <v>NA</v>
      </c>
    </row>
    <row r="439" spans="1:4" x14ac:dyDescent="0.3">
      <c r="A439" s="1">
        <f ca="1">RANDBETWEEN(DATE(Marketing_Eigenschaften!$D$3,Marketing_Eigenschaften!$E$3,Marketing_Eigenschaften!$F$3),DATE(Marketing_Eigenschaften!$H$3,Marketing_Eigenschaften!$I$3,Marketing_Eigenschaften!$J$3))</f>
        <v>39987</v>
      </c>
      <c r="B439">
        <f ca="1">RANDBETWEEN(Marketing_Eigenschaften!$D$6,Marketing_Eigenschaften!$F$6)</f>
        <v>6</v>
      </c>
      <c r="C439">
        <f ca="1">IF(D439=Marketing_Eigenschaften!$C$13,RANDBETWEEN(Marketing_Eigenschaften!$D$13,Marketing_Eigenschaften!$E$13),IF(D439=Marketing_Eigenschaften!$C$14,RANDBETWEEN(Marketing_Eigenschaften!$D$14,Marketing_Eigenschaften!$E$14),IF(D439=Marketing_Eigenschaften!$C$15,RANDBETWEEN(Marketing_Eigenschaften!$D$15,Marketing_Eigenschaften!$E$15),IF(D439=Marketing_Eigenschaften!$C$16,RANDBETWEEN(Marketing_Eigenschaften!$D$16,Marketing_Eigenschaften!$E$16),IF(D439=Marketing_Eigenschaften!$C$17,RANDBETWEEN(Marketing_Eigenschaften!$D$17,Marketing_Eigenschaften!$E$17),IF(D439=Marketing_Eigenschaften!$C$18,RANDBETWEEN(Marketing_Eigenschaften!$D$18,Marketing_Eigenschaften!$E$18),0))))))</f>
        <v>649736</v>
      </c>
      <c r="D439" t="str">
        <f ca="1">INDEX(Marketing_Eigenschaften!$C$13:$C$18,RANDBETWEEN(1,COUNTA(Marketing_Eigenschaften!$C$13:$C$18)),1)</f>
        <v>NA</v>
      </c>
    </row>
    <row r="440" spans="1:4" x14ac:dyDescent="0.3">
      <c r="A440" s="1">
        <f ca="1">RANDBETWEEN(DATE(Marketing_Eigenschaften!$D$3,Marketing_Eigenschaften!$E$3,Marketing_Eigenschaften!$F$3),DATE(Marketing_Eigenschaften!$H$3,Marketing_Eigenschaften!$I$3,Marketing_Eigenschaften!$J$3))</f>
        <v>40543</v>
      </c>
      <c r="B440">
        <f ca="1">RANDBETWEEN(Marketing_Eigenschaften!$D$6,Marketing_Eigenschaften!$F$6)</f>
        <v>7</v>
      </c>
      <c r="C440">
        <f ca="1">IF(D440=Marketing_Eigenschaften!$C$13,RANDBETWEEN(Marketing_Eigenschaften!$D$13,Marketing_Eigenschaften!$E$13),IF(D440=Marketing_Eigenschaften!$C$14,RANDBETWEEN(Marketing_Eigenschaften!$D$14,Marketing_Eigenschaften!$E$14),IF(D440=Marketing_Eigenschaften!$C$15,RANDBETWEEN(Marketing_Eigenschaften!$D$15,Marketing_Eigenschaften!$E$15),IF(D440=Marketing_Eigenschaften!$C$16,RANDBETWEEN(Marketing_Eigenschaften!$D$16,Marketing_Eigenschaften!$E$16),IF(D440=Marketing_Eigenschaften!$C$17,RANDBETWEEN(Marketing_Eigenschaften!$D$17,Marketing_Eigenschaften!$E$17),IF(D440=Marketing_Eigenschaften!$C$18,RANDBETWEEN(Marketing_Eigenschaften!$D$18,Marketing_Eigenschaften!$E$18),0))))))</f>
        <v>816864</v>
      </c>
      <c r="D440" t="str">
        <f ca="1">INDEX(Marketing_Eigenschaften!$C$13:$C$18,RANDBETWEEN(1,COUNTA(Marketing_Eigenschaften!$C$13:$C$18)),1)</f>
        <v>NA</v>
      </c>
    </row>
    <row r="441" spans="1:4" x14ac:dyDescent="0.3">
      <c r="A441" s="1">
        <f ca="1">RANDBETWEEN(DATE(Marketing_Eigenschaften!$D$3,Marketing_Eigenschaften!$E$3,Marketing_Eigenschaften!$F$3),DATE(Marketing_Eigenschaften!$H$3,Marketing_Eigenschaften!$I$3,Marketing_Eigenschaften!$J$3))</f>
        <v>37271</v>
      </c>
      <c r="B441">
        <f ca="1">RANDBETWEEN(Marketing_Eigenschaften!$D$6,Marketing_Eigenschaften!$F$6)</f>
        <v>8</v>
      </c>
      <c r="C441">
        <f ca="1">IF(D441=Marketing_Eigenschaften!$C$13,RANDBETWEEN(Marketing_Eigenschaften!$D$13,Marketing_Eigenschaften!$E$13),IF(D441=Marketing_Eigenschaften!$C$14,RANDBETWEEN(Marketing_Eigenschaften!$D$14,Marketing_Eigenschaften!$E$14),IF(D441=Marketing_Eigenschaften!$C$15,RANDBETWEEN(Marketing_Eigenschaften!$D$15,Marketing_Eigenschaften!$E$15),IF(D441=Marketing_Eigenschaften!$C$16,RANDBETWEEN(Marketing_Eigenschaften!$D$16,Marketing_Eigenschaften!$E$16),IF(D441=Marketing_Eigenschaften!$C$17,RANDBETWEEN(Marketing_Eigenschaften!$D$17,Marketing_Eigenschaften!$E$17),IF(D441=Marketing_Eigenschaften!$C$18,RANDBETWEEN(Marketing_Eigenschaften!$D$18,Marketing_Eigenschaften!$E$18),0))))))</f>
        <v>974419</v>
      </c>
      <c r="D441" t="str">
        <f ca="1">INDEX(Marketing_Eigenschaften!$C$13:$C$18,RANDBETWEEN(1,COUNTA(Marketing_Eigenschaften!$C$13:$C$18)),1)</f>
        <v>EU</v>
      </c>
    </row>
    <row r="442" spans="1:4" x14ac:dyDescent="0.3">
      <c r="A442" s="1">
        <f ca="1">RANDBETWEEN(DATE(Marketing_Eigenschaften!$D$3,Marketing_Eigenschaften!$E$3,Marketing_Eigenschaften!$F$3),DATE(Marketing_Eigenschaften!$H$3,Marketing_Eigenschaften!$I$3,Marketing_Eigenschaften!$J$3))</f>
        <v>40842</v>
      </c>
      <c r="B442">
        <f ca="1">RANDBETWEEN(Marketing_Eigenschaften!$D$6,Marketing_Eigenschaften!$F$6)</f>
        <v>8</v>
      </c>
      <c r="C442">
        <f ca="1">IF(D442=Marketing_Eigenschaften!$C$13,RANDBETWEEN(Marketing_Eigenschaften!$D$13,Marketing_Eigenschaften!$E$13),IF(D442=Marketing_Eigenschaften!$C$14,RANDBETWEEN(Marketing_Eigenschaften!$D$14,Marketing_Eigenschaften!$E$14),IF(D442=Marketing_Eigenschaften!$C$15,RANDBETWEEN(Marketing_Eigenschaften!$D$15,Marketing_Eigenschaften!$E$15),IF(D442=Marketing_Eigenschaften!$C$16,RANDBETWEEN(Marketing_Eigenschaften!$D$16,Marketing_Eigenschaften!$E$16),IF(D442=Marketing_Eigenschaften!$C$17,RANDBETWEEN(Marketing_Eigenschaften!$D$17,Marketing_Eigenschaften!$E$17),IF(D442=Marketing_Eigenschaften!$C$18,RANDBETWEEN(Marketing_Eigenschaften!$D$18,Marketing_Eigenschaften!$E$18),0))))))</f>
        <v>25376</v>
      </c>
      <c r="D442" t="str">
        <f ca="1">INDEX(Marketing_Eigenschaften!$C$13:$C$18,RANDBETWEEN(1,COUNTA(Marketing_Eigenschaften!$C$13:$C$18)),1)</f>
        <v>AF</v>
      </c>
    </row>
    <row r="443" spans="1:4" x14ac:dyDescent="0.3">
      <c r="A443" s="1">
        <f ca="1">RANDBETWEEN(DATE(Marketing_Eigenschaften!$D$3,Marketing_Eigenschaften!$E$3,Marketing_Eigenschaften!$F$3),DATE(Marketing_Eigenschaften!$H$3,Marketing_Eigenschaften!$I$3,Marketing_Eigenschaften!$J$3))</f>
        <v>36964</v>
      </c>
      <c r="B443">
        <f ca="1">RANDBETWEEN(Marketing_Eigenschaften!$D$6,Marketing_Eigenschaften!$F$6)</f>
        <v>5</v>
      </c>
      <c r="C443">
        <f ca="1">IF(D443=Marketing_Eigenschaften!$C$13,RANDBETWEEN(Marketing_Eigenschaften!$D$13,Marketing_Eigenschaften!$E$13),IF(D443=Marketing_Eigenschaften!$C$14,RANDBETWEEN(Marketing_Eigenschaften!$D$14,Marketing_Eigenschaften!$E$14),IF(D443=Marketing_Eigenschaften!$C$15,RANDBETWEEN(Marketing_Eigenschaften!$D$15,Marketing_Eigenschaften!$E$15),IF(D443=Marketing_Eigenschaften!$C$16,RANDBETWEEN(Marketing_Eigenschaften!$D$16,Marketing_Eigenschaften!$E$16),IF(D443=Marketing_Eigenschaften!$C$17,RANDBETWEEN(Marketing_Eigenschaften!$D$17,Marketing_Eigenschaften!$E$17),IF(D443=Marketing_Eigenschaften!$C$18,RANDBETWEEN(Marketing_Eigenschaften!$D$18,Marketing_Eigenschaften!$E$18),0))))))</f>
        <v>818692</v>
      </c>
      <c r="D443" t="str">
        <f ca="1">INDEX(Marketing_Eigenschaften!$C$13:$C$18,RANDBETWEEN(1,COUNTA(Marketing_Eigenschaften!$C$13:$C$18)),1)</f>
        <v>EU</v>
      </c>
    </row>
    <row r="444" spans="1:4" x14ac:dyDescent="0.3">
      <c r="A444" s="1">
        <f ca="1">RANDBETWEEN(DATE(Marketing_Eigenschaften!$D$3,Marketing_Eigenschaften!$E$3,Marketing_Eigenschaften!$F$3),DATE(Marketing_Eigenschaften!$H$3,Marketing_Eigenschaften!$I$3,Marketing_Eigenschaften!$J$3))</f>
        <v>42465</v>
      </c>
      <c r="B444">
        <f ca="1">RANDBETWEEN(Marketing_Eigenschaften!$D$6,Marketing_Eigenschaften!$F$6)</f>
        <v>9</v>
      </c>
      <c r="C444">
        <f ca="1">IF(D444=Marketing_Eigenschaften!$C$13,RANDBETWEEN(Marketing_Eigenschaften!$D$13,Marketing_Eigenschaften!$E$13),IF(D444=Marketing_Eigenschaften!$C$14,RANDBETWEEN(Marketing_Eigenschaften!$D$14,Marketing_Eigenschaften!$E$14),IF(D444=Marketing_Eigenschaften!$C$15,RANDBETWEEN(Marketing_Eigenschaften!$D$15,Marketing_Eigenschaften!$E$15),IF(D444=Marketing_Eigenschaften!$C$16,RANDBETWEEN(Marketing_Eigenschaften!$D$16,Marketing_Eigenschaften!$E$16),IF(D444=Marketing_Eigenschaften!$C$17,RANDBETWEEN(Marketing_Eigenschaften!$D$17,Marketing_Eigenschaften!$E$17),IF(D444=Marketing_Eigenschaften!$C$18,RANDBETWEEN(Marketing_Eigenschaften!$D$18,Marketing_Eigenschaften!$E$18),0))))))</f>
        <v>244984</v>
      </c>
      <c r="D444" t="str">
        <f ca="1">INDEX(Marketing_Eigenschaften!$C$13:$C$18,RANDBETWEEN(1,COUNTA(Marketing_Eigenschaften!$C$13:$C$18)),1)</f>
        <v>OC</v>
      </c>
    </row>
    <row r="445" spans="1:4" x14ac:dyDescent="0.3">
      <c r="A445" s="1">
        <f ca="1">RANDBETWEEN(DATE(Marketing_Eigenschaften!$D$3,Marketing_Eigenschaften!$E$3,Marketing_Eigenschaften!$F$3),DATE(Marketing_Eigenschaften!$H$3,Marketing_Eigenschaften!$I$3,Marketing_Eigenschaften!$J$3))</f>
        <v>41190</v>
      </c>
      <c r="B445">
        <f ca="1">RANDBETWEEN(Marketing_Eigenschaften!$D$6,Marketing_Eigenschaften!$F$6)</f>
        <v>6</v>
      </c>
      <c r="C445">
        <f ca="1">IF(D445=Marketing_Eigenschaften!$C$13,RANDBETWEEN(Marketing_Eigenschaften!$D$13,Marketing_Eigenschaften!$E$13),IF(D445=Marketing_Eigenschaften!$C$14,RANDBETWEEN(Marketing_Eigenschaften!$D$14,Marketing_Eigenschaften!$E$14),IF(D445=Marketing_Eigenschaften!$C$15,RANDBETWEEN(Marketing_Eigenschaften!$D$15,Marketing_Eigenschaften!$E$15),IF(D445=Marketing_Eigenschaften!$C$16,RANDBETWEEN(Marketing_Eigenschaften!$D$16,Marketing_Eigenschaften!$E$16),IF(D445=Marketing_Eigenschaften!$C$17,RANDBETWEEN(Marketing_Eigenschaften!$D$17,Marketing_Eigenschaften!$E$17),IF(D445=Marketing_Eigenschaften!$C$18,RANDBETWEEN(Marketing_Eigenschaften!$D$18,Marketing_Eigenschaften!$E$18),0))))))</f>
        <v>139040</v>
      </c>
      <c r="D445" t="str">
        <f ca="1">INDEX(Marketing_Eigenschaften!$C$13:$C$18,RANDBETWEEN(1,COUNTA(Marketing_Eigenschaften!$C$13:$C$18)),1)</f>
        <v>SA</v>
      </c>
    </row>
    <row r="446" spans="1:4" x14ac:dyDescent="0.3">
      <c r="A446" s="1">
        <f ca="1">RANDBETWEEN(DATE(Marketing_Eigenschaften!$D$3,Marketing_Eigenschaften!$E$3,Marketing_Eigenschaften!$F$3),DATE(Marketing_Eigenschaften!$H$3,Marketing_Eigenschaften!$I$3,Marketing_Eigenschaften!$J$3))</f>
        <v>40673</v>
      </c>
      <c r="B446">
        <f ca="1">RANDBETWEEN(Marketing_Eigenschaften!$D$6,Marketing_Eigenschaften!$F$6)</f>
        <v>5</v>
      </c>
      <c r="C446">
        <f ca="1">IF(D446=Marketing_Eigenschaften!$C$13,RANDBETWEEN(Marketing_Eigenschaften!$D$13,Marketing_Eigenschaften!$E$13),IF(D446=Marketing_Eigenschaften!$C$14,RANDBETWEEN(Marketing_Eigenschaften!$D$14,Marketing_Eigenschaften!$E$14),IF(D446=Marketing_Eigenschaften!$C$15,RANDBETWEEN(Marketing_Eigenschaften!$D$15,Marketing_Eigenschaften!$E$15),IF(D446=Marketing_Eigenschaften!$C$16,RANDBETWEEN(Marketing_Eigenschaften!$D$16,Marketing_Eigenschaften!$E$16),IF(D446=Marketing_Eigenschaften!$C$17,RANDBETWEEN(Marketing_Eigenschaften!$D$17,Marketing_Eigenschaften!$E$17),IF(D446=Marketing_Eigenschaften!$C$18,RANDBETWEEN(Marketing_Eigenschaften!$D$18,Marketing_Eigenschaften!$E$18),0))))))</f>
        <v>714208</v>
      </c>
      <c r="D446" t="str">
        <f ca="1">INDEX(Marketing_Eigenschaften!$C$13:$C$18,RANDBETWEEN(1,COUNTA(Marketing_Eigenschaften!$C$13:$C$18)),1)</f>
        <v>NA</v>
      </c>
    </row>
    <row r="447" spans="1:4" x14ac:dyDescent="0.3">
      <c r="A447" s="1">
        <f ca="1">RANDBETWEEN(DATE(Marketing_Eigenschaften!$D$3,Marketing_Eigenschaften!$E$3,Marketing_Eigenschaften!$F$3),DATE(Marketing_Eigenschaften!$H$3,Marketing_Eigenschaften!$I$3,Marketing_Eigenschaften!$J$3))</f>
        <v>43422</v>
      </c>
      <c r="B447">
        <f ca="1">RANDBETWEEN(Marketing_Eigenschaften!$D$6,Marketing_Eigenschaften!$F$6)</f>
        <v>3</v>
      </c>
      <c r="C447">
        <f ca="1">IF(D447=Marketing_Eigenschaften!$C$13,RANDBETWEEN(Marketing_Eigenschaften!$D$13,Marketing_Eigenschaften!$E$13),IF(D447=Marketing_Eigenschaften!$C$14,RANDBETWEEN(Marketing_Eigenschaften!$D$14,Marketing_Eigenschaften!$E$14),IF(D447=Marketing_Eigenschaften!$C$15,RANDBETWEEN(Marketing_Eigenschaften!$D$15,Marketing_Eigenschaften!$E$15),IF(D447=Marketing_Eigenschaften!$C$16,RANDBETWEEN(Marketing_Eigenschaften!$D$16,Marketing_Eigenschaften!$E$16),IF(D447=Marketing_Eigenschaften!$C$17,RANDBETWEEN(Marketing_Eigenschaften!$D$17,Marketing_Eigenschaften!$E$17),IF(D447=Marketing_Eigenschaften!$C$18,RANDBETWEEN(Marketing_Eigenschaften!$D$18,Marketing_Eigenschaften!$E$18),0))))))</f>
        <v>177384</v>
      </c>
      <c r="D447" t="str">
        <f ca="1">INDEX(Marketing_Eigenschaften!$C$13:$C$18,RANDBETWEEN(1,COUNTA(Marketing_Eigenschaften!$C$13:$C$18)),1)</f>
        <v>OC</v>
      </c>
    </row>
    <row r="448" spans="1:4" x14ac:dyDescent="0.3">
      <c r="A448" s="1">
        <f ca="1">RANDBETWEEN(DATE(Marketing_Eigenschaften!$D$3,Marketing_Eigenschaften!$E$3,Marketing_Eigenschaften!$F$3),DATE(Marketing_Eigenschaften!$H$3,Marketing_Eigenschaften!$I$3,Marketing_Eigenschaften!$J$3))</f>
        <v>40249</v>
      </c>
      <c r="B448">
        <f ca="1">RANDBETWEEN(Marketing_Eigenschaften!$D$6,Marketing_Eigenschaften!$F$6)</f>
        <v>5</v>
      </c>
      <c r="C448">
        <f ca="1">IF(D448=Marketing_Eigenschaften!$C$13,RANDBETWEEN(Marketing_Eigenschaften!$D$13,Marketing_Eigenschaften!$E$13),IF(D448=Marketing_Eigenschaften!$C$14,RANDBETWEEN(Marketing_Eigenschaften!$D$14,Marketing_Eigenschaften!$E$14),IF(D448=Marketing_Eigenschaften!$C$15,RANDBETWEEN(Marketing_Eigenschaften!$D$15,Marketing_Eigenschaften!$E$15),IF(D448=Marketing_Eigenschaften!$C$16,RANDBETWEEN(Marketing_Eigenschaften!$D$16,Marketing_Eigenschaften!$E$16),IF(D448=Marketing_Eigenschaften!$C$17,RANDBETWEEN(Marketing_Eigenschaften!$D$17,Marketing_Eigenschaften!$E$17),IF(D448=Marketing_Eigenschaften!$C$18,RANDBETWEEN(Marketing_Eigenschaften!$D$18,Marketing_Eigenschaften!$E$18),0))))))</f>
        <v>278745</v>
      </c>
      <c r="D448" t="str">
        <f ca="1">INDEX(Marketing_Eigenschaften!$C$13:$C$18,RANDBETWEEN(1,COUNTA(Marketing_Eigenschaften!$C$13:$C$18)),1)</f>
        <v>SA</v>
      </c>
    </row>
    <row r="449" spans="1:4" x14ac:dyDescent="0.3">
      <c r="A449" s="1">
        <f ca="1">RANDBETWEEN(DATE(Marketing_Eigenschaften!$D$3,Marketing_Eigenschaften!$E$3,Marketing_Eigenschaften!$F$3),DATE(Marketing_Eigenschaften!$H$3,Marketing_Eigenschaften!$I$3,Marketing_Eigenschaften!$J$3))</f>
        <v>37925</v>
      </c>
      <c r="B449">
        <f ca="1">RANDBETWEEN(Marketing_Eigenschaften!$D$6,Marketing_Eigenschaften!$F$6)</f>
        <v>2</v>
      </c>
      <c r="C449">
        <f ca="1">IF(D449=Marketing_Eigenschaften!$C$13,RANDBETWEEN(Marketing_Eigenschaften!$D$13,Marketing_Eigenschaften!$E$13),IF(D449=Marketing_Eigenschaften!$C$14,RANDBETWEEN(Marketing_Eigenschaften!$D$14,Marketing_Eigenschaften!$E$14),IF(D449=Marketing_Eigenschaften!$C$15,RANDBETWEEN(Marketing_Eigenschaften!$D$15,Marketing_Eigenschaften!$E$15),IF(D449=Marketing_Eigenschaften!$C$16,RANDBETWEEN(Marketing_Eigenschaften!$D$16,Marketing_Eigenschaften!$E$16),IF(D449=Marketing_Eigenschaften!$C$17,RANDBETWEEN(Marketing_Eigenschaften!$D$17,Marketing_Eigenschaften!$E$17),IF(D449=Marketing_Eigenschaften!$C$18,RANDBETWEEN(Marketing_Eigenschaften!$D$18,Marketing_Eigenschaften!$E$18),0))))))</f>
        <v>194623</v>
      </c>
      <c r="D449" t="str">
        <f ca="1">INDEX(Marketing_Eigenschaften!$C$13:$C$18,RANDBETWEEN(1,COUNTA(Marketing_Eigenschaften!$C$13:$C$18)),1)</f>
        <v>SA</v>
      </c>
    </row>
    <row r="450" spans="1:4" x14ac:dyDescent="0.3">
      <c r="A450" s="1">
        <f ca="1">RANDBETWEEN(DATE(Marketing_Eigenschaften!$D$3,Marketing_Eigenschaften!$E$3,Marketing_Eigenschaften!$F$3),DATE(Marketing_Eigenschaften!$H$3,Marketing_Eigenschaften!$I$3,Marketing_Eigenschaften!$J$3))</f>
        <v>39809</v>
      </c>
      <c r="B450">
        <f ca="1">RANDBETWEEN(Marketing_Eigenschaften!$D$6,Marketing_Eigenschaften!$F$6)</f>
        <v>6</v>
      </c>
      <c r="C450">
        <f ca="1">IF(D450=Marketing_Eigenschaften!$C$13,RANDBETWEEN(Marketing_Eigenschaften!$D$13,Marketing_Eigenschaften!$E$13),IF(D450=Marketing_Eigenschaften!$C$14,RANDBETWEEN(Marketing_Eigenschaften!$D$14,Marketing_Eigenschaften!$E$14),IF(D450=Marketing_Eigenschaften!$C$15,RANDBETWEEN(Marketing_Eigenschaften!$D$15,Marketing_Eigenschaften!$E$15),IF(D450=Marketing_Eigenschaften!$C$16,RANDBETWEEN(Marketing_Eigenschaften!$D$16,Marketing_Eigenschaften!$E$16),IF(D450=Marketing_Eigenschaften!$C$17,RANDBETWEEN(Marketing_Eigenschaften!$D$17,Marketing_Eigenschaften!$E$17),IF(D450=Marketing_Eigenschaften!$C$18,RANDBETWEEN(Marketing_Eigenschaften!$D$18,Marketing_Eigenschaften!$E$18),0))))))</f>
        <v>758441</v>
      </c>
      <c r="D450" t="str">
        <f ca="1">INDEX(Marketing_Eigenschaften!$C$13:$C$18,RANDBETWEEN(1,COUNTA(Marketing_Eigenschaften!$C$13:$C$18)),1)</f>
        <v>EU</v>
      </c>
    </row>
    <row r="451" spans="1:4" x14ac:dyDescent="0.3">
      <c r="A451" s="1">
        <f ca="1">RANDBETWEEN(DATE(Marketing_Eigenschaften!$D$3,Marketing_Eigenschaften!$E$3,Marketing_Eigenschaften!$F$3),DATE(Marketing_Eigenschaften!$H$3,Marketing_Eigenschaften!$I$3,Marketing_Eigenschaften!$J$3))</f>
        <v>42266</v>
      </c>
      <c r="B451">
        <f ca="1">RANDBETWEEN(Marketing_Eigenschaften!$D$6,Marketing_Eigenschaften!$F$6)</f>
        <v>4</v>
      </c>
      <c r="C451">
        <f ca="1">IF(D451=Marketing_Eigenschaften!$C$13,RANDBETWEEN(Marketing_Eigenschaften!$D$13,Marketing_Eigenschaften!$E$13),IF(D451=Marketing_Eigenschaften!$C$14,RANDBETWEEN(Marketing_Eigenschaften!$D$14,Marketing_Eigenschaften!$E$14),IF(D451=Marketing_Eigenschaften!$C$15,RANDBETWEEN(Marketing_Eigenschaften!$D$15,Marketing_Eigenschaften!$E$15),IF(D451=Marketing_Eigenschaften!$C$16,RANDBETWEEN(Marketing_Eigenschaften!$D$16,Marketing_Eigenschaften!$E$16),IF(D451=Marketing_Eigenschaften!$C$17,RANDBETWEEN(Marketing_Eigenschaften!$D$17,Marketing_Eigenschaften!$E$17),IF(D451=Marketing_Eigenschaften!$C$18,RANDBETWEEN(Marketing_Eigenschaften!$D$18,Marketing_Eigenschaften!$E$18),0))))))</f>
        <v>60198</v>
      </c>
      <c r="D451" t="str">
        <f ca="1">INDEX(Marketing_Eigenschaften!$C$13:$C$18,RANDBETWEEN(1,COUNTA(Marketing_Eigenschaften!$C$13:$C$18)),1)</f>
        <v>AF</v>
      </c>
    </row>
    <row r="452" spans="1:4" x14ac:dyDescent="0.3">
      <c r="A452" s="1">
        <f ca="1">RANDBETWEEN(DATE(Marketing_Eigenschaften!$D$3,Marketing_Eigenschaften!$E$3,Marketing_Eigenschaften!$F$3),DATE(Marketing_Eigenschaften!$H$3,Marketing_Eigenschaften!$I$3,Marketing_Eigenschaften!$J$3))</f>
        <v>40465</v>
      </c>
      <c r="B452">
        <f ca="1">RANDBETWEEN(Marketing_Eigenschaften!$D$6,Marketing_Eigenschaften!$F$6)</f>
        <v>10</v>
      </c>
      <c r="C452">
        <f ca="1">IF(D452=Marketing_Eigenschaften!$C$13,RANDBETWEEN(Marketing_Eigenschaften!$D$13,Marketing_Eigenschaften!$E$13),IF(D452=Marketing_Eigenschaften!$C$14,RANDBETWEEN(Marketing_Eigenschaften!$D$14,Marketing_Eigenschaften!$E$14),IF(D452=Marketing_Eigenschaften!$C$15,RANDBETWEEN(Marketing_Eigenschaften!$D$15,Marketing_Eigenschaften!$E$15),IF(D452=Marketing_Eigenschaften!$C$16,RANDBETWEEN(Marketing_Eigenschaften!$D$16,Marketing_Eigenschaften!$E$16),IF(D452=Marketing_Eigenschaften!$C$17,RANDBETWEEN(Marketing_Eigenschaften!$D$17,Marketing_Eigenschaften!$E$17),IF(D452=Marketing_Eigenschaften!$C$18,RANDBETWEEN(Marketing_Eigenschaften!$D$18,Marketing_Eigenschaften!$E$18),0))))))</f>
        <v>434401</v>
      </c>
      <c r="D452" t="str">
        <f ca="1">INDEX(Marketing_Eigenschaften!$C$13:$C$18,RANDBETWEEN(1,COUNTA(Marketing_Eigenschaften!$C$13:$C$18)),1)</f>
        <v>OC</v>
      </c>
    </row>
    <row r="453" spans="1:4" x14ac:dyDescent="0.3">
      <c r="A453" s="1">
        <f ca="1">RANDBETWEEN(DATE(Marketing_Eigenschaften!$D$3,Marketing_Eigenschaften!$E$3,Marketing_Eigenschaften!$F$3),DATE(Marketing_Eigenschaften!$H$3,Marketing_Eigenschaften!$I$3,Marketing_Eigenschaften!$J$3))</f>
        <v>36729</v>
      </c>
      <c r="B453">
        <f ca="1">RANDBETWEEN(Marketing_Eigenschaften!$D$6,Marketing_Eigenschaften!$F$6)</f>
        <v>10</v>
      </c>
      <c r="C453">
        <f ca="1">IF(D453=Marketing_Eigenschaften!$C$13,RANDBETWEEN(Marketing_Eigenschaften!$D$13,Marketing_Eigenschaften!$E$13),IF(D453=Marketing_Eigenschaften!$C$14,RANDBETWEEN(Marketing_Eigenschaften!$D$14,Marketing_Eigenschaften!$E$14),IF(D453=Marketing_Eigenschaften!$C$15,RANDBETWEEN(Marketing_Eigenschaften!$D$15,Marketing_Eigenschaften!$E$15),IF(D453=Marketing_Eigenschaften!$C$16,RANDBETWEEN(Marketing_Eigenschaften!$D$16,Marketing_Eigenschaften!$E$16),IF(D453=Marketing_Eigenschaften!$C$17,RANDBETWEEN(Marketing_Eigenschaften!$D$17,Marketing_Eigenschaften!$E$17),IF(D453=Marketing_Eigenschaften!$C$18,RANDBETWEEN(Marketing_Eigenschaften!$D$18,Marketing_Eigenschaften!$E$18),0))))))</f>
        <v>340335</v>
      </c>
      <c r="D453" t="str">
        <f ca="1">INDEX(Marketing_Eigenschaften!$C$13:$C$18,RANDBETWEEN(1,COUNTA(Marketing_Eigenschaften!$C$13:$C$18)),1)</f>
        <v>SA</v>
      </c>
    </row>
    <row r="454" spans="1:4" x14ac:dyDescent="0.3">
      <c r="A454" s="1">
        <f ca="1">RANDBETWEEN(DATE(Marketing_Eigenschaften!$D$3,Marketing_Eigenschaften!$E$3,Marketing_Eigenschaften!$F$3),DATE(Marketing_Eigenschaften!$H$3,Marketing_Eigenschaften!$I$3,Marketing_Eigenschaften!$J$3))</f>
        <v>37276</v>
      </c>
      <c r="B454">
        <f ca="1">RANDBETWEEN(Marketing_Eigenschaften!$D$6,Marketing_Eigenschaften!$F$6)</f>
        <v>9</v>
      </c>
      <c r="C454">
        <f ca="1">IF(D454=Marketing_Eigenschaften!$C$13,RANDBETWEEN(Marketing_Eigenschaften!$D$13,Marketing_Eigenschaften!$E$13),IF(D454=Marketing_Eigenschaften!$C$14,RANDBETWEEN(Marketing_Eigenschaften!$D$14,Marketing_Eigenschaften!$E$14),IF(D454=Marketing_Eigenschaften!$C$15,RANDBETWEEN(Marketing_Eigenschaften!$D$15,Marketing_Eigenschaften!$E$15),IF(D454=Marketing_Eigenschaften!$C$16,RANDBETWEEN(Marketing_Eigenschaften!$D$16,Marketing_Eigenschaften!$E$16),IF(D454=Marketing_Eigenschaften!$C$17,RANDBETWEEN(Marketing_Eigenschaften!$D$17,Marketing_Eigenschaften!$E$17),IF(D454=Marketing_Eigenschaften!$C$18,RANDBETWEEN(Marketing_Eigenschaften!$D$18,Marketing_Eigenschaften!$E$18),0))))))</f>
        <v>214348</v>
      </c>
      <c r="D454" t="str">
        <f ca="1">INDEX(Marketing_Eigenschaften!$C$13:$C$18,RANDBETWEEN(1,COUNTA(Marketing_Eigenschaften!$C$13:$C$18)),1)</f>
        <v>SA</v>
      </c>
    </row>
    <row r="455" spans="1:4" x14ac:dyDescent="0.3">
      <c r="A455" s="1">
        <f ca="1">RANDBETWEEN(DATE(Marketing_Eigenschaften!$D$3,Marketing_Eigenschaften!$E$3,Marketing_Eigenschaften!$F$3),DATE(Marketing_Eigenschaften!$H$3,Marketing_Eigenschaften!$I$3,Marketing_Eigenschaften!$J$3))</f>
        <v>39530</v>
      </c>
      <c r="B455">
        <f ca="1">RANDBETWEEN(Marketing_Eigenschaften!$D$6,Marketing_Eigenschaften!$F$6)</f>
        <v>1</v>
      </c>
      <c r="C455">
        <f ca="1">IF(D455=Marketing_Eigenschaften!$C$13,RANDBETWEEN(Marketing_Eigenschaften!$D$13,Marketing_Eigenschaften!$E$13),IF(D455=Marketing_Eigenschaften!$C$14,RANDBETWEEN(Marketing_Eigenschaften!$D$14,Marketing_Eigenschaften!$E$14),IF(D455=Marketing_Eigenschaften!$C$15,RANDBETWEEN(Marketing_Eigenschaften!$D$15,Marketing_Eigenschaften!$E$15),IF(D455=Marketing_Eigenschaften!$C$16,RANDBETWEEN(Marketing_Eigenschaften!$D$16,Marketing_Eigenschaften!$E$16),IF(D455=Marketing_Eigenschaften!$C$17,RANDBETWEEN(Marketing_Eigenschaften!$D$17,Marketing_Eigenschaften!$E$17),IF(D455=Marketing_Eigenschaften!$C$18,RANDBETWEEN(Marketing_Eigenschaften!$D$18,Marketing_Eigenschaften!$E$18),0))))))</f>
        <v>85569</v>
      </c>
      <c r="D455" t="str">
        <f ca="1">INDEX(Marketing_Eigenschaften!$C$13:$C$18,RANDBETWEEN(1,COUNTA(Marketing_Eigenschaften!$C$13:$C$18)),1)</f>
        <v>AF</v>
      </c>
    </row>
    <row r="456" spans="1:4" x14ac:dyDescent="0.3">
      <c r="A456" s="1">
        <f ca="1">RANDBETWEEN(DATE(Marketing_Eigenschaften!$D$3,Marketing_Eigenschaften!$E$3,Marketing_Eigenschaften!$F$3),DATE(Marketing_Eigenschaften!$H$3,Marketing_Eigenschaften!$I$3,Marketing_Eigenschaften!$J$3))</f>
        <v>40634</v>
      </c>
      <c r="B456">
        <f ca="1">RANDBETWEEN(Marketing_Eigenschaften!$D$6,Marketing_Eigenschaften!$F$6)</f>
        <v>1</v>
      </c>
      <c r="C456">
        <f ca="1">IF(D456=Marketing_Eigenschaften!$C$13,RANDBETWEEN(Marketing_Eigenschaften!$D$13,Marketing_Eigenschaften!$E$13),IF(D456=Marketing_Eigenschaften!$C$14,RANDBETWEEN(Marketing_Eigenschaften!$D$14,Marketing_Eigenschaften!$E$14),IF(D456=Marketing_Eigenschaften!$C$15,RANDBETWEEN(Marketing_Eigenschaften!$D$15,Marketing_Eigenschaften!$E$15),IF(D456=Marketing_Eigenschaften!$C$16,RANDBETWEEN(Marketing_Eigenschaften!$D$16,Marketing_Eigenschaften!$E$16),IF(D456=Marketing_Eigenschaften!$C$17,RANDBETWEEN(Marketing_Eigenschaften!$D$17,Marketing_Eigenschaften!$E$17),IF(D456=Marketing_Eigenschaften!$C$18,RANDBETWEEN(Marketing_Eigenschaften!$D$18,Marketing_Eigenschaften!$E$18),0))))))</f>
        <v>577287</v>
      </c>
      <c r="D456" t="str">
        <f ca="1">INDEX(Marketing_Eigenschaften!$C$13:$C$18,RANDBETWEEN(1,COUNTA(Marketing_Eigenschaften!$C$13:$C$18)),1)</f>
        <v>EU</v>
      </c>
    </row>
    <row r="457" spans="1:4" x14ac:dyDescent="0.3">
      <c r="A457" s="1">
        <f ca="1">RANDBETWEEN(DATE(Marketing_Eigenschaften!$D$3,Marketing_Eigenschaften!$E$3,Marketing_Eigenschaften!$F$3),DATE(Marketing_Eigenschaften!$H$3,Marketing_Eigenschaften!$I$3,Marketing_Eigenschaften!$J$3))</f>
        <v>37160</v>
      </c>
      <c r="B457">
        <f ca="1">RANDBETWEEN(Marketing_Eigenschaften!$D$6,Marketing_Eigenschaften!$F$6)</f>
        <v>7</v>
      </c>
      <c r="C457">
        <f ca="1">IF(D457=Marketing_Eigenschaften!$C$13,RANDBETWEEN(Marketing_Eigenschaften!$D$13,Marketing_Eigenschaften!$E$13),IF(D457=Marketing_Eigenschaften!$C$14,RANDBETWEEN(Marketing_Eigenschaften!$D$14,Marketing_Eigenschaften!$E$14),IF(D457=Marketing_Eigenschaften!$C$15,RANDBETWEEN(Marketing_Eigenschaften!$D$15,Marketing_Eigenschaften!$E$15),IF(D457=Marketing_Eigenschaften!$C$16,RANDBETWEEN(Marketing_Eigenschaften!$D$16,Marketing_Eigenschaften!$E$16),IF(D457=Marketing_Eigenschaften!$C$17,RANDBETWEEN(Marketing_Eigenschaften!$D$17,Marketing_Eigenschaften!$E$17),IF(D457=Marketing_Eigenschaften!$C$18,RANDBETWEEN(Marketing_Eigenschaften!$D$18,Marketing_Eigenschaften!$E$18),0))))))</f>
        <v>84415</v>
      </c>
      <c r="D457" t="str">
        <f ca="1">INDEX(Marketing_Eigenschaften!$C$13:$C$18,RANDBETWEEN(1,COUNTA(Marketing_Eigenschaften!$C$13:$C$18)),1)</f>
        <v>AF</v>
      </c>
    </row>
    <row r="458" spans="1:4" x14ac:dyDescent="0.3">
      <c r="A458" s="1">
        <f ca="1">RANDBETWEEN(DATE(Marketing_Eigenschaften!$D$3,Marketing_Eigenschaften!$E$3,Marketing_Eigenschaften!$F$3),DATE(Marketing_Eigenschaften!$H$3,Marketing_Eigenschaften!$I$3,Marketing_Eigenschaften!$J$3))</f>
        <v>36633</v>
      </c>
      <c r="B458">
        <f ca="1">RANDBETWEEN(Marketing_Eigenschaften!$D$6,Marketing_Eigenschaften!$F$6)</f>
        <v>2</v>
      </c>
      <c r="C458">
        <f ca="1">IF(D458=Marketing_Eigenschaften!$C$13,RANDBETWEEN(Marketing_Eigenschaften!$D$13,Marketing_Eigenschaften!$E$13),IF(D458=Marketing_Eigenschaften!$C$14,RANDBETWEEN(Marketing_Eigenschaften!$D$14,Marketing_Eigenschaften!$E$14),IF(D458=Marketing_Eigenschaften!$C$15,RANDBETWEEN(Marketing_Eigenschaften!$D$15,Marketing_Eigenschaften!$E$15),IF(D458=Marketing_Eigenschaften!$C$16,RANDBETWEEN(Marketing_Eigenschaften!$D$16,Marketing_Eigenschaften!$E$16),IF(D458=Marketing_Eigenschaften!$C$17,RANDBETWEEN(Marketing_Eigenschaften!$D$17,Marketing_Eigenschaften!$E$17),IF(D458=Marketing_Eigenschaften!$C$18,RANDBETWEEN(Marketing_Eigenschaften!$D$18,Marketing_Eigenschaften!$E$18),0))))))</f>
        <v>930030</v>
      </c>
      <c r="D458" t="str">
        <f ca="1">INDEX(Marketing_Eigenschaften!$C$13:$C$18,RANDBETWEEN(1,COUNTA(Marketing_Eigenschaften!$C$13:$C$18)),1)</f>
        <v>EU</v>
      </c>
    </row>
    <row r="459" spans="1:4" x14ac:dyDescent="0.3">
      <c r="A459" s="1">
        <f ca="1">RANDBETWEEN(DATE(Marketing_Eigenschaften!$D$3,Marketing_Eigenschaften!$E$3,Marketing_Eigenschaften!$F$3),DATE(Marketing_Eigenschaften!$H$3,Marketing_Eigenschaften!$I$3,Marketing_Eigenschaften!$J$3))</f>
        <v>41247</v>
      </c>
      <c r="B459">
        <f ca="1">RANDBETWEEN(Marketing_Eigenschaften!$D$6,Marketing_Eigenschaften!$F$6)</f>
        <v>9</v>
      </c>
      <c r="C459">
        <f ca="1">IF(D459=Marketing_Eigenschaften!$C$13,RANDBETWEEN(Marketing_Eigenschaften!$D$13,Marketing_Eigenschaften!$E$13),IF(D459=Marketing_Eigenschaften!$C$14,RANDBETWEEN(Marketing_Eigenschaften!$D$14,Marketing_Eigenschaften!$E$14),IF(D459=Marketing_Eigenschaften!$C$15,RANDBETWEEN(Marketing_Eigenschaften!$D$15,Marketing_Eigenschaften!$E$15),IF(D459=Marketing_Eigenschaften!$C$16,RANDBETWEEN(Marketing_Eigenschaften!$D$16,Marketing_Eigenschaften!$E$16),IF(D459=Marketing_Eigenschaften!$C$17,RANDBETWEEN(Marketing_Eigenschaften!$D$17,Marketing_Eigenschaften!$E$17),IF(D459=Marketing_Eigenschaften!$C$18,RANDBETWEEN(Marketing_Eigenschaften!$D$18,Marketing_Eigenschaften!$E$18),0))))))</f>
        <v>991119</v>
      </c>
      <c r="D459" t="str">
        <f ca="1">INDEX(Marketing_Eigenschaften!$C$13:$C$18,RANDBETWEEN(1,COUNTA(Marketing_Eigenschaften!$C$13:$C$18)),1)</f>
        <v>NA</v>
      </c>
    </row>
    <row r="460" spans="1:4" x14ac:dyDescent="0.3">
      <c r="A460" s="1">
        <f ca="1">RANDBETWEEN(DATE(Marketing_Eigenschaften!$D$3,Marketing_Eigenschaften!$E$3,Marketing_Eigenschaften!$F$3),DATE(Marketing_Eigenschaften!$H$3,Marketing_Eigenschaften!$I$3,Marketing_Eigenschaften!$J$3))</f>
        <v>39548</v>
      </c>
      <c r="B460">
        <f ca="1">RANDBETWEEN(Marketing_Eigenschaften!$D$6,Marketing_Eigenschaften!$F$6)</f>
        <v>10</v>
      </c>
      <c r="C460">
        <f ca="1">IF(D460=Marketing_Eigenschaften!$C$13,RANDBETWEEN(Marketing_Eigenschaften!$D$13,Marketing_Eigenschaften!$E$13),IF(D460=Marketing_Eigenschaften!$C$14,RANDBETWEEN(Marketing_Eigenschaften!$D$14,Marketing_Eigenschaften!$E$14),IF(D460=Marketing_Eigenschaften!$C$15,RANDBETWEEN(Marketing_Eigenschaften!$D$15,Marketing_Eigenschaften!$E$15),IF(D460=Marketing_Eigenschaften!$C$16,RANDBETWEEN(Marketing_Eigenschaften!$D$16,Marketing_Eigenschaften!$E$16),IF(D460=Marketing_Eigenschaften!$C$17,RANDBETWEEN(Marketing_Eigenschaften!$D$17,Marketing_Eigenschaften!$E$17),IF(D460=Marketing_Eigenschaften!$C$18,RANDBETWEEN(Marketing_Eigenschaften!$D$18,Marketing_Eigenschaften!$E$18),0))))))</f>
        <v>59830</v>
      </c>
      <c r="D460" t="str">
        <f ca="1">INDEX(Marketing_Eigenschaften!$C$13:$C$18,RANDBETWEEN(1,COUNTA(Marketing_Eigenschaften!$C$13:$C$18)),1)</f>
        <v>AF</v>
      </c>
    </row>
    <row r="461" spans="1:4" x14ac:dyDescent="0.3">
      <c r="A461" s="1">
        <f ca="1">RANDBETWEEN(DATE(Marketing_Eigenschaften!$D$3,Marketing_Eigenschaften!$E$3,Marketing_Eigenschaften!$F$3),DATE(Marketing_Eigenschaften!$H$3,Marketing_Eigenschaften!$I$3,Marketing_Eigenschaften!$J$3))</f>
        <v>39135</v>
      </c>
      <c r="B461">
        <f ca="1">RANDBETWEEN(Marketing_Eigenschaften!$D$6,Marketing_Eigenschaften!$F$6)</f>
        <v>10</v>
      </c>
      <c r="C461">
        <f ca="1">IF(D461=Marketing_Eigenschaften!$C$13,RANDBETWEEN(Marketing_Eigenschaften!$D$13,Marketing_Eigenschaften!$E$13),IF(D461=Marketing_Eigenschaften!$C$14,RANDBETWEEN(Marketing_Eigenschaften!$D$14,Marketing_Eigenschaften!$E$14),IF(D461=Marketing_Eigenschaften!$C$15,RANDBETWEEN(Marketing_Eigenschaften!$D$15,Marketing_Eigenschaften!$E$15),IF(D461=Marketing_Eigenschaften!$C$16,RANDBETWEEN(Marketing_Eigenschaften!$D$16,Marketing_Eigenschaften!$E$16),IF(D461=Marketing_Eigenschaften!$C$17,RANDBETWEEN(Marketing_Eigenschaften!$D$17,Marketing_Eigenschaften!$E$17),IF(D461=Marketing_Eigenschaften!$C$18,RANDBETWEEN(Marketing_Eigenschaften!$D$18,Marketing_Eigenschaften!$E$18),0))))))</f>
        <v>409084</v>
      </c>
      <c r="D461" t="str">
        <f ca="1">INDEX(Marketing_Eigenschaften!$C$13:$C$18,RANDBETWEEN(1,COUNTA(Marketing_Eigenschaften!$C$13:$C$18)),1)</f>
        <v>AS</v>
      </c>
    </row>
    <row r="462" spans="1:4" x14ac:dyDescent="0.3">
      <c r="A462" s="1">
        <f ca="1">RANDBETWEEN(DATE(Marketing_Eigenschaften!$D$3,Marketing_Eigenschaften!$E$3,Marketing_Eigenschaften!$F$3),DATE(Marketing_Eigenschaften!$H$3,Marketing_Eigenschaften!$I$3,Marketing_Eigenschaften!$J$3))</f>
        <v>40424</v>
      </c>
      <c r="B462">
        <f ca="1">RANDBETWEEN(Marketing_Eigenschaften!$D$6,Marketing_Eigenschaften!$F$6)</f>
        <v>7</v>
      </c>
      <c r="C462">
        <f ca="1">IF(D462=Marketing_Eigenschaften!$C$13,RANDBETWEEN(Marketing_Eigenschaften!$D$13,Marketing_Eigenschaften!$E$13),IF(D462=Marketing_Eigenschaften!$C$14,RANDBETWEEN(Marketing_Eigenschaften!$D$14,Marketing_Eigenschaften!$E$14),IF(D462=Marketing_Eigenschaften!$C$15,RANDBETWEEN(Marketing_Eigenschaften!$D$15,Marketing_Eigenschaften!$E$15),IF(D462=Marketing_Eigenschaften!$C$16,RANDBETWEEN(Marketing_Eigenschaften!$D$16,Marketing_Eigenschaften!$E$16),IF(D462=Marketing_Eigenschaften!$C$17,RANDBETWEEN(Marketing_Eigenschaften!$D$17,Marketing_Eigenschaften!$E$17),IF(D462=Marketing_Eigenschaften!$C$18,RANDBETWEEN(Marketing_Eigenschaften!$D$18,Marketing_Eigenschaften!$E$18),0))))))</f>
        <v>677545</v>
      </c>
      <c r="D462" t="str">
        <f ca="1">INDEX(Marketing_Eigenschaften!$C$13:$C$18,RANDBETWEEN(1,COUNTA(Marketing_Eigenschaften!$C$13:$C$18)),1)</f>
        <v>EU</v>
      </c>
    </row>
    <row r="463" spans="1:4" x14ac:dyDescent="0.3">
      <c r="A463" s="1">
        <f ca="1">RANDBETWEEN(DATE(Marketing_Eigenschaften!$D$3,Marketing_Eigenschaften!$E$3,Marketing_Eigenschaften!$F$3),DATE(Marketing_Eigenschaften!$H$3,Marketing_Eigenschaften!$I$3,Marketing_Eigenschaften!$J$3))</f>
        <v>37630</v>
      </c>
      <c r="B463">
        <f ca="1">RANDBETWEEN(Marketing_Eigenschaften!$D$6,Marketing_Eigenschaften!$F$6)</f>
        <v>8</v>
      </c>
      <c r="C463">
        <f ca="1">IF(D463=Marketing_Eigenschaften!$C$13,RANDBETWEEN(Marketing_Eigenschaften!$D$13,Marketing_Eigenschaften!$E$13),IF(D463=Marketing_Eigenschaften!$C$14,RANDBETWEEN(Marketing_Eigenschaften!$D$14,Marketing_Eigenschaften!$E$14),IF(D463=Marketing_Eigenschaften!$C$15,RANDBETWEEN(Marketing_Eigenschaften!$D$15,Marketing_Eigenschaften!$E$15),IF(D463=Marketing_Eigenschaften!$C$16,RANDBETWEEN(Marketing_Eigenschaften!$D$16,Marketing_Eigenschaften!$E$16),IF(D463=Marketing_Eigenschaften!$C$17,RANDBETWEEN(Marketing_Eigenschaften!$D$17,Marketing_Eigenschaften!$E$17),IF(D463=Marketing_Eigenschaften!$C$18,RANDBETWEEN(Marketing_Eigenschaften!$D$18,Marketing_Eigenschaften!$E$18),0))))))</f>
        <v>679635</v>
      </c>
      <c r="D463" t="str">
        <f ca="1">INDEX(Marketing_Eigenschaften!$C$13:$C$18,RANDBETWEEN(1,COUNTA(Marketing_Eigenschaften!$C$13:$C$18)),1)</f>
        <v>NA</v>
      </c>
    </row>
    <row r="464" spans="1:4" x14ac:dyDescent="0.3">
      <c r="A464" s="1">
        <f ca="1">RANDBETWEEN(DATE(Marketing_Eigenschaften!$D$3,Marketing_Eigenschaften!$E$3,Marketing_Eigenschaften!$F$3),DATE(Marketing_Eigenschaften!$H$3,Marketing_Eigenschaften!$I$3,Marketing_Eigenschaften!$J$3))</f>
        <v>39105</v>
      </c>
      <c r="B464">
        <f ca="1">RANDBETWEEN(Marketing_Eigenschaften!$D$6,Marketing_Eigenschaften!$F$6)</f>
        <v>3</v>
      </c>
      <c r="C464">
        <f ca="1">IF(D464=Marketing_Eigenschaften!$C$13,RANDBETWEEN(Marketing_Eigenschaften!$D$13,Marketing_Eigenschaften!$E$13),IF(D464=Marketing_Eigenschaften!$C$14,RANDBETWEEN(Marketing_Eigenschaften!$D$14,Marketing_Eigenschaften!$E$14),IF(D464=Marketing_Eigenschaften!$C$15,RANDBETWEEN(Marketing_Eigenschaften!$D$15,Marketing_Eigenschaften!$E$15),IF(D464=Marketing_Eigenschaften!$C$16,RANDBETWEEN(Marketing_Eigenschaften!$D$16,Marketing_Eigenschaften!$E$16),IF(D464=Marketing_Eigenschaften!$C$17,RANDBETWEEN(Marketing_Eigenschaften!$D$17,Marketing_Eigenschaften!$E$17),IF(D464=Marketing_Eigenschaften!$C$18,RANDBETWEEN(Marketing_Eigenschaften!$D$18,Marketing_Eigenschaften!$E$18),0))))))</f>
        <v>46622</v>
      </c>
      <c r="D464" t="str">
        <f ca="1">INDEX(Marketing_Eigenschaften!$C$13:$C$18,RANDBETWEEN(1,COUNTA(Marketing_Eigenschaften!$C$13:$C$18)),1)</f>
        <v>AF</v>
      </c>
    </row>
    <row r="465" spans="1:4" x14ac:dyDescent="0.3">
      <c r="A465" s="1">
        <f ca="1">RANDBETWEEN(DATE(Marketing_Eigenschaften!$D$3,Marketing_Eigenschaften!$E$3,Marketing_Eigenschaften!$F$3),DATE(Marketing_Eigenschaften!$H$3,Marketing_Eigenschaften!$I$3,Marketing_Eigenschaften!$J$3))</f>
        <v>40056</v>
      </c>
      <c r="B465">
        <f ca="1">RANDBETWEEN(Marketing_Eigenschaften!$D$6,Marketing_Eigenschaften!$F$6)</f>
        <v>10</v>
      </c>
      <c r="C465">
        <f ca="1">IF(D465=Marketing_Eigenschaften!$C$13,RANDBETWEEN(Marketing_Eigenschaften!$D$13,Marketing_Eigenschaften!$E$13),IF(D465=Marketing_Eigenschaften!$C$14,RANDBETWEEN(Marketing_Eigenschaften!$D$14,Marketing_Eigenschaften!$E$14),IF(D465=Marketing_Eigenschaften!$C$15,RANDBETWEEN(Marketing_Eigenschaften!$D$15,Marketing_Eigenschaften!$E$15),IF(D465=Marketing_Eigenschaften!$C$16,RANDBETWEEN(Marketing_Eigenschaften!$D$16,Marketing_Eigenschaften!$E$16),IF(D465=Marketing_Eigenschaften!$C$17,RANDBETWEEN(Marketing_Eigenschaften!$D$17,Marketing_Eigenschaften!$E$17),IF(D465=Marketing_Eigenschaften!$C$18,RANDBETWEEN(Marketing_Eigenschaften!$D$18,Marketing_Eigenschaften!$E$18),0))))))</f>
        <v>333465</v>
      </c>
      <c r="D465" t="str">
        <f ca="1">INDEX(Marketing_Eigenschaften!$C$13:$C$18,RANDBETWEEN(1,COUNTA(Marketing_Eigenschaften!$C$13:$C$18)),1)</f>
        <v>AS</v>
      </c>
    </row>
    <row r="466" spans="1:4" x14ac:dyDescent="0.3">
      <c r="A466" s="1">
        <f ca="1">RANDBETWEEN(DATE(Marketing_Eigenschaften!$D$3,Marketing_Eigenschaften!$E$3,Marketing_Eigenschaften!$F$3),DATE(Marketing_Eigenschaften!$H$3,Marketing_Eigenschaften!$I$3,Marketing_Eigenschaften!$J$3))</f>
        <v>42152</v>
      </c>
      <c r="B466">
        <f ca="1">RANDBETWEEN(Marketing_Eigenschaften!$D$6,Marketing_Eigenschaften!$F$6)</f>
        <v>9</v>
      </c>
      <c r="C466">
        <f ca="1">IF(D466=Marketing_Eigenschaften!$C$13,RANDBETWEEN(Marketing_Eigenschaften!$D$13,Marketing_Eigenschaften!$E$13),IF(D466=Marketing_Eigenschaften!$C$14,RANDBETWEEN(Marketing_Eigenschaften!$D$14,Marketing_Eigenschaften!$E$14),IF(D466=Marketing_Eigenschaften!$C$15,RANDBETWEEN(Marketing_Eigenschaften!$D$15,Marketing_Eigenschaften!$E$15),IF(D466=Marketing_Eigenschaften!$C$16,RANDBETWEEN(Marketing_Eigenschaften!$D$16,Marketing_Eigenschaften!$E$16),IF(D466=Marketing_Eigenschaften!$C$17,RANDBETWEEN(Marketing_Eigenschaften!$D$17,Marketing_Eigenschaften!$E$17),IF(D466=Marketing_Eigenschaften!$C$18,RANDBETWEEN(Marketing_Eigenschaften!$D$18,Marketing_Eigenschaften!$E$18),0))))))</f>
        <v>732112</v>
      </c>
      <c r="D466" t="str">
        <f ca="1">INDEX(Marketing_Eigenschaften!$C$13:$C$18,RANDBETWEEN(1,COUNTA(Marketing_Eigenschaften!$C$13:$C$18)),1)</f>
        <v>EU</v>
      </c>
    </row>
    <row r="467" spans="1:4" x14ac:dyDescent="0.3">
      <c r="A467" s="1">
        <f ca="1">RANDBETWEEN(DATE(Marketing_Eigenschaften!$D$3,Marketing_Eigenschaften!$E$3,Marketing_Eigenschaften!$F$3),DATE(Marketing_Eigenschaften!$H$3,Marketing_Eigenschaften!$I$3,Marketing_Eigenschaften!$J$3))</f>
        <v>43175</v>
      </c>
      <c r="B467">
        <f ca="1">RANDBETWEEN(Marketing_Eigenschaften!$D$6,Marketing_Eigenschaften!$F$6)</f>
        <v>5</v>
      </c>
      <c r="C467">
        <f ca="1">IF(D467=Marketing_Eigenschaften!$C$13,RANDBETWEEN(Marketing_Eigenschaften!$D$13,Marketing_Eigenschaften!$E$13),IF(D467=Marketing_Eigenschaften!$C$14,RANDBETWEEN(Marketing_Eigenschaften!$D$14,Marketing_Eigenschaften!$E$14),IF(D467=Marketing_Eigenschaften!$C$15,RANDBETWEEN(Marketing_Eigenschaften!$D$15,Marketing_Eigenschaften!$E$15),IF(D467=Marketing_Eigenschaften!$C$16,RANDBETWEEN(Marketing_Eigenschaften!$D$16,Marketing_Eigenschaften!$E$16),IF(D467=Marketing_Eigenschaften!$C$17,RANDBETWEEN(Marketing_Eigenschaften!$D$17,Marketing_Eigenschaften!$E$17),IF(D467=Marketing_Eigenschaften!$C$18,RANDBETWEEN(Marketing_Eigenschaften!$D$18,Marketing_Eigenschaften!$E$18),0))))))</f>
        <v>319710</v>
      </c>
      <c r="D467" t="str">
        <f ca="1">INDEX(Marketing_Eigenschaften!$C$13:$C$18,RANDBETWEEN(1,COUNTA(Marketing_Eigenschaften!$C$13:$C$18)),1)</f>
        <v>SA</v>
      </c>
    </row>
    <row r="468" spans="1:4" x14ac:dyDescent="0.3">
      <c r="A468" s="1">
        <f ca="1">RANDBETWEEN(DATE(Marketing_Eigenschaften!$D$3,Marketing_Eigenschaften!$E$3,Marketing_Eigenschaften!$F$3),DATE(Marketing_Eigenschaften!$H$3,Marketing_Eigenschaften!$I$3,Marketing_Eigenschaften!$J$3))</f>
        <v>42384</v>
      </c>
      <c r="B468">
        <f ca="1">RANDBETWEEN(Marketing_Eigenschaften!$D$6,Marketing_Eigenschaften!$F$6)</f>
        <v>8</v>
      </c>
      <c r="C468">
        <f ca="1">IF(D468=Marketing_Eigenschaften!$C$13,RANDBETWEEN(Marketing_Eigenschaften!$D$13,Marketing_Eigenschaften!$E$13),IF(D468=Marketing_Eigenschaften!$C$14,RANDBETWEEN(Marketing_Eigenschaften!$D$14,Marketing_Eigenschaften!$E$14),IF(D468=Marketing_Eigenschaften!$C$15,RANDBETWEEN(Marketing_Eigenschaften!$D$15,Marketing_Eigenschaften!$E$15),IF(D468=Marketing_Eigenschaften!$C$16,RANDBETWEEN(Marketing_Eigenschaften!$D$16,Marketing_Eigenschaften!$E$16),IF(D468=Marketing_Eigenschaften!$C$17,RANDBETWEEN(Marketing_Eigenschaften!$D$17,Marketing_Eigenschaften!$E$17),IF(D468=Marketing_Eigenschaften!$C$18,RANDBETWEEN(Marketing_Eigenschaften!$D$18,Marketing_Eigenschaften!$E$18),0))))))</f>
        <v>899469</v>
      </c>
      <c r="D468" t="str">
        <f ca="1">INDEX(Marketing_Eigenschaften!$C$13:$C$18,RANDBETWEEN(1,COUNTA(Marketing_Eigenschaften!$C$13:$C$18)),1)</f>
        <v>EU</v>
      </c>
    </row>
    <row r="469" spans="1:4" x14ac:dyDescent="0.3">
      <c r="A469" s="1">
        <f ca="1">RANDBETWEEN(DATE(Marketing_Eigenschaften!$D$3,Marketing_Eigenschaften!$E$3,Marketing_Eigenschaften!$F$3),DATE(Marketing_Eigenschaften!$H$3,Marketing_Eigenschaften!$I$3,Marketing_Eigenschaften!$J$3))</f>
        <v>43532</v>
      </c>
      <c r="B469">
        <f ca="1">RANDBETWEEN(Marketing_Eigenschaften!$D$6,Marketing_Eigenschaften!$F$6)</f>
        <v>9</v>
      </c>
      <c r="C469">
        <f ca="1">IF(D469=Marketing_Eigenschaften!$C$13,RANDBETWEEN(Marketing_Eigenschaften!$D$13,Marketing_Eigenschaften!$E$13),IF(D469=Marketing_Eigenschaften!$C$14,RANDBETWEEN(Marketing_Eigenschaften!$D$14,Marketing_Eigenschaften!$E$14),IF(D469=Marketing_Eigenschaften!$C$15,RANDBETWEEN(Marketing_Eigenschaften!$D$15,Marketing_Eigenschaften!$E$15),IF(D469=Marketing_Eigenschaften!$C$16,RANDBETWEEN(Marketing_Eigenschaften!$D$16,Marketing_Eigenschaften!$E$16),IF(D469=Marketing_Eigenschaften!$C$17,RANDBETWEEN(Marketing_Eigenschaften!$D$17,Marketing_Eigenschaften!$E$17),IF(D469=Marketing_Eigenschaften!$C$18,RANDBETWEEN(Marketing_Eigenschaften!$D$18,Marketing_Eigenschaften!$E$18),0))))))</f>
        <v>691379</v>
      </c>
      <c r="D469" t="str">
        <f ca="1">INDEX(Marketing_Eigenschaften!$C$13:$C$18,RANDBETWEEN(1,COUNTA(Marketing_Eigenschaften!$C$13:$C$18)),1)</f>
        <v>NA</v>
      </c>
    </row>
    <row r="470" spans="1:4" x14ac:dyDescent="0.3">
      <c r="A470" s="1">
        <f ca="1">RANDBETWEEN(DATE(Marketing_Eigenschaften!$D$3,Marketing_Eigenschaften!$E$3,Marketing_Eigenschaften!$F$3),DATE(Marketing_Eigenschaften!$H$3,Marketing_Eigenschaften!$I$3,Marketing_Eigenschaften!$J$3))</f>
        <v>37763</v>
      </c>
      <c r="B470">
        <f ca="1">RANDBETWEEN(Marketing_Eigenschaften!$D$6,Marketing_Eigenschaften!$F$6)</f>
        <v>1</v>
      </c>
      <c r="C470">
        <f ca="1">IF(D470=Marketing_Eigenschaften!$C$13,RANDBETWEEN(Marketing_Eigenschaften!$D$13,Marketing_Eigenschaften!$E$13),IF(D470=Marketing_Eigenschaften!$C$14,RANDBETWEEN(Marketing_Eigenschaften!$D$14,Marketing_Eigenschaften!$E$14),IF(D470=Marketing_Eigenschaften!$C$15,RANDBETWEEN(Marketing_Eigenschaften!$D$15,Marketing_Eigenschaften!$E$15),IF(D470=Marketing_Eigenschaften!$C$16,RANDBETWEEN(Marketing_Eigenschaften!$D$16,Marketing_Eigenschaften!$E$16),IF(D470=Marketing_Eigenschaften!$C$17,RANDBETWEEN(Marketing_Eigenschaften!$D$17,Marketing_Eigenschaften!$E$17),IF(D470=Marketing_Eigenschaften!$C$18,RANDBETWEEN(Marketing_Eigenschaften!$D$18,Marketing_Eigenschaften!$E$18),0))))))</f>
        <v>871131</v>
      </c>
      <c r="D470" t="str">
        <f ca="1">INDEX(Marketing_Eigenschaften!$C$13:$C$18,RANDBETWEEN(1,COUNTA(Marketing_Eigenschaften!$C$13:$C$18)),1)</f>
        <v>EU</v>
      </c>
    </row>
    <row r="471" spans="1:4" x14ac:dyDescent="0.3">
      <c r="A471" s="1">
        <f ca="1">RANDBETWEEN(DATE(Marketing_Eigenschaften!$D$3,Marketing_Eigenschaften!$E$3,Marketing_Eigenschaften!$F$3),DATE(Marketing_Eigenschaften!$H$3,Marketing_Eigenschaften!$I$3,Marketing_Eigenschaften!$J$3))</f>
        <v>41346</v>
      </c>
      <c r="B471">
        <f ca="1">RANDBETWEEN(Marketing_Eigenschaften!$D$6,Marketing_Eigenschaften!$F$6)</f>
        <v>5</v>
      </c>
      <c r="C471">
        <f ca="1">IF(D471=Marketing_Eigenschaften!$C$13,RANDBETWEEN(Marketing_Eigenschaften!$D$13,Marketing_Eigenschaften!$E$13),IF(D471=Marketing_Eigenschaften!$C$14,RANDBETWEEN(Marketing_Eigenschaften!$D$14,Marketing_Eigenschaften!$E$14),IF(D471=Marketing_Eigenschaften!$C$15,RANDBETWEEN(Marketing_Eigenschaften!$D$15,Marketing_Eigenschaften!$E$15),IF(D471=Marketing_Eigenschaften!$C$16,RANDBETWEEN(Marketing_Eigenschaften!$D$16,Marketing_Eigenschaften!$E$16),IF(D471=Marketing_Eigenschaften!$C$17,RANDBETWEEN(Marketing_Eigenschaften!$D$17,Marketing_Eigenschaften!$E$17),IF(D471=Marketing_Eigenschaften!$C$18,RANDBETWEEN(Marketing_Eigenschaften!$D$18,Marketing_Eigenschaften!$E$18),0))))))</f>
        <v>115066</v>
      </c>
      <c r="D471" t="str">
        <f ca="1">INDEX(Marketing_Eigenschaften!$C$13:$C$18,RANDBETWEEN(1,COUNTA(Marketing_Eigenschaften!$C$13:$C$18)),1)</f>
        <v>AS</v>
      </c>
    </row>
    <row r="472" spans="1:4" x14ac:dyDescent="0.3">
      <c r="A472" s="1">
        <f ca="1">RANDBETWEEN(DATE(Marketing_Eigenschaften!$D$3,Marketing_Eigenschaften!$E$3,Marketing_Eigenschaften!$F$3),DATE(Marketing_Eigenschaften!$H$3,Marketing_Eigenschaften!$I$3,Marketing_Eigenschaften!$J$3))</f>
        <v>38918</v>
      </c>
      <c r="B472">
        <f ca="1">RANDBETWEEN(Marketing_Eigenschaften!$D$6,Marketing_Eigenschaften!$F$6)</f>
        <v>10</v>
      </c>
      <c r="C472">
        <f ca="1">IF(D472=Marketing_Eigenschaften!$C$13,RANDBETWEEN(Marketing_Eigenschaften!$D$13,Marketing_Eigenschaften!$E$13),IF(D472=Marketing_Eigenschaften!$C$14,RANDBETWEEN(Marketing_Eigenschaften!$D$14,Marketing_Eigenschaften!$E$14),IF(D472=Marketing_Eigenschaften!$C$15,RANDBETWEEN(Marketing_Eigenschaften!$D$15,Marketing_Eigenschaften!$E$15),IF(D472=Marketing_Eigenschaften!$C$16,RANDBETWEEN(Marketing_Eigenschaften!$D$16,Marketing_Eigenschaften!$E$16),IF(D472=Marketing_Eigenschaften!$C$17,RANDBETWEEN(Marketing_Eigenschaften!$D$17,Marketing_Eigenschaften!$E$17),IF(D472=Marketing_Eigenschaften!$C$18,RANDBETWEEN(Marketing_Eigenschaften!$D$18,Marketing_Eigenschaften!$E$18),0))))))</f>
        <v>33357</v>
      </c>
      <c r="D472" t="str">
        <f ca="1">INDEX(Marketing_Eigenschaften!$C$13:$C$18,RANDBETWEEN(1,COUNTA(Marketing_Eigenschaften!$C$13:$C$18)),1)</f>
        <v>AF</v>
      </c>
    </row>
    <row r="473" spans="1:4" x14ac:dyDescent="0.3">
      <c r="A473" s="1">
        <f ca="1">RANDBETWEEN(DATE(Marketing_Eigenschaften!$D$3,Marketing_Eigenschaften!$E$3,Marketing_Eigenschaften!$F$3),DATE(Marketing_Eigenschaften!$H$3,Marketing_Eigenschaften!$I$3,Marketing_Eigenschaften!$J$3))</f>
        <v>41246</v>
      </c>
      <c r="B473">
        <f ca="1">RANDBETWEEN(Marketing_Eigenschaften!$D$6,Marketing_Eigenschaften!$F$6)</f>
        <v>10</v>
      </c>
      <c r="C473">
        <f ca="1">IF(D473=Marketing_Eigenschaften!$C$13,RANDBETWEEN(Marketing_Eigenschaften!$D$13,Marketing_Eigenschaften!$E$13),IF(D473=Marketing_Eigenschaften!$C$14,RANDBETWEEN(Marketing_Eigenschaften!$D$14,Marketing_Eigenschaften!$E$14),IF(D473=Marketing_Eigenschaften!$C$15,RANDBETWEEN(Marketing_Eigenschaften!$D$15,Marketing_Eigenschaften!$E$15),IF(D473=Marketing_Eigenschaften!$C$16,RANDBETWEEN(Marketing_Eigenschaften!$D$16,Marketing_Eigenschaften!$E$16),IF(D473=Marketing_Eigenschaften!$C$17,RANDBETWEEN(Marketing_Eigenschaften!$D$17,Marketing_Eigenschaften!$E$17),IF(D473=Marketing_Eigenschaften!$C$18,RANDBETWEEN(Marketing_Eigenschaften!$D$18,Marketing_Eigenschaften!$E$18),0))))))</f>
        <v>99695</v>
      </c>
      <c r="D473" t="str">
        <f ca="1">INDEX(Marketing_Eigenschaften!$C$13:$C$18,RANDBETWEEN(1,COUNTA(Marketing_Eigenschaften!$C$13:$C$18)),1)</f>
        <v>AF</v>
      </c>
    </row>
    <row r="474" spans="1:4" x14ac:dyDescent="0.3">
      <c r="A474" s="1">
        <f ca="1">RANDBETWEEN(DATE(Marketing_Eigenschaften!$D$3,Marketing_Eigenschaften!$E$3,Marketing_Eigenschaften!$F$3),DATE(Marketing_Eigenschaften!$H$3,Marketing_Eigenschaften!$I$3,Marketing_Eigenschaften!$J$3))</f>
        <v>41980</v>
      </c>
      <c r="B474">
        <f ca="1">RANDBETWEEN(Marketing_Eigenschaften!$D$6,Marketing_Eigenschaften!$F$6)</f>
        <v>7</v>
      </c>
      <c r="C474">
        <f ca="1">IF(D474=Marketing_Eigenschaften!$C$13,RANDBETWEEN(Marketing_Eigenschaften!$D$13,Marketing_Eigenschaften!$E$13),IF(D474=Marketing_Eigenschaften!$C$14,RANDBETWEEN(Marketing_Eigenschaften!$D$14,Marketing_Eigenschaften!$E$14),IF(D474=Marketing_Eigenschaften!$C$15,RANDBETWEEN(Marketing_Eigenschaften!$D$15,Marketing_Eigenschaften!$E$15),IF(D474=Marketing_Eigenschaften!$C$16,RANDBETWEEN(Marketing_Eigenschaften!$D$16,Marketing_Eigenschaften!$E$16),IF(D474=Marketing_Eigenschaften!$C$17,RANDBETWEEN(Marketing_Eigenschaften!$D$17,Marketing_Eigenschaften!$E$17),IF(D474=Marketing_Eigenschaften!$C$18,RANDBETWEEN(Marketing_Eigenschaften!$D$18,Marketing_Eigenschaften!$E$18),0))))))</f>
        <v>615898</v>
      </c>
      <c r="D474" t="str">
        <f ca="1">INDEX(Marketing_Eigenschaften!$C$13:$C$18,RANDBETWEEN(1,COUNTA(Marketing_Eigenschaften!$C$13:$C$18)),1)</f>
        <v>NA</v>
      </c>
    </row>
    <row r="475" spans="1:4" x14ac:dyDescent="0.3">
      <c r="A475" s="1">
        <f ca="1">RANDBETWEEN(DATE(Marketing_Eigenschaften!$D$3,Marketing_Eigenschaften!$E$3,Marketing_Eigenschaften!$F$3),DATE(Marketing_Eigenschaften!$H$3,Marketing_Eigenschaften!$I$3,Marketing_Eigenschaften!$J$3))</f>
        <v>36816</v>
      </c>
      <c r="B475">
        <f ca="1">RANDBETWEEN(Marketing_Eigenschaften!$D$6,Marketing_Eigenschaften!$F$6)</f>
        <v>2</v>
      </c>
      <c r="C475">
        <f ca="1">IF(D475=Marketing_Eigenschaften!$C$13,RANDBETWEEN(Marketing_Eigenschaften!$D$13,Marketing_Eigenschaften!$E$13),IF(D475=Marketing_Eigenschaften!$C$14,RANDBETWEEN(Marketing_Eigenschaften!$D$14,Marketing_Eigenschaften!$E$14),IF(D475=Marketing_Eigenschaften!$C$15,RANDBETWEEN(Marketing_Eigenschaften!$D$15,Marketing_Eigenschaften!$E$15),IF(D475=Marketing_Eigenschaften!$C$16,RANDBETWEEN(Marketing_Eigenschaften!$D$16,Marketing_Eigenschaften!$E$16),IF(D475=Marketing_Eigenschaften!$C$17,RANDBETWEEN(Marketing_Eigenschaften!$D$17,Marketing_Eigenschaften!$E$17),IF(D475=Marketing_Eigenschaften!$C$18,RANDBETWEEN(Marketing_Eigenschaften!$D$18,Marketing_Eigenschaften!$E$18),0))))))</f>
        <v>243115</v>
      </c>
      <c r="D475" t="str">
        <f ca="1">INDEX(Marketing_Eigenschaften!$C$13:$C$18,RANDBETWEEN(1,COUNTA(Marketing_Eigenschaften!$C$13:$C$18)),1)</f>
        <v>SA</v>
      </c>
    </row>
    <row r="476" spans="1:4" x14ac:dyDescent="0.3">
      <c r="A476" s="1">
        <f ca="1">RANDBETWEEN(DATE(Marketing_Eigenschaften!$D$3,Marketing_Eigenschaften!$E$3,Marketing_Eigenschaften!$F$3),DATE(Marketing_Eigenschaften!$H$3,Marketing_Eigenschaften!$I$3,Marketing_Eigenschaften!$J$3))</f>
        <v>37896</v>
      </c>
      <c r="B476">
        <f ca="1">RANDBETWEEN(Marketing_Eigenschaften!$D$6,Marketing_Eigenschaften!$F$6)</f>
        <v>6</v>
      </c>
      <c r="C476">
        <f ca="1">IF(D476=Marketing_Eigenschaften!$C$13,RANDBETWEEN(Marketing_Eigenschaften!$D$13,Marketing_Eigenschaften!$E$13),IF(D476=Marketing_Eigenschaften!$C$14,RANDBETWEEN(Marketing_Eigenschaften!$D$14,Marketing_Eigenschaften!$E$14),IF(D476=Marketing_Eigenschaften!$C$15,RANDBETWEEN(Marketing_Eigenschaften!$D$15,Marketing_Eigenschaften!$E$15),IF(D476=Marketing_Eigenschaften!$C$16,RANDBETWEEN(Marketing_Eigenschaften!$D$16,Marketing_Eigenschaften!$E$16),IF(D476=Marketing_Eigenschaften!$C$17,RANDBETWEEN(Marketing_Eigenschaften!$D$17,Marketing_Eigenschaften!$E$17),IF(D476=Marketing_Eigenschaften!$C$18,RANDBETWEEN(Marketing_Eigenschaften!$D$18,Marketing_Eigenschaften!$E$18),0))))))</f>
        <v>537362</v>
      </c>
      <c r="D476" t="str">
        <f ca="1">INDEX(Marketing_Eigenschaften!$C$13:$C$18,RANDBETWEEN(1,COUNTA(Marketing_Eigenschaften!$C$13:$C$18)),1)</f>
        <v>EU</v>
      </c>
    </row>
    <row r="477" spans="1:4" x14ac:dyDescent="0.3">
      <c r="A477" s="1">
        <f ca="1">RANDBETWEEN(DATE(Marketing_Eigenschaften!$D$3,Marketing_Eigenschaften!$E$3,Marketing_Eigenschaften!$F$3),DATE(Marketing_Eigenschaften!$H$3,Marketing_Eigenschaften!$I$3,Marketing_Eigenschaften!$J$3))</f>
        <v>37102</v>
      </c>
      <c r="B477">
        <f ca="1">RANDBETWEEN(Marketing_Eigenschaften!$D$6,Marketing_Eigenschaften!$F$6)</f>
        <v>9</v>
      </c>
      <c r="C477">
        <f ca="1">IF(D477=Marketing_Eigenschaften!$C$13,RANDBETWEEN(Marketing_Eigenschaften!$D$13,Marketing_Eigenschaften!$E$13),IF(D477=Marketing_Eigenschaften!$C$14,RANDBETWEEN(Marketing_Eigenschaften!$D$14,Marketing_Eigenschaften!$E$14),IF(D477=Marketing_Eigenschaften!$C$15,RANDBETWEEN(Marketing_Eigenschaften!$D$15,Marketing_Eigenschaften!$E$15),IF(D477=Marketing_Eigenschaften!$C$16,RANDBETWEEN(Marketing_Eigenschaften!$D$16,Marketing_Eigenschaften!$E$16),IF(D477=Marketing_Eigenschaften!$C$17,RANDBETWEEN(Marketing_Eigenschaften!$D$17,Marketing_Eigenschaften!$E$17),IF(D477=Marketing_Eigenschaften!$C$18,RANDBETWEEN(Marketing_Eigenschaften!$D$18,Marketing_Eigenschaften!$E$18),0))))))</f>
        <v>734314</v>
      </c>
      <c r="D477" t="str">
        <f ca="1">INDEX(Marketing_Eigenschaften!$C$13:$C$18,RANDBETWEEN(1,COUNTA(Marketing_Eigenschaften!$C$13:$C$18)),1)</f>
        <v>EU</v>
      </c>
    </row>
    <row r="478" spans="1:4" x14ac:dyDescent="0.3">
      <c r="A478" s="1">
        <f ca="1">RANDBETWEEN(DATE(Marketing_Eigenschaften!$D$3,Marketing_Eigenschaften!$E$3,Marketing_Eigenschaften!$F$3),DATE(Marketing_Eigenschaften!$H$3,Marketing_Eigenschaften!$I$3,Marketing_Eigenschaften!$J$3))</f>
        <v>43422</v>
      </c>
      <c r="B478">
        <f ca="1">RANDBETWEEN(Marketing_Eigenschaften!$D$6,Marketing_Eigenschaften!$F$6)</f>
        <v>5</v>
      </c>
      <c r="C478">
        <f ca="1">IF(D478=Marketing_Eigenschaften!$C$13,RANDBETWEEN(Marketing_Eigenschaften!$D$13,Marketing_Eigenschaften!$E$13),IF(D478=Marketing_Eigenschaften!$C$14,RANDBETWEEN(Marketing_Eigenschaften!$D$14,Marketing_Eigenschaften!$E$14),IF(D478=Marketing_Eigenschaften!$C$15,RANDBETWEEN(Marketing_Eigenschaften!$D$15,Marketing_Eigenschaften!$E$15),IF(D478=Marketing_Eigenschaften!$C$16,RANDBETWEEN(Marketing_Eigenschaften!$D$16,Marketing_Eigenschaften!$E$16),IF(D478=Marketing_Eigenschaften!$C$17,RANDBETWEEN(Marketing_Eigenschaften!$D$17,Marketing_Eigenschaften!$E$17),IF(D478=Marketing_Eigenschaften!$C$18,RANDBETWEEN(Marketing_Eigenschaften!$D$18,Marketing_Eigenschaften!$E$18),0))))))</f>
        <v>876565</v>
      </c>
      <c r="D478" t="str">
        <f ca="1">INDEX(Marketing_Eigenschaften!$C$13:$C$18,RANDBETWEEN(1,COUNTA(Marketing_Eigenschaften!$C$13:$C$18)),1)</f>
        <v>NA</v>
      </c>
    </row>
    <row r="479" spans="1:4" x14ac:dyDescent="0.3">
      <c r="A479" s="1">
        <f ca="1">RANDBETWEEN(DATE(Marketing_Eigenschaften!$D$3,Marketing_Eigenschaften!$E$3,Marketing_Eigenschaften!$F$3),DATE(Marketing_Eigenschaften!$H$3,Marketing_Eigenschaften!$I$3,Marketing_Eigenschaften!$J$3))</f>
        <v>39545</v>
      </c>
      <c r="B479">
        <f ca="1">RANDBETWEEN(Marketing_Eigenschaften!$D$6,Marketing_Eigenschaften!$F$6)</f>
        <v>1</v>
      </c>
      <c r="C479">
        <f ca="1">IF(D479=Marketing_Eigenschaften!$C$13,RANDBETWEEN(Marketing_Eigenschaften!$D$13,Marketing_Eigenschaften!$E$13),IF(D479=Marketing_Eigenschaften!$C$14,RANDBETWEEN(Marketing_Eigenschaften!$D$14,Marketing_Eigenschaften!$E$14),IF(D479=Marketing_Eigenschaften!$C$15,RANDBETWEEN(Marketing_Eigenschaften!$D$15,Marketing_Eigenschaften!$E$15),IF(D479=Marketing_Eigenschaften!$C$16,RANDBETWEEN(Marketing_Eigenschaften!$D$16,Marketing_Eigenschaften!$E$16),IF(D479=Marketing_Eigenschaften!$C$17,RANDBETWEEN(Marketing_Eigenschaften!$D$17,Marketing_Eigenschaften!$E$17),IF(D479=Marketing_Eigenschaften!$C$18,RANDBETWEEN(Marketing_Eigenschaften!$D$18,Marketing_Eigenschaften!$E$18),0))))))</f>
        <v>877099</v>
      </c>
      <c r="D479" t="str">
        <f ca="1">INDEX(Marketing_Eigenschaften!$C$13:$C$18,RANDBETWEEN(1,COUNTA(Marketing_Eigenschaften!$C$13:$C$18)),1)</f>
        <v>EU</v>
      </c>
    </row>
    <row r="480" spans="1:4" x14ac:dyDescent="0.3">
      <c r="A480" s="1">
        <f ca="1">RANDBETWEEN(DATE(Marketing_Eigenschaften!$D$3,Marketing_Eigenschaften!$E$3,Marketing_Eigenschaften!$F$3),DATE(Marketing_Eigenschaften!$H$3,Marketing_Eigenschaften!$I$3,Marketing_Eigenschaften!$J$3))</f>
        <v>39504</v>
      </c>
      <c r="B480">
        <f ca="1">RANDBETWEEN(Marketing_Eigenschaften!$D$6,Marketing_Eigenschaften!$F$6)</f>
        <v>3</v>
      </c>
      <c r="C480">
        <f ca="1">IF(D480=Marketing_Eigenschaften!$C$13,RANDBETWEEN(Marketing_Eigenschaften!$D$13,Marketing_Eigenschaften!$E$13),IF(D480=Marketing_Eigenschaften!$C$14,RANDBETWEEN(Marketing_Eigenschaften!$D$14,Marketing_Eigenschaften!$E$14),IF(D480=Marketing_Eigenschaften!$C$15,RANDBETWEEN(Marketing_Eigenschaften!$D$15,Marketing_Eigenschaften!$E$15),IF(D480=Marketing_Eigenschaften!$C$16,RANDBETWEEN(Marketing_Eigenschaften!$D$16,Marketing_Eigenschaften!$E$16),IF(D480=Marketing_Eigenschaften!$C$17,RANDBETWEEN(Marketing_Eigenschaften!$D$17,Marketing_Eigenschaften!$E$17),IF(D480=Marketing_Eigenschaften!$C$18,RANDBETWEEN(Marketing_Eigenschaften!$D$18,Marketing_Eigenschaften!$E$18),0))))))</f>
        <v>641788</v>
      </c>
      <c r="D480" t="str">
        <f ca="1">INDEX(Marketing_Eigenschaften!$C$13:$C$18,RANDBETWEEN(1,COUNTA(Marketing_Eigenschaften!$C$13:$C$18)),1)</f>
        <v>NA</v>
      </c>
    </row>
    <row r="481" spans="1:4" x14ac:dyDescent="0.3">
      <c r="A481" s="1">
        <f ca="1">RANDBETWEEN(DATE(Marketing_Eigenschaften!$D$3,Marketing_Eigenschaften!$E$3,Marketing_Eigenschaften!$F$3),DATE(Marketing_Eigenschaften!$H$3,Marketing_Eigenschaften!$I$3,Marketing_Eigenschaften!$J$3))</f>
        <v>41219</v>
      </c>
      <c r="B481">
        <f ca="1">RANDBETWEEN(Marketing_Eigenschaften!$D$6,Marketing_Eigenschaften!$F$6)</f>
        <v>9</v>
      </c>
      <c r="C481">
        <f ca="1">IF(D481=Marketing_Eigenschaften!$C$13,RANDBETWEEN(Marketing_Eigenschaften!$D$13,Marketing_Eigenschaften!$E$13),IF(D481=Marketing_Eigenschaften!$C$14,RANDBETWEEN(Marketing_Eigenschaften!$D$14,Marketing_Eigenschaften!$E$14),IF(D481=Marketing_Eigenschaften!$C$15,RANDBETWEEN(Marketing_Eigenschaften!$D$15,Marketing_Eigenschaften!$E$15),IF(D481=Marketing_Eigenschaften!$C$16,RANDBETWEEN(Marketing_Eigenschaften!$D$16,Marketing_Eigenschaften!$E$16),IF(D481=Marketing_Eigenschaften!$C$17,RANDBETWEEN(Marketing_Eigenschaften!$D$17,Marketing_Eigenschaften!$E$17),IF(D481=Marketing_Eigenschaften!$C$18,RANDBETWEEN(Marketing_Eigenschaften!$D$18,Marketing_Eigenschaften!$E$18),0))))))</f>
        <v>124426</v>
      </c>
      <c r="D481" t="str">
        <f ca="1">INDEX(Marketing_Eigenschaften!$C$13:$C$18,RANDBETWEEN(1,COUNTA(Marketing_Eigenschaften!$C$13:$C$18)),1)</f>
        <v>SA</v>
      </c>
    </row>
    <row r="482" spans="1:4" x14ac:dyDescent="0.3">
      <c r="A482" s="1">
        <f ca="1">RANDBETWEEN(DATE(Marketing_Eigenschaften!$D$3,Marketing_Eigenschaften!$E$3,Marketing_Eigenschaften!$F$3),DATE(Marketing_Eigenschaften!$H$3,Marketing_Eigenschaften!$I$3,Marketing_Eigenschaften!$J$3))</f>
        <v>40430</v>
      </c>
      <c r="B482">
        <f ca="1">RANDBETWEEN(Marketing_Eigenschaften!$D$6,Marketing_Eigenschaften!$F$6)</f>
        <v>2</v>
      </c>
      <c r="C482">
        <f ca="1">IF(D482=Marketing_Eigenschaften!$C$13,RANDBETWEEN(Marketing_Eigenschaften!$D$13,Marketing_Eigenschaften!$E$13),IF(D482=Marketing_Eigenschaften!$C$14,RANDBETWEEN(Marketing_Eigenschaften!$D$14,Marketing_Eigenschaften!$E$14),IF(D482=Marketing_Eigenschaften!$C$15,RANDBETWEEN(Marketing_Eigenschaften!$D$15,Marketing_Eigenschaften!$E$15),IF(D482=Marketing_Eigenschaften!$C$16,RANDBETWEEN(Marketing_Eigenschaften!$D$16,Marketing_Eigenschaften!$E$16),IF(D482=Marketing_Eigenschaften!$C$17,RANDBETWEEN(Marketing_Eigenschaften!$D$17,Marketing_Eigenschaften!$E$17),IF(D482=Marketing_Eigenschaften!$C$18,RANDBETWEEN(Marketing_Eigenschaften!$D$18,Marketing_Eigenschaften!$E$18),0))))))</f>
        <v>706016</v>
      </c>
      <c r="D482" t="str">
        <f ca="1">INDEX(Marketing_Eigenschaften!$C$13:$C$18,RANDBETWEEN(1,COUNTA(Marketing_Eigenschaften!$C$13:$C$18)),1)</f>
        <v>EU</v>
      </c>
    </row>
    <row r="483" spans="1:4" x14ac:dyDescent="0.3">
      <c r="A483" s="1">
        <f ca="1">RANDBETWEEN(DATE(Marketing_Eigenschaften!$D$3,Marketing_Eigenschaften!$E$3,Marketing_Eigenschaften!$F$3),DATE(Marketing_Eigenschaften!$H$3,Marketing_Eigenschaften!$I$3,Marketing_Eigenschaften!$J$3))</f>
        <v>42940</v>
      </c>
      <c r="B483">
        <f ca="1">RANDBETWEEN(Marketing_Eigenschaften!$D$6,Marketing_Eigenschaften!$F$6)</f>
        <v>5</v>
      </c>
      <c r="C483">
        <f ca="1">IF(D483=Marketing_Eigenschaften!$C$13,RANDBETWEEN(Marketing_Eigenschaften!$D$13,Marketing_Eigenschaften!$E$13),IF(D483=Marketing_Eigenschaften!$C$14,RANDBETWEEN(Marketing_Eigenschaften!$D$14,Marketing_Eigenschaften!$E$14),IF(D483=Marketing_Eigenschaften!$C$15,RANDBETWEEN(Marketing_Eigenschaften!$D$15,Marketing_Eigenschaften!$E$15),IF(D483=Marketing_Eigenschaften!$C$16,RANDBETWEEN(Marketing_Eigenschaften!$D$16,Marketing_Eigenschaften!$E$16),IF(D483=Marketing_Eigenschaften!$C$17,RANDBETWEEN(Marketing_Eigenschaften!$D$17,Marketing_Eigenschaften!$E$17),IF(D483=Marketing_Eigenschaften!$C$18,RANDBETWEEN(Marketing_Eigenschaften!$D$18,Marketing_Eigenschaften!$E$18),0))))))</f>
        <v>686005</v>
      </c>
      <c r="D483" t="str">
        <f ca="1">INDEX(Marketing_Eigenschaften!$C$13:$C$18,RANDBETWEEN(1,COUNTA(Marketing_Eigenschaften!$C$13:$C$18)),1)</f>
        <v>EU</v>
      </c>
    </row>
    <row r="484" spans="1:4" x14ac:dyDescent="0.3">
      <c r="A484" s="1">
        <f ca="1">RANDBETWEEN(DATE(Marketing_Eigenschaften!$D$3,Marketing_Eigenschaften!$E$3,Marketing_Eigenschaften!$F$3),DATE(Marketing_Eigenschaften!$H$3,Marketing_Eigenschaften!$I$3,Marketing_Eigenschaften!$J$3))</f>
        <v>36631</v>
      </c>
      <c r="B484">
        <f ca="1">RANDBETWEEN(Marketing_Eigenschaften!$D$6,Marketing_Eigenschaften!$F$6)</f>
        <v>9</v>
      </c>
      <c r="C484">
        <f ca="1">IF(D484=Marketing_Eigenschaften!$C$13,RANDBETWEEN(Marketing_Eigenschaften!$D$13,Marketing_Eigenschaften!$E$13),IF(D484=Marketing_Eigenschaften!$C$14,RANDBETWEEN(Marketing_Eigenschaften!$D$14,Marketing_Eigenschaften!$E$14),IF(D484=Marketing_Eigenschaften!$C$15,RANDBETWEEN(Marketing_Eigenschaften!$D$15,Marketing_Eigenschaften!$E$15),IF(D484=Marketing_Eigenschaften!$C$16,RANDBETWEEN(Marketing_Eigenschaften!$D$16,Marketing_Eigenschaften!$E$16),IF(D484=Marketing_Eigenschaften!$C$17,RANDBETWEEN(Marketing_Eigenschaften!$D$17,Marketing_Eigenschaften!$E$17),IF(D484=Marketing_Eigenschaften!$C$18,RANDBETWEEN(Marketing_Eigenschaften!$D$18,Marketing_Eigenschaften!$E$18),0))))))</f>
        <v>47697</v>
      </c>
      <c r="D484" t="str">
        <f ca="1">INDEX(Marketing_Eigenschaften!$C$13:$C$18,RANDBETWEEN(1,COUNTA(Marketing_Eigenschaften!$C$13:$C$18)),1)</f>
        <v>AF</v>
      </c>
    </row>
    <row r="485" spans="1:4" x14ac:dyDescent="0.3">
      <c r="A485" s="1">
        <f ca="1">RANDBETWEEN(DATE(Marketing_Eigenschaften!$D$3,Marketing_Eigenschaften!$E$3,Marketing_Eigenschaften!$F$3),DATE(Marketing_Eigenschaften!$H$3,Marketing_Eigenschaften!$I$3,Marketing_Eigenschaften!$J$3))</f>
        <v>42314</v>
      </c>
      <c r="B485">
        <f ca="1">RANDBETWEEN(Marketing_Eigenschaften!$D$6,Marketing_Eigenschaften!$F$6)</f>
        <v>5</v>
      </c>
      <c r="C485">
        <f ca="1">IF(D485=Marketing_Eigenschaften!$C$13,RANDBETWEEN(Marketing_Eigenschaften!$D$13,Marketing_Eigenschaften!$E$13),IF(D485=Marketing_Eigenschaften!$C$14,RANDBETWEEN(Marketing_Eigenschaften!$D$14,Marketing_Eigenschaften!$E$14),IF(D485=Marketing_Eigenschaften!$C$15,RANDBETWEEN(Marketing_Eigenschaften!$D$15,Marketing_Eigenschaften!$E$15),IF(D485=Marketing_Eigenschaften!$C$16,RANDBETWEEN(Marketing_Eigenschaften!$D$16,Marketing_Eigenschaften!$E$16),IF(D485=Marketing_Eigenschaften!$C$17,RANDBETWEEN(Marketing_Eigenschaften!$D$17,Marketing_Eigenschaften!$E$17),IF(D485=Marketing_Eigenschaften!$C$18,RANDBETWEEN(Marketing_Eigenschaften!$D$18,Marketing_Eigenschaften!$E$18),0))))))</f>
        <v>478153</v>
      </c>
      <c r="D485" t="str">
        <f ca="1">INDEX(Marketing_Eigenschaften!$C$13:$C$18,RANDBETWEEN(1,COUNTA(Marketing_Eigenschaften!$C$13:$C$18)),1)</f>
        <v>AS</v>
      </c>
    </row>
    <row r="486" spans="1:4" x14ac:dyDescent="0.3">
      <c r="A486" s="1">
        <f ca="1">RANDBETWEEN(DATE(Marketing_Eigenschaften!$D$3,Marketing_Eigenschaften!$E$3,Marketing_Eigenschaften!$F$3),DATE(Marketing_Eigenschaften!$H$3,Marketing_Eigenschaften!$I$3,Marketing_Eigenschaften!$J$3))</f>
        <v>43238</v>
      </c>
      <c r="B486">
        <f ca="1">RANDBETWEEN(Marketing_Eigenschaften!$D$6,Marketing_Eigenschaften!$F$6)</f>
        <v>2</v>
      </c>
      <c r="C486">
        <f ca="1">IF(D486=Marketing_Eigenschaften!$C$13,RANDBETWEEN(Marketing_Eigenschaften!$D$13,Marketing_Eigenschaften!$E$13),IF(D486=Marketing_Eigenschaften!$C$14,RANDBETWEEN(Marketing_Eigenschaften!$D$14,Marketing_Eigenschaften!$E$14),IF(D486=Marketing_Eigenschaften!$C$15,RANDBETWEEN(Marketing_Eigenschaften!$D$15,Marketing_Eigenschaften!$E$15),IF(D486=Marketing_Eigenschaften!$C$16,RANDBETWEEN(Marketing_Eigenschaften!$D$16,Marketing_Eigenschaften!$E$16),IF(D486=Marketing_Eigenschaften!$C$17,RANDBETWEEN(Marketing_Eigenschaften!$D$17,Marketing_Eigenschaften!$E$17),IF(D486=Marketing_Eigenschaften!$C$18,RANDBETWEEN(Marketing_Eigenschaften!$D$18,Marketing_Eigenschaften!$E$18),0))))))</f>
        <v>895479</v>
      </c>
      <c r="D486" t="str">
        <f ca="1">INDEX(Marketing_Eigenschaften!$C$13:$C$18,RANDBETWEEN(1,COUNTA(Marketing_Eigenschaften!$C$13:$C$18)),1)</f>
        <v>NA</v>
      </c>
    </row>
    <row r="487" spans="1:4" x14ac:dyDescent="0.3">
      <c r="A487" s="1">
        <f ca="1">RANDBETWEEN(DATE(Marketing_Eigenschaften!$D$3,Marketing_Eigenschaften!$E$3,Marketing_Eigenschaften!$F$3),DATE(Marketing_Eigenschaften!$H$3,Marketing_Eigenschaften!$I$3,Marketing_Eigenschaften!$J$3))</f>
        <v>40279</v>
      </c>
      <c r="B487">
        <f ca="1">RANDBETWEEN(Marketing_Eigenschaften!$D$6,Marketing_Eigenschaften!$F$6)</f>
        <v>8</v>
      </c>
      <c r="C487">
        <f ca="1">IF(D487=Marketing_Eigenschaften!$C$13,RANDBETWEEN(Marketing_Eigenschaften!$D$13,Marketing_Eigenschaften!$E$13),IF(D487=Marketing_Eigenschaften!$C$14,RANDBETWEEN(Marketing_Eigenschaften!$D$14,Marketing_Eigenschaften!$E$14),IF(D487=Marketing_Eigenschaften!$C$15,RANDBETWEEN(Marketing_Eigenschaften!$D$15,Marketing_Eigenschaften!$E$15),IF(D487=Marketing_Eigenschaften!$C$16,RANDBETWEEN(Marketing_Eigenschaften!$D$16,Marketing_Eigenschaften!$E$16),IF(D487=Marketing_Eigenschaften!$C$17,RANDBETWEEN(Marketing_Eigenschaften!$D$17,Marketing_Eigenschaften!$E$17),IF(D487=Marketing_Eigenschaften!$C$18,RANDBETWEEN(Marketing_Eigenschaften!$D$18,Marketing_Eigenschaften!$E$18),0))))))</f>
        <v>645074</v>
      </c>
      <c r="D487" t="str">
        <f ca="1">INDEX(Marketing_Eigenschaften!$C$13:$C$18,RANDBETWEEN(1,COUNTA(Marketing_Eigenschaften!$C$13:$C$18)),1)</f>
        <v>EU</v>
      </c>
    </row>
    <row r="488" spans="1:4" x14ac:dyDescent="0.3">
      <c r="A488" s="1">
        <f ca="1">RANDBETWEEN(DATE(Marketing_Eigenschaften!$D$3,Marketing_Eigenschaften!$E$3,Marketing_Eigenschaften!$F$3),DATE(Marketing_Eigenschaften!$H$3,Marketing_Eigenschaften!$I$3,Marketing_Eigenschaften!$J$3))</f>
        <v>38430</v>
      </c>
      <c r="B488">
        <f ca="1">RANDBETWEEN(Marketing_Eigenschaften!$D$6,Marketing_Eigenschaften!$F$6)</f>
        <v>8</v>
      </c>
      <c r="C488">
        <f ca="1">IF(D488=Marketing_Eigenschaften!$C$13,RANDBETWEEN(Marketing_Eigenschaften!$D$13,Marketing_Eigenschaften!$E$13),IF(D488=Marketing_Eigenschaften!$C$14,RANDBETWEEN(Marketing_Eigenschaften!$D$14,Marketing_Eigenschaften!$E$14),IF(D488=Marketing_Eigenschaften!$C$15,RANDBETWEEN(Marketing_Eigenschaften!$D$15,Marketing_Eigenschaften!$E$15),IF(D488=Marketing_Eigenschaften!$C$16,RANDBETWEEN(Marketing_Eigenschaften!$D$16,Marketing_Eigenschaften!$E$16),IF(D488=Marketing_Eigenschaften!$C$17,RANDBETWEEN(Marketing_Eigenschaften!$D$17,Marketing_Eigenschaften!$E$17),IF(D488=Marketing_Eigenschaften!$C$18,RANDBETWEEN(Marketing_Eigenschaften!$D$18,Marketing_Eigenschaften!$E$18),0))))))</f>
        <v>879673</v>
      </c>
      <c r="D488" t="str">
        <f ca="1">INDEX(Marketing_Eigenschaften!$C$13:$C$18,RANDBETWEEN(1,COUNTA(Marketing_Eigenschaften!$C$13:$C$18)),1)</f>
        <v>NA</v>
      </c>
    </row>
    <row r="489" spans="1:4" x14ac:dyDescent="0.3">
      <c r="A489" s="1">
        <f ca="1">RANDBETWEEN(DATE(Marketing_Eigenschaften!$D$3,Marketing_Eigenschaften!$E$3,Marketing_Eigenschaften!$F$3),DATE(Marketing_Eigenschaften!$H$3,Marketing_Eigenschaften!$I$3,Marketing_Eigenschaften!$J$3))</f>
        <v>39581</v>
      </c>
      <c r="B489">
        <f ca="1">RANDBETWEEN(Marketing_Eigenschaften!$D$6,Marketing_Eigenschaften!$F$6)</f>
        <v>5</v>
      </c>
      <c r="C489">
        <f ca="1">IF(D489=Marketing_Eigenschaften!$C$13,RANDBETWEEN(Marketing_Eigenschaften!$D$13,Marketing_Eigenschaften!$E$13),IF(D489=Marketing_Eigenschaften!$C$14,RANDBETWEEN(Marketing_Eigenschaften!$D$14,Marketing_Eigenschaften!$E$14),IF(D489=Marketing_Eigenschaften!$C$15,RANDBETWEEN(Marketing_Eigenschaften!$D$15,Marketing_Eigenschaften!$E$15),IF(D489=Marketing_Eigenschaften!$C$16,RANDBETWEEN(Marketing_Eigenschaften!$D$16,Marketing_Eigenschaften!$E$16),IF(D489=Marketing_Eigenschaften!$C$17,RANDBETWEEN(Marketing_Eigenschaften!$D$17,Marketing_Eigenschaften!$E$17),IF(D489=Marketing_Eigenschaften!$C$18,RANDBETWEEN(Marketing_Eigenschaften!$D$18,Marketing_Eigenschaften!$E$18),0))))))</f>
        <v>789179</v>
      </c>
      <c r="D489" t="str">
        <f ca="1">INDEX(Marketing_Eigenschaften!$C$13:$C$18,RANDBETWEEN(1,COUNTA(Marketing_Eigenschaften!$C$13:$C$18)),1)</f>
        <v>EU</v>
      </c>
    </row>
    <row r="490" spans="1:4" x14ac:dyDescent="0.3">
      <c r="A490" s="1">
        <f ca="1">RANDBETWEEN(DATE(Marketing_Eigenschaften!$D$3,Marketing_Eigenschaften!$E$3,Marketing_Eigenschaften!$F$3),DATE(Marketing_Eigenschaften!$H$3,Marketing_Eigenschaften!$I$3,Marketing_Eigenschaften!$J$3))</f>
        <v>36526</v>
      </c>
      <c r="B490">
        <f ca="1">RANDBETWEEN(Marketing_Eigenschaften!$D$6,Marketing_Eigenschaften!$F$6)</f>
        <v>7</v>
      </c>
      <c r="C490">
        <f ca="1">IF(D490=Marketing_Eigenschaften!$C$13,RANDBETWEEN(Marketing_Eigenschaften!$D$13,Marketing_Eigenschaften!$E$13),IF(D490=Marketing_Eigenschaften!$C$14,RANDBETWEEN(Marketing_Eigenschaften!$D$14,Marketing_Eigenschaften!$E$14),IF(D490=Marketing_Eigenschaften!$C$15,RANDBETWEEN(Marketing_Eigenschaften!$D$15,Marketing_Eigenschaften!$E$15),IF(D490=Marketing_Eigenschaften!$C$16,RANDBETWEEN(Marketing_Eigenschaften!$D$16,Marketing_Eigenschaften!$E$16),IF(D490=Marketing_Eigenschaften!$C$17,RANDBETWEEN(Marketing_Eigenschaften!$D$17,Marketing_Eigenschaften!$E$17),IF(D490=Marketing_Eigenschaften!$C$18,RANDBETWEEN(Marketing_Eigenschaften!$D$18,Marketing_Eigenschaften!$E$18),0))))))</f>
        <v>396293</v>
      </c>
      <c r="D490" t="str">
        <f ca="1">INDEX(Marketing_Eigenschaften!$C$13:$C$18,RANDBETWEEN(1,COUNTA(Marketing_Eigenschaften!$C$13:$C$18)),1)</f>
        <v>OC</v>
      </c>
    </row>
    <row r="491" spans="1:4" x14ac:dyDescent="0.3">
      <c r="A491" s="1">
        <f ca="1">RANDBETWEEN(DATE(Marketing_Eigenschaften!$D$3,Marketing_Eigenschaften!$E$3,Marketing_Eigenschaften!$F$3),DATE(Marketing_Eigenschaften!$H$3,Marketing_Eigenschaften!$I$3,Marketing_Eigenschaften!$J$3))</f>
        <v>37646</v>
      </c>
      <c r="B491">
        <f ca="1">RANDBETWEEN(Marketing_Eigenschaften!$D$6,Marketing_Eigenschaften!$F$6)</f>
        <v>5</v>
      </c>
      <c r="C491">
        <f ca="1">IF(D491=Marketing_Eigenschaften!$C$13,RANDBETWEEN(Marketing_Eigenschaften!$D$13,Marketing_Eigenschaften!$E$13),IF(D491=Marketing_Eigenschaften!$C$14,RANDBETWEEN(Marketing_Eigenschaften!$D$14,Marketing_Eigenschaften!$E$14),IF(D491=Marketing_Eigenschaften!$C$15,RANDBETWEEN(Marketing_Eigenschaften!$D$15,Marketing_Eigenschaften!$E$15),IF(D491=Marketing_Eigenschaften!$C$16,RANDBETWEEN(Marketing_Eigenschaften!$D$16,Marketing_Eigenschaften!$E$16),IF(D491=Marketing_Eigenschaften!$C$17,RANDBETWEEN(Marketing_Eigenschaften!$D$17,Marketing_Eigenschaften!$E$17),IF(D491=Marketing_Eigenschaften!$C$18,RANDBETWEEN(Marketing_Eigenschaften!$D$18,Marketing_Eigenschaften!$E$18),0))))))</f>
        <v>681912</v>
      </c>
      <c r="D491" t="str">
        <f ca="1">INDEX(Marketing_Eigenschaften!$C$13:$C$18,RANDBETWEEN(1,COUNTA(Marketing_Eigenschaften!$C$13:$C$18)),1)</f>
        <v>EU</v>
      </c>
    </row>
    <row r="492" spans="1:4" x14ac:dyDescent="0.3">
      <c r="A492" s="1">
        <f ca="1">RANDBETWEEN(DATE(Marketing_Eigenschaften!$D$3,Marketing_Eigenschaften!$E$3,Marketing_Eigenschaften!$F$3),DATE(Marketing_Eigenschaften!$H$3,Marketing_Eigenschaften!$I$3,Marketing_Eigenschaften!$J$3))</f>
        <v>36601</v>
      </c>
      <c r="B492">
        <f ca="1">RANDBETWEEN(Marketing_Eigenschaften!$D$6,Marketing_Eigenschaften!$F$6)</f>
        <v>8</v>
      </c>
      <c r="C492">
        <f ca="1">IF(D492=Marketing_Eigenschaften!$C$13,RANDBETWEEN(Marketing_Eigenschaften!$D$13,Marketing_Eigenschaften!$E$13),IF(D492=Marketing_Eigenschaften!$C$14,RANDBETWEEN(Marketing_Eigenschaften!$D$14,Marketing_Eigenschaften!$E$14),IF(D492=Marketing_Eigenschaften!$C$15,RANDBETWEEN(Marketing_Eigenschaften!$D$15,Marketing_Eigenschaften!$E$15),IF(D492=Marketing_Eigenschaften!$C$16,RANDBETWEEN(Marketing_Eigenschaften!$D$16,Marketing_Eigenschaften!$E$16),IF(D492=Marketing_Eigenschaften!$C$17,RANDBETWEEN(Marketing_Eigenschaften!$D$17,Marketing_Eigenschaften!$E$17),IF(D492=Marketing_Eigenschaften!$C$18,RANDBETWEEN(Marketing_Eigenschaften!$D$18,Marketing_Eigenschaften!$E$18),0))))))</f>
        <v>637747</v>
      </c>
      <c r="D492" t="str">
        <f ca="1">INDEX(Marketing_Eigenschaften!$C$13:$C$18,RANDBETWEEN(1,COUNTA(Marketing_Eigenschaften!$C$13:$C$18)),1)</f>
        <v>EU</v>
      </c>
    </row>
    <row r="493" spans="1:4" x14ac:dyDescent="0.3">
      <c r="A493" s="1">
        <f ca="1">RANDBETWEEN(DATE(Marketing_Eigenschaften!$D$3,Marketing_Eigenschaften!$E$3,Marketing_Eigenschaften!$F$3),DATE(Marketing_Eigenschaften!$H$3,Marketing_Eigenschaften!$I$3,Marketing_Eigenschaften!$J$3))</f>
        <v>43256</v>
      </c>
      <c r="B493">
        <f ca="1">RANDBETWEEN(Marketing_Eigenschaften!$D$6,Marketing_Eigenschaften!$F$6)</f>
        <v>1</v>
      </c>
      <c r="C493">
        <f ca="1">IF(D493=Marketing_Eigenschaften!$C$13,RANDBETWEEN(Marketing_Eigenschaften!$D$13,Marketing_Eigenschaften!$E$13),IF(D493=Marketing_Eigenschaften!$C$14,RANDBETWEEN(Marketing_Eigenschaften!$D$14,Marketing_Eigenschaften!$E$14),IF(D493=Marketing_Eigenschaften!$C$15,RANDBETWEEN(Marketing_Eigenschaften!$D$15,Marketing_Eigenschaften!$E$15),IF(D493=Marketing_Eigenschaften!$C$16,RANDBETWEEN(Marketing_Eigenschaften!$D$16,Marketing_Eigenschaften!$E$16),IF(D493=Marketing_Eigenschaften!$C$17,RANDBETWEEN(Marketing_Eigenschaften!$D$17,Marketing_Eigenschaften!$E$17),IF(D493=Marketing_Eigenschaften!$C$18,RANDBETWEEN(Marketing_Eigenschaften!$D$18,Marketing_Eigenschaften!$E$18),0))))))</f>
        <v>753134</v>
      </c>
      <c r="D493" t="str">
        <f ca="1">INDEX(Marketing_Eigenschaften!$C$13:$C$18,RANDBETWEEN(1,COUNTA(Marketing_Eigenschaften!$C$13:$C$18)),1)</f>
        <v>EU</v>
      </c>
    </row>
    <row r="494" spans="1:4" x14ac:dyDescent="0.3">
      <c r="A494" s="1">
        <f ca="1">RANDBETWEEN(DATE(Marketing_Eigenschaften!$D$3,Marketing_Eigenschaften!$E$3,Marketing_Eigenschaften!$F$3),DATE(Marketing_Eigenschaften!$H$3,Marketing_Eigenschaften!$I$3,Marketing_Eigenschaften!$J$3))</f>
        <v>39616</v>
      </c>
      <c r="B494">
        <f ca="1">RANDBETWEEN(Marketing_Eigenschaften!$D$6,Marketing_Eigenschaften!$F$6)</f>
        <v>9</v>
      </c>
      <c r="C494">
        <f ca="1">IF(D494=Marketing_Eigenschaften!$C$13,RANDBETWEEN(Marketing_Eigenschaften!$D$13,Marketing_Eigenschaften!$E$13),IF(D494=Marketing_Eigenschaften!$C$14,RANDBETWEEN(Marketing_Eigenschaften!$D$14,Marketing_Eigenschaften!$E$14),IF(D494=Marketing_Eigenschaften!$C$15,RANDBETWEEN(Marketing_Eigenschaften!$D$15,Marketing_Eigenschaften!$E$15),IF(D494=Marketing_Eigenschaften!$C$16,RANDBETWEEN(Marketing_Eigenschaften!$D$16,Marketing_Eigenschaften!$E$16),IF(D494=Marketing_Eigenschaften!$C$17,RANDBETWEEN(Marketing_Eigenschaften!$D$17,Marketing_Eigenschaften!$E$17),IF(D494=Marketing_Eigenschaften!$C$18,RANDBETWEEN(Marketing_Eigenschaften!$D$18,Marketing_Eigenschaften!$E$18),0))))))</f>
        <v>396140</v>
      </c>
      <c r="D494" t="str">
        <f ca="1">INDEX(Marketing_Eigenschaften!$C$13:$C$18,RANDBETWEEN(1,COUNTA(Marketing_Eigenschaften!$C$13:$C$18)),1)</f>
        <v>SA</v>
      </c>
    </row>
    <row r="495" spans="1:4" x14ac:dyDescent="0.3">
      <c r="A495" s="1">
        <f ca="1">RANDBETWEEN(DATE(Marketing_Eigenschaften!$D$3,Marketing_Eigenschaften!$E$3,Marketing_Eigenschaften!$F$3),DATE(Marketing_Eigenschaften!$H$3,Marketing_Eigenschaften!$I$3,Marketing_Eigenschaften!$J$3))</f>
        <v>43090</v>
      </c>
      <c r="B495">
        <f ca="1">RANDBETWEEN(Marketing_Eigenschaften!$D$6,Marketing_Eigenschaften!$F$6)</f>
        <v>8</v>
      </c>
      <c r="C495">
        <f ca="1">IF(D495=Marketing_Eigenschaften!$C$13,RANDBETWEEN(Marketing_Eigenschaften!$D$13,Marketing_Eigenschaften!$E$13),IF(D495=Marketing_Eigenschaften!$C$14,RANDBETWEEN(Marketing_Eigenschaften!$D$14,Marketing_Eigenschaften!$E$14),IF(D495=Marketing_Eigenschaften!$C$15,RANDBETWEEN(Marketing_Eigenschaften!$D$15,Marketing_Eigenschaften!$E$15),IF(D495=Marketing_Eigenschaften!$C$16,RANDBETWEEN(Marketing_Eigenschaften!$D$16,Marketing_Eigenschaften!$E$16),IF(D495=Marketing_Eigenschaften!$C$17,RANDBETWEEN(Marketing_Eigenschaften!$D$17,Marketing_Eigenschaften!$E$17),IF(D495=Marketing_Eigenschaften!$C$18,RANDBETWEEN(Marketing_Eigenschaften!$D$18,Marketing_Eigenschaften!$E$18),0))))))</f>
        <v>218469</v>
      </c>
      <c r="D495" t="str">
        <f ca="1">INDEX(Marketing_Eigenschaften!$C$13:$C$18,RANDBETWEEN(1,COUNTA(Marketing_Eigenschaften!$C$13:$C$18)),1)</f>
        <v>OC</v>
      </c>
    </row>
    <row r="496" spans="1:4" x14ac:dyDescent="0.3">
      <c r="A496" s="1">
        <f ca="1">RANDBETWEEN(DATE(Marketing_Eigenschaften!$D$3,Marketing_Eigenschaften!$E$3,Marketing_Eigenschaften!$F$3),DATE(Marketing_Eigenschaften!$H$3,Marketing_Eigenschaften!$I$3,Marketing_Eigenschaften!$J$3))</f>
        <v>40811</v>
      </c>
      <c r="B496">
        <f ca="1">RANDBETWEEN(Marketing_Eigenschaften!$D$6,Marketing_Eigenschaften!$F$6)</f>
        <v>8</v>
      </c>
      <c r="C496">
        <f ca="1">IF(D496=Marketing_Eigenschaften!$C$13,RANDBETWEEN(Marketing_Eigenschaften!$D$13,Marketing_Eigenschaften!$E$13),IF(D496=Marketing_Eigenschaften!$C$14,RANDBETWEEN(Marketing_Eigenschaften!$D$14,Marketing_Eigenschaften!$E$14),IF(D496=Marketing_Eigenschaften!$C$15,RANDBETWEEN(Marketing_Eigenschaften!$D$15,Marketing_Eigenschaften!$E$15),IF(D496=Marketing_Eigenschaften!$C$16,RANDBETWEEN(Marketing_Eigenschaften!$D$16,Marketing_Eigenschaften!$E$16),IF(D496=Marketing_Eigenschaften!$C$17,RANDBETWEEN(Marketing_Eigenschaften!$D$17,Marketing_Eigenschaften!$E$17),IF(D496=Marketing_Eigenschaften!$C$18,RANDBETWEEN(Marketing_Eigenschaften!$D$18,Marketing_Eigenschaften!$E$18),0))))))</f>
        <v>624862</v>
      </c>
      <c r="D496" t="str">
        <f ca="1">INDEX(Marketing_Eigenschaften!$C$13:$C$18,RANDBETWEEN(1,COUNTA(Marketing_Eigenschaften!$C$13:$C$18)),1)</f>
        <v>NA</v>
      </c>
    </row>
    <row r="497" spans="1:4" x14ac:dyDescent="0.3">
      <c r="A497" s="1">
        <f ca="1">RANDBETWEEN(DATE(Marketing_Eigenschaften!$D$3,Marketing_Eigenschaften!$E$3,Marketing_Eigenschaften!$F$3),DATE(Marketing_Eigenschaften!$H$3,Marketing_Eigenschaften!$I$3,Marketing_Eigenschaften!$J$3))</f>
        <v>41367</v>
      </c>
      <c r="B497">
        <f ca="1">RANDBETWEEN(Marketing_Eigenschaften!$D$6,Marketing_Eigenschaften!$F$6)</f>
        <v>6</v>
      </c>
      <c r="C497">
        <f ca="1">IF(D497=Marketing_Eigenschaften!$C$13,RANDBETWEEN(Marketing_Eigenschaften!$D$13,Marketing_Eigenschaften!$E$13),IF(D497=Marketing_Eigenschaften!$C$14,RANDBETWEEN(Marketing_Eigenschaften!$D$14,Marketing_Eigenschaften!$E$14),IF(D497=Marketing_Eigenschaften!$C$15,RANDBETWEEN(Marketing_Eigenschaften!$D$15,Marketing_Eigenschaften!$E$15),IF(D497=Marketing_Eigenschaften!$C$16,RANDBETWEEN(Marketing_Eigenschaften!$D$16,Marketing_Eigenschaften!$E$16),IF(D497=Marketing_Eigenschaften!$C$17,RANDBETWEEN(Marketing_Eigenschaften!$D$17,Marketing_Eigenschaften!$E$17),IF(D497=Marketing_Eigenschaften!$C$18,RANDBETWEEN(Marketing_Eigenschaften!$D$18,Marketing_Eigenschaften!$E$18),0))))))</f>
        <v>71457</v>
      </c>
      <c r="D497" t="str">
        <f ca="1">INDEX(Marketing_Eigenschaften!$C$13:$C$18,RANDBETWEEN(1,COUNTA(Marketing_Eigenschaften!$C$13:$C$18)),1)</f>
        <v>AF</v>
      </c>
    </row>
    <row r="498" spans="1:4" x14ac:dyDescent="0.3">
      <c r="A498" s="1">
        <f ca="1">RANDBETWEEN(DATE(Marketing_Eigenschaften!$D$3,Marketing_Eigenschaften!$E$3,Marketing_Eigenschaften!$F$3),DATE(Marketing_Eigenschaften!$H$3,Marketing_Eigenschaften!$I$3,Marketing_Eigenschaften!$J$3))</f>
        <v>40822</v>
      </c>
      <c r="B498">
        <f ca="1">RANDBETWEEN(Marketing_Eigenschaften!$D$6,Marketing_Eigenschaften!$F$6)</f>
        <v>2</v>
      </c>
      <c r="C498">
        <f ca="1">IF(D498=Marketing_Eigenschaften!$C$13,RANDBETWEEN(Marketing_Eigenschaften!$D$13,Marketing_Eigenschaften!$E$13),IF(D498=Marketing_Eigenschaften!$C$14,RANDBETWEEN(Marketing_Eigenschaften!$D$14,Marketing_Eigenschaften!$E$14),IF(D498=Marketing_Eigenschaften!$C$15,RANDBETWEEN(Marketing_Eigenschaften!$D$15,Marketing_Eigenschaften!$E$15),IF(D498=Marketing_Eigenschaften!$C$16,RANDBETWEEN(Marketing_Eigenschaften!$D$16,Marketing_Eigenschaften!$E$16),IF(D498=Marketing_Eigenschaften!$C$17,RANDBETWEEN(Marketing_Eigenschaften!$D$17,Marketing_Eigenschaften!$E$17),IF(D498=Marketing_Eigenschaften!$C$18,RANDBETWEEN(Marketing_Eigenschaften!$D$18,Marketing_Eigenschaften!$E$18),0))))))</f>
        <v>445073</v>
      </c>
      <c r="D498" t="str">
        <f ca="1">INDEX(Marketing_Eigenschaften!$C$13:$C$18,RANDBETWEEN(1,COUNTA(Marketing_Eigenschaften!$C$13:$C$18)),1)</f>
        <v>OC</v>
      </c>
    </row>
    <row r="499" spans="1:4" x14ac:dyDescent="0.3">
      <c r="A499" s="1">
        <f ca="1">RANDBETWEEN(DATE(Marketing_Eigenschaften!$D$3,Marketing_Eigenschaften!$E$3,Marketing_Eigenschaften!$F$3),DATE(Marketing_Eigenschaften!$H$3,Marketing_Eigenschaften!$I$3,Marketing_Eigenschaften!$J$3))</f>
        <v>41048</v>
      </c>
      <c r="B499">
        <f ca="1">RANDBETWEEN(Marketing_Eigenschaften!$D$6,Marketing_Eigenschaften!$F$6)</f>
        <v>10</v>
      </c>
      <c r="C499">
        <f ca="1">IF(D499=Marketing_Eigenschaften!$C$13,RANDBETWEEN(Marketing_Eigenschaften!$D$13,Marketing_Eigenschaften!$E$13),IF(D499=Marketing_Eigenschaften!$C$14,RANDBETWEEN(Marketing_Eigenschaften!$D$14,Marketing_Eigenschaften!$E$14),IF(D499=Marketing_Eigenschaften!$C$15,RANDBETWEEN(Marketing_Eigenschaften!$D$15,Marketing_Eigenschaften!$E$15),IF(D499=Marketing_Eigenschaften!$C$16,RANDBETWEEN(Marketing_Eigenschaften!$D$16,Marketing_Eigenschaften!$E$16),IF(D499=Marketing_Eigenschaften!$C$17,RANDBETWEEN(Marketing_Eigenschaften!$D$17,Marketing_Eigenschaften!$E$17),IF(D499=Marketing_Eigenschaften!$C$18,RANDBETWEEN(Marketing_Eigenschaften!$D$18,Marketing_Eigenschaften!$E$18),0))))))</f>
        <v>740376</v>
      </c>
      <c r="D499" t="str">
        <f ca="1">INDEX(Marketing_Eigenschaften!$C$13:$C$18,RANDBETWEEN(1,COUNTA(Marketing_Eigenschaften!$C$13:$C$18)),1)</f>
        <v>NA</v>
      </c>
    </row>
    <row r="500" spans="1:4" x14ac:dyDescent="0.3">
      <c r="A500" s="1">
        <f ca="1">RANDBETWEEN(DATE(Marketing_Eigenschaften!$D$3,Marketing_Eigenschaften!$E$3,Marketing_Eigenschaften!$F$3),DATE(Marketing_Eigenschaften!$H$3,Marketing_Eigenschaften!$I$3,Marketing_Eigenschaften!$J$3))</f>
        <v>38879</v>
      </c>
      <c r="B500">
        <f ca="1">RANDBETWEEN(Marketing_Eigenschaften!$D$6,Marketing_Eigenschaften!$F$6)</f>
        <v>7</v>
      </c>
      <c r="C500">
        <f ca="1">IF(D500=Marketing_Eigenschaften!$C$13,RANDBETWEEN(Marketing_Eigenschaften!$D$13,Marketing_Eigenschaften!$E$13),IF(D500=Marketing_Eigenschaften!$C$14,RANDBETWEEN(Marketing_Eigenschaften!$D$14,Marketing_Eigenschaften!$E$14),IF(D500=Marketing_Eigenschaften!$C$15,RANDBETWEEN(Marketing_Eigenschaften!$D$15,Marketing_Eigenschaften!$E$15),IF(D500=Marketing_Eigenschaften!$C$16,RANDBETWEEN(Marketing_Eigenschaften!$D$16,Marketing_Eigenschaften!$E$16),IF(D500=Marketing_Eigenschaften!$C$17,RANDBETWEEN(Marketing_Eigenschaften!$D$17,Marketing_Eigenschaften!$E$17),IF(D500=Marketing_Eigenschaften!$C$18,RANDBETWEEN(Marketing_Eigenschaften!$D$18,Marketing_Eigenschaften!$E$18),0))))))</f>
        <v>470085</v>
      </c>
      <c r="D500" t="str">
        <f ca="1">INDEX(Marketing_Eigenschaften!$C$13:$C$18,RANDBETWEEN(1,COUNTA(Marketing_Eigenschaften!$C$13:$C$18)),1)</f>
        <v>AS</v>
      </c>
    </row>
    <row r="501" spans="1:4" x14ac:dyDescent="0.3">
      <c r="A501" s="1">
        <f ca="1">RANDBETWEEN(DATE(Marketing_Eigenschaften!$D$3,Marketing_Eigenschaften!$E$3,Marketing_Eigenschaften!$F$3),DATE(Marketing_Eigenschaften!$H$3,Marketing_Eigenschaften!$I$3,Marketing_Eigenschaften!$J$3))</f>
        <v>41287</v>
      </c>
      <c r="B501">
        <f ca="1">RANDBETWEEN(Marketing_Eigenschaften!$D$6,Marketing_Eigenschaften!$F$6)</f>
        <v>4</v>
      </c>
      <c r="C501">
        <f ca="1">IF(D501=Marketing_Eigenschaften!$C$13,RANDBETWEEN(Marketing_Eigenschaften!$D$13,Marketing_Eigenschaften!$E$13),IF(D501=Marketing_Eigenschaften!$C$14,RANDBETWEEN(Marketing_Eigenschaften!$D$14,Marketing_Eigenschaften!$E$14),IF(D501=Marketing_Eigenschaften!$C$15,RANDBETWEEN(Marketing_Eigenschaften!$D$15,Marketing_Eigenschaften!$E$15),IF(D501=Marketing_Eigenschaften!$C$16,RANDBETWEEN(Marketing_Eigenschaften!$D$16,Marketing_Eigenschaften!$E$16),IF(D501=Marketing_Eigenschaften!$C$17,RANDBETWEEN(Marketing_Eigenschaften!$D$17,Marketing_Eigenschaften!$E$17),IF(D501=Marketing_Eigenschaften!$C$18,RANDBETWEEN(Marketing_Eigenschaften!$D$18,Marketing_Eigenschaften!$E$18),0))))))</f>
        <v>121846</v>
      </c>
      <c r="D501" t="str">
        <f ca="1">INDEX(Marketing_Eigenschaften!$C$13:$C$18,RANDBETWEEN(1,COUNTA(Marketing_Eigenschaften!$C$13:$C$18)),1)</f>
        <v>AS</v>
      </c>
    </row>
    <row r="502" spans="1:4" x14ac:dyDescent="0.3">
      <c r="A502" s="1">
        <f ca="1">RANDBETWEEN(DATE(Marketing_Eigenschaften!$D$3,Marketing_Eigenschaften!$E$3,Marketing_Eigenschaften!$F$3),DATE(Marketing_Eigenschaften!$H$3,Marketing_Eigenschaften!$I$3,Marketing_Eigenschaften!$J$3))</f>
        <v>38608</v>
      </c>
      <c r="B502">
        <f ca="1">RANDBETWEEN(Marketing_Eigenschaften!$D$6,Marketing_Eigenschaften!$F$6)</f>
        <v>5</v>
      </c>
      <c r="C502">
        <f ca="1">IF(D502=Marketing_Eigenschaften!$C$13,RANDBETWEEN(Marketing_Eigenschaften!$D$13,Marketing_Eigenschaften!$E$13),IF(D502=Marketing_Eigenschaften!$C$14,RANDBETWEEN(Marketing_Eigenschaften!$D$14,Marketing_Eigenschaften!$E$14),IF(D502=Marketing_Eigenschaften!$C$15,RANDBETWEEN(Marketing_Eigenschaften!$D$15,Marketing_Eigenschaften!$E$15),IF(D502=Marketing_Eigenschaften!$C$16,RANDBETWEEN(Marketing_Eigenschaften!$D$16,Marketing_Eigenschaften!$E$16),IF(D502=Marketing_Eigenschaften!$C$17,RANDBETWEEN(Marketing_Eigenschaften!$D$17,Marketing_Eigenschaften!$E$17),IF(D502=Marketing_Eigenschaften!$C$18,RANDBETWEEN(Marketing_Eigenschaften!$D$18,Marketing_Eigenschaften!$E$18),0))))))</f>
        <v>151017</v>
      </c>
      <c r="D502" t="str">
        <f ca="1">INDEX(Marketing_Eigenschaften!$C$13:$C$18,RANDBETWEEN(1,COUNTA(Marketing_Eigenschaften!$C$13:$C$18)),1)</f>
        <v>SA</v>
      </c>
    </row>
    <row r="503" spans="1:4" x14ac:dyDescent="0.3">
      <c r="A503" s="1">
        <f ca="1">RANDBETWEEN(DATE(Marketing_Eigenschaften!$D$3,Marketing_Eigenschaften!$E$3,Marketing_Eigenschaften!$F$3),DATE(Marketing_Eigenschaften!$H$3,Marketing_Eigenschaften!$I$3,Marketing_Eigenschaften!$J$3))</f>
        <v>39904</v>
      </c>
      <c r="B503">
        <f ca="1">RANDBETWEEN(Marketing_Eigenschaften!$D$6,Marketing_Eigenschaften!$F$6)</f>
        <v>3</v>
      </c>
      <c r="C503">
        <f ca="1">IF(D503=Marketing_Eigenschaften!$C$13,RANDBETWEEN(Marketing_Eigenschaften!$D$13,Marketing_Eigenschaften!$E$13),IF(D503=Marketing_Eigenschaften!$C$14,RANDBETWEEN(Marketing_Eigenschaften!$D$14,Marketing_Eigenschaften!$E$14),IF(D503=Marketing_Eigenschaften!$C$15,RANDBETWEEN(Marketing_Eigenschaften!$D$15,Marketing_Eigenschaften!$E$15),IF(D503=Marketing_Eigenschaften!$C$16,RANDBETWEEN(Marketing_Eigenschaften!$D$16,Marketing_Eigenschaften!$E$16),IF(D503=Marketing_Eigenschaften!$C$17,RANDBETWEEN(Marketing_Eigenschaften!$D$17,Marketing_Eigenschaften!$E$17),IF(D503=Marketing_Eigenschaften!$C$18,RANDBETWEEN(Marketing_Eigenschaften!$D$18,Marketing_Eigenschaften!$E$18),0))))))</f>
        <v>898662</v>
      </c>
      <c r="D503" t="str">
        <f ca="1">INDEX(Marketing_Eigenschaften!$C$13:$C$18,RANDBETWEEN(1,COUNTA(Marketing_Eigenschaften!$C$13:$C$18)),1)</f>
        <v>NA</v>
      </c>
    </row>
    <row r="504" spans="1:4" x14ac:dyDescent="0.3">
      <c r="A504" s="1">
        <f ca="1">RANDBETWEEN(DATE(Marketing_Eigenschaften!$D$3,Marketing_Eigenschaften!$E$3,Marketing_Eigenschaften!$F$3),DATE(Marketing_Eigenschaften!$H$3,Marketing_Eigenschaften!$I$3,Marketing_Eigenschaften!$J$3))</f>
        <v>38805</v>
      </c>
      <c r="B504">
        <f ca="1">RANDBETWEEN(Marketing_Eigenschaften!$D$6,Marketing_Eigenschaften!$F$6)</f>
        <v>1</v>
      </c>
      <c r="C504">
        <f ca="1">IF(D504=Marketing_Eigenschaften!$C$13,RANDBETWEEN(Marketing_Eigenschaften!$D$13,Marketing_Eigenschaften!$E$13),IF(D504=Marketing_Eigenschaften!$C$14,RANDBETWEEN(Marketing_Eigenschaften!$D$14,Marketing_Eigenschaften!$E$14),IF(D504=Marketing_Eigenschaften!$C$15,RANDBETWEEN(Marketing_Eigenschaften!$D$15,Marketing_Eigenschaften!$E$15),IF(D504=Marketing_Eigenschaften!$C$16,RANDBETWEEN(Marketing_Eigenschaften!$D$16,Marketing_Eigenschaften!$E$16),IF(D504=Marketing_Eigenschaften!$C$17,RANDBETWEEN(Marketing_Eigenschaften!$D$17,Marketing_Eigenschaften!$E$17),IF(D504=Marketing_Eigenschaften!$C$18,RANDBETWEEN(Marketing_Eigenschaften!$D$18,Marketing_Eigenschaften!$E$18),0))))))</f>
        <v>27877</v>
      </c>
      <c r="D504" t="str">
        <f ca="1">INDEX(Marketing_Eigenschaften!$C$13:$C$18,RANDBETWEEN(1,COUNTA(Marketing_Eigenschaften!$C$13:$C$18)),1)</f>
        <v>AF</v>
      </c>
    </row>
    <row r="505" spans="1:4" x14ac:dyDescent="0.3">
      <c r="A505" s="1">
        <f ca="1">RANDBETWEEN(DATE(Marketing_Eigenschaften!$D$3,Marketing_Eigenschaften!$E$3,Marketing_Eigenschaften!$F$3),DATE(Marketing_Eigenschaften!$H$3,Marketing_Eigenschaften!$I$3,Marketing_Eigenschaften!$J$3))</f>
        <v>40834</v>
      </c>
      <c r="B505">
        <f ca="1">RANDBETWEEN(Marketing_Eigenschaften!$D$6,Marketing_Eigenschaften!$F$6)</f>
        <v>10</v>
      </c>
      <c r="C505">
        <f ca="1">IF(D505=Marketing_Eigenschaften!$C$13,RANDBETWEEN(Marketing_Eigenschaften!$D$13,Marketing_Eigenschaften!$E$13),IF(D505=Marketing_Eigenschaften!$C$14,RANDBETWEEN(Marketing_Eigenschaften!$D$14,Marketing_Eigenschaften!$E$14),IF(D505=Marketing_Eigenschaften!$C$15,RANDBETWEEN(Marketing_Eigenschaften!$D$15,Marketing_Eigenschaften!$E$15),IF(D505=Marketing_Eigenschaften!$C$16,RANDBETWEEN(Marketing_Eigenschaften!$D$16,Marketing_Eigenschaften!$E$16),IF(D505=Marketing_Eigenschaften!$C$17,RANDBETWEEN(Marketing_Eigenschaften!$D$17,Marketing_Eigenschaften!$E$17),IF(D505=Marketing_Eigenschaften!$C$18,RANDBETWEEN(Marketing_Eigenschaften!$D$18,Marketing_Eigenschaften!$E$18),0))))))</f>
        <v>198938</v>
      </c>
      <c r="D505" t="str">
        <f ca="1">INDEX(Marketing_Eigenschaften!$C$13:$C$18,RANDBETWEEN(1,COUNTA(Marketing_Eigenschaften!$C$13:$C$18)),1)</f>
        <v>OC</v>
      </c>
    </row>
    <row r="506" spans="1:4" x14ac:dyDescent="0.3">
      <c r="A506" s="1">
        <f ca="1">RANDBETWEEN(DATE(Marketing_Eigenschaften!$D$3,Marketing_Eigenschaften!$E$3,Marketing_Eigenschaften!$F$3),DATE(Marketing_Eigenschaften!$H$3,Marketing_Eigenschaften!$I$3,Marketing_Eigenschaften!$J$3))</f>
        <v>39462</v>
      </c>
      <c r="B506">
        <f ca="1">RANDBETWEEN(Marketing_Eigenschaften!$D$6,Marketing_Eigenschaften!$F$6)</f>
        <v>3</v>
      </c>
      <c r="C506">
        <f ca="1">IF(D506=Marketing_Eigenschaften!$C$13,RANDBETWEEN(Marketing_Eigenschaften!$D$13,Marketing_Eigenschaften!$E$13),IF(D506=Marketing_Eigenschaften!$C$14,RANDBETWEEN(Marketing_Eigenschaften!$D$14,Marketing_Eigenschaften!$E$14),IF(D506=Marketing_Eigenschaften!$C$15,RANDBETWEEN(Marketing_Eigenschaften!$D$15,Marketing_Eigenschaften!$E$15),IF(D506=Marketing_Eigenschaften!$C$16,RANDBETWEEN(Marketing_Eigenschaften!$D$16,Marketing_Eigenschaften!$E$16),IF(D506=Marketing_Eigenschaften!$C$17,RANDBETWEEN(Marketing_Eigenschaften!$D$17,Marketing_Eigenschaften!$E$17),IF(D506=Marketing_Eigenschaften!$C$18,RANDBETWEEN(Marketing_Eigenschaften!$D$18,Marketing_Eigenschaften!$E$18),0))))))</f>
        <v>134654</v>
      </c>
      <c r="D506" t="str">
        <f ca="1">INDEX(Marketing_Eigenschaften!$C$13:$C$18,RANDBETWEEN(1,COUNTA(Marketing_Eigenschaften!$C$13:$C$18)),1)</f>
        <v>AS</v>
      </c>
    </row>
    <row r="507" spans="1:4" x14ac:dyDescent="0.3">
      <c r="A507" s="1">
        <f ca="1">RANDBETWEEN(DATE(Marketing_Eigenschaften!$D$3,Marketing_Eigenschaften!$E$3,Marketing_Eigenschaften!$F$3),DATE(Marketing_Eigenschaften!$H$3,Marketing_Eigenschaften!$I$3,Marketing_Eigenschaften!$J$3))</f>
        <v>41133</v>
      </c>
      <c r="B507">
        <f ca="1">RANDBETWEEN(Marketing_Eigenschaften!$D$6,Marketing_Eigenschaften!$F$6)</f>
        <v>5</v>
      </c>
      <c r="C507">
        <f ca="1">IF(D507=Marketing_Eigenschaften!$C$13,RANDBETWEEN(Marketing_Eigenschaften!$D$13,Marketing_Eigenschaften!$E$13),IF(D507=Marketing_Eigenschaften!$C$14,RANDBETWEEN(Marketing_Eigenschaften!$D$14,Marketing_Eigenschaften!$E$14),IF(D507=Marketing_Eigenschaften!$C$15,RANDBETWEEN(Marketing_Eigenschaften!$D$15,Marketing_Eigenschaften!$E$15),IF(D507=Marketing_Eigenschaften!$C$16,RANDBETWEEN(Marketing_Eigenschaften!$D$16,Marketing_Eigenschaften!$E$16),IF(D507=Marketing_Eigenschaften!$C$17,RANDBETWEEN(Marketing_Eigenschaften!$D$17,Marketing_Eigenschaften!$E$17),IF(D507=Marketing_Eigenschaften!$C$18,RANDBETWEEN(Marketing_Eigenschaften!$D$18,Marketing_Eigenschaften!$E$18),0))))))</f>
        <v>203156</v>
      </c>
      <c r="D507" t="str">
        <f ca="1">INDEX(Marketing_Eigenschaften!$C$13:$C$18,RANDBETWEEN(1,COUNTA(Marketing_Eigenschaften!$C$13:$C$18)),1)</f>
        <v>SA</v>
      </c>
    </row>
    <row r="508" spans="1:4" x14ac:dyDescent="0.3">
      <c r="A508" s="1">
        <f ca="1">RANDBETWEEN(DATE(Marketing_Eigenschaften!$D$3,Marketing_Eigenschaften!$E$3,Marketing_Eigenschaften!$F$3),DATE(Marketing_Eigenschaften!$H$3,Marketing_Eigenschaften!$I$3,Marketing_Eigenschaften!$J$3))</f>
        <v>40718</v>
      </c>
      <c r="B508">
        <f ca="1">RANDBETWEEN(Marketing_Eigenschaften!$D$6,Marketing_Eigenschaften!$F$6)</f>
        <v>6</v>
      </c>
      <c r="C508">
        <f ca="1">IF(D508=Marketing_Eigenschaften!$C$13,RANDBETWEEN(Marketing_Eigenschaften!$D$13,Marketing_Eigenschaften!$E$13),IF(D508=Marketing_Eigenschaften!$C$14,RANDBETWEEN(Marketing_Eigenschaften!$D$14,Marketing_Eigenschaften!$E$14),IF(D508=Marketing_Eigenschaften!$C$15,RANDBETWEEN(Marketing_Eigenschaften!$D$15,Marketing_Eigenschaften!$E$15),IF(D508=Marketing_Eigenschaften!$C$16,RANDBETWEEN(Marketing_Eigenschaften!$D$16,Marketing_Eigenschaften!$E$16),IF(D508=Marketing_Eigenschaften!$C$17,RANDBETWEEN(Marketing_Eigenschaften!$D$17,Marketing_Eigenschaften!$E$17),IF(D508=Marketing_Eigenschaften!$C$18,RANDBETWEEN(Marketing_Eigenschaften!$D$18,Marketing_Eigenschaften!$E$18),0))))))</f>
        <v>672503</v>
      </c>
      <c r="D508" t="str">
        <f ca="1">INDEX(Marketing_Eigenschaften!$C$13:$C$18,RANDBETWEEN(1,COUNTA(Marketing_Eigenschaften!$C$13:$C$18)),1)</f>
        <v>EU</v>
      </c>
    </row>
    <row r="509" spans="1:4" x14ac:dyDescent="0.3">
      <c r="A509" s="1">
        <f ca="1">RANDBETWEEN(DATE(Marketing_Eigenschaften!$D$3,Marketing_Eigenschaften!$E$3,Marketing_Eigenschaften!$F$3),DATE(Marketing_Eigenschaften!$H$3,Marketing_Eigenschaften!$I$3,Marketing_Eigenschaften!$J$3))</f>
        <v>41249</v>
      </c>
      <c r="B509">
        <f ca="1">RANDBETWEEN(Marketing_Eigenschaften!$D$6,Marketing_Eigenschaften!$F$6)</f>
        <v>3</v>
      </c>
      <c r="C509">
        <f ca="1">IF(D509=Marketing_Eigenschaften!$C$13,RANDBETWEEN(Marketing_Eigenschaften!$D$13,Marketing_Eigenschaften!$E$13),IF(D509=Marketing_Eigenschaften!$C$14,RANDBETWEEN(Marketing_Eigenschaften!$D$14,Marketing_Eigenschaften!$E$14),IF(D509=Marketing_Eigenschaften!$C$15,RANDBETWEEN(Marketing_Eigenschaften!$D$15,Marketing_Eigenschaften!$E$15),IF(D509=Marketing_Eigenschaften!$C$16,RANDBETWEEN(Marketing_Eigenschaften!$D$16,Marketing_Eigenschaften!$E$16),IF(D509=Marketing_Eigenschaften!$C$17,RANDBETWEEN(Marketing_Eigenschaften!$D$17,Marketing_Eigenschaften!$E$17),IF(D509=Marketing_Eigenschaften!$C$18,RANDBETWEEN(Marketing_Eigenschaften!$D$18,Marketing_Eigenschaften!$E$18),0))))))</f>
        <v>620274</v>
      </c>
      <c r="D509" t="str">
        <f ca="1">INDEX(Marketing_Eigenschaften!$C$13:$C$18,RANDBETWEEN(1,COUNTA(Marketing_Eigenschaften!$C$13:$C$18)),1)</f>
        <v>EU</v>
      </c>
    </row>
    <row r="510" spans="1:4" x14ac:dyDescent="0.3">
      <c r="A510" s="1">
        <f ca="1">RANDBETWEEN(DATE(Marketing_Eigenschaften!$D$3,Marketing_Eigenschaften!$E$3,Marketing_Eigenschaften!$F$3),DATE(Marketing_Eigenschaften!$H$3,Marketing_Eigenschaften!$I$3,Marketing_Eigenschaften!$J$3))</f>
        <v>41705</v>
      </c>
      <c r="B510">
        <f ca="1">RANDBETWEEN(Marketing_Eigenschaften!$D$6,Marketing_Eigenschaften!$F$6)</f>
        <v>3</v>
      </c>
      <c r="C510">
        <f ca="1">IF(D510=Marketing_Eigenschaften!$C$13,RANDBETWEEN(Marketing_Eigenschaften!$D$13,Marketing_Eigenschaften!$E$13),IF(D510=Marketing_Eigenschaften!$C$14,RANDBETWEEN(Marketing_Eigenschaften!$D$14,Marketing_Eigenschaften!$E$14),IF(D510=Marketing_Eigenschaften!$C$15,RANDBETWEEN(Marketing_Eigenschaften!$D$15,Marketing_Eigenschaften!$E$15),IF(D510=Marketing_Eigenschaften!$C$16,RANDBETWEEN(Marketing_Eigenschaften!$D$16,Marketing_Eigenschaften!$E$16),IF(D510=Marketing_Eigenschaften!$C$17,RANDBETWEEN(Marketing_Eigenschaften!$D$17,Marketing_Eigenschaften!$E$17),IF(D510=Marketing_Eigenschaften!$C$18,RANDBETWEEN(Marketing_Eigenschaften!$D$18,Marketing_Eigenschaften!$E$18),0))))))</f>
        <v>457683</v>
      </c>
      <c r="D510" t="str">
        <f ca="1">INDEX(Marketing_Eigenschaften!$C$13:$C$18,RANDBETWEEN(1,COUNTA(Marketing_Eigenschaften!$C$13:$C$18)),1)</f>
        <v>OC</v>
      </c>
    </row>
    <row r="511" spans="1:4" x14ac:dyDescent="0.3">
      <c r="A511" s="1">
        <f ca="1">RANDBETWEEN(DATE(Marketing_Eigenschaften!$D$3,Marketing_Eigenschaften!$E$3,Marketing_Eigenschaften!$F$3),DATE(Marketing_Eigenschaften!$H$3,Marketing_Eigenschaften!$I$3,Marketing_Eigenschaften!$J$3))</f>
        <v>37430</v>
      </c>
      <c r="B511">
        <f ca="1">RANDBETWEEN(Marketing_Eigenschaften!$D$6,Marketing_Eigenschaften!$F$6)</f>
        <v>3</v>
      </c>
      <c r="C511">
        <f ca="1">IF(D511=Marketing_Eigenschaften!$C$13,RANDBETWEEN(Marketing_Eigenschaften!$D$13,Marketing_Eigenschaften!$E$13),IF(D511=Marketing_Eigenschaften!$C$14,RANDBETWEEN(Marketing_Eigenschaften!$D$14,Marketing_Eigenschaften!$E$14),IF(D511=Marketing_Eigenschaften!$C$15,RANDBETWEEN(Marketing_Eigenschaften!$D$15,Marketing_Eigenschaften!$E$15),IF(D511=Marketing_Eigenschaften!$C$16,RANDBETWEEN(Marketing_Eigenschaften!$D$16,Marketing_Eigenschaften!$E$16),IF(D511=Marketing_Eigenschaften!$C$17,RANDBETWEEN(Marketing_Eigenschaften!$D$17,Marketing_Eigenschaften!$E$17),IF(D511=Marketing_Eigenschaften!$C$18,RANDBETWEEN(Marketing_Eigenschaften!$D$18,Marketing_Eigenschaften!$E$18),0))))))</f>
        <v>514545</v>
      </c>
      <c r="D511" t="str">
        <f ca="1">INDEX(Marketing_Eigenschaften!$C$13:$C$18,RANDBETWEEN(1,COUNTA(Marketing_Eigenschaften!$C$13:$C$18)),1)</f>
        <v>EU</v>
      </c>
    </row>
    <row r="512" spans="1:4" x14ac:dyDescent="0.3">
      <c r="A512" s="1">
        <f ca="1">RANDBETWEEN(DATE(Marketing_Eigenschaften!$D$3,Marketing_Eigenschaften!$E$3,Marketing_Eigenschaften!$F$3),DATE(Marketing_Eigenschaften!$H$3,Marketing_Eigenschaften!$I$3,Marketing_Eigenschaften!$J$3))</f>
        <v>39232</v>
      </c>
      <c r="B512">
        <f ca="1">RANDBETWEEN(Marketing_Eigenschaften!$D$6,Marketing_Eigenschaften!$F$6)</f>
        <v>1</v>
      </c>
      <c r="C512">
        <f ca="1">IF(D512=Marketing_Eigenschaften!$C$13,RANDBETWEEN(Marketing_Eigenschaften!$D$13,Marketing_Eigenschaften!$E$13),IF(D512=Marketing_Eigenschaften!$C$14,RANDBETWEEN(Marketing_Eigenschaften!$D$14,Marketing_Eigenschaften!$E$14),IF(D512=Marketing_Eigenschaften!$C$15,RANDBETWEEN(Marketing_Eigenschaften!$D$15,Marketing_Eigenschaften!$E$15),IF(D512=Marketing_Eigenschaften!$C$16,RANDBETWEEN(Marketing_Eigenschaften!$D$16,Marketing_Eigenschaften!$E$16),IF(D512=Marketing_Eigenschaften!$C$17,RANDBETWEEN(Marketing_Eigenschaften!$D$17,Marketing_Eigenschaften!$E$17),IF(D512=Marketing_Eigenschaften!$C$18,RANDBETWEEN(Marketing_Eigenschaften!$D$18,Marketing_Eigenschaften!$E$18),0))))))</f>
        <v>296943</v>
      </c>
      <c r="D512" t="str">
        <f ca="1">INDEX(Marketing_Eigenschaften!$C$13:$C$18,RANDBETWEEN(1,COUNTA(Marketing_Eigenschaften!$C$13:$C$18)),1)</f>
        <v>AS</v>
      </c>
    </row>
    <row r="513" spans="1:4" x14ac:dyDescent="0.3">
      <c r="A513" s="1">
        <f ca="1">RANDBETWEEN(DATE(Marketing_Eigenschaften!$D$3,Marketing_Eigenschaften!$E$3,Marketing_Eigenschaften!$F$3),DATE(Marketing_Eigenschaften!$H$3,Marketing_Eigenschaften!$I$3,Marketing_Eigenschaften!$J$3))</f>
        <v>39533</v>
      </c>
      <c r="B513">
        <f ca="1">RANDBETWEEN(Marketing_Eigenschaften!$D$6,Marketing_Eigenschaften!$F$6)</f>
        <v>8</v>
      </c>
      <c r="C513">
        <f ca="1">IF(D513=Marketing_Eigenschaften!$C$13,RANDBETWEEN(Marketing_Eigenschaften!$D$13,Marketing_Eigenschaften!$E$13),IF(D513=Marketing_Eigenschaften!$C$14,RANDBETWEEN(Marketing_Eigenschaften!$D$14,Marketing_Eigenschaften!$E$14),IF(D513=Marketing_Eigenschaften!$C$15,RANDBETWEEN(Marketing_Eigenschaften!$D$15,Marketing_Eigenschaften!$E$15),IF(D513=Marketing_Eigenschaften!$C$16,RANDBETWEEN(Marketing_Eigenschaften!$D$16,Marketing_Eigenschaften!$E$16),IF(D513=Marketing_Eigenschaften!$C$17,RANDBETWEEN(Marketing_Eigenschaften!$D$17,Marketing_Eigenschaften!$E$17),IF(D513=Marketing_Eigenschaften!$C$18,RANDBETWEEN(Marketing_Eigenschaften!$D$18,Marketing_Eigenschaften!$E$18),0))))))</f>
        <v>61889</v>
      </c>
      <c r="D513" t="str">
        <f ca="1">INDEX(Marketing_Eigenschaften!$C$13:$C$18,RANDBETWEEN(1,COUNTA(Marketing_Eigenschaften!$C$13:$C$18)),1)</f>
        <v>AF</v>
      </c>
    </row>
    <row r="514" spans="1:4" x14ac:dyDescent="0.3">
      <c r="A514" s="1">
        <f ca="1">RANDBETWEEN(DATE(Marketing_Eigenschaften!$D$3,Marketing_Eigenschaften!$E$3,Marketing_Eigenschaften!$F$3),DATE(Marketing_Eigenschaften!$H$3,Marketing_Eigenschaften!$I$3,Marketing_Eigenschaften!$J$3))</f>
        <v>41165</v>
      </c>
      <c r="B514">
        <f ca="1">RANDBETWEEN(Marketing_Eigenschaften!$D$6,Marketing_Eigenschaften!$F$6)</f>
        <v>7</v>
      </c>
      <c r="C514">
        <f ca="1">IF(D514=Marketing_Eigenschaften!$C$13,RANDBETWEEN(Marketing_Eigenschaften!$D$13,Marketing_Eigenschaften!$E$13),IF(D514=Marketing_Eigenschaften!$C$14,RANDBETWEEN(Marketing_Eigenschaften!$D$14,Marketing_Eigenschaften!$E$14),IF(D514=Marketing_Eigenschaften!$C$15,RANDBETWEEN(Marketing_Eigenschaften!$D$15,Marketing_Eigenschaften!$E$15),IF(D514=Marketing_Eigenschaften!$C$16,RANDBETWEEN(Marketing_Eigenschaften!$D$16,Marketing_Eigenschaften!$E$16),IF(D514=Marketing_Eigenschaften!$C$17,RANDBETWEEN(Marketing_Eigenschaften!$D$17,Marketing_Eigenschaften!$E$17),IF(D514=Marketing_Eigenschaften!$C$18,RANDBETWEEN(Marketing_Eigenschaften!$D$18,Marketing_Eigenschaften!$E$18),0))))))</f>
        <v>121053</v>
      </c>
      <c r="D514" t="str">
        <f ca="1">INDEX(Marketing_Eigenschaften!$C$13:$C$18,RANDBETWEEN(1,COUNTA(Marketing_Eigenschaften!$C$13:$C$18)),1)</f>
        <v>SA</v>
      </c>
    </row>
    <row r="515" spans="1:4" x14ac:dyDescent="0.3">
      <c r="A515" s="1">
        <f ca="1">RANDBETWEEN(DATE(Marketing_Eigenschaften!$D$3,Marketing_Eigenschaften!$E$3,Marketing_Eigenschaften!$F$3),DATE(Marketing_Eigenschaften!$H$3,Marketing_Eigenschaften!$I$3,Marketing_Eigenschaften!$J$3))</f>
        <v>42807</v>
      </c>
      <c r="B515">
        <f ca="1">RANDBETWEEN(Marketing_Eigenschaften!$D$6,Marketing_Eigenschaften!$F$6)</f>
        <v>1</v>
      </c>
      <c r="C515">
        <f ca="1">IF(D515=Marketing_Eigenschaften!$C$13,RANDBETWEEN(Marketing_Eigenschaften!$D$13,Marketing_Eigenschaften!$E$13),IF(D515=Marketing_Eigenschaften!$C$14,RANDBETWEEN(Marketing_Eigenschaften!$D$14,Marketing_Eigenschaften!$E$14),IF(D515=Marketing_Eigenschaften!$C$15,RANDBETWEEN(Marketing_Eigenschaften!$D$15,Marketing_Eigenschaften!$E$15),IF(D515=Marketing_Eigenschaften!$C$16,RANDBETWEEN(Marketing_Eigenschaften!$D$16,Marketing_Eigenschaften!$E$16),IF(D515=Marketing_Eigenschaften!$C$17,RANDBETWEEN(Marketing_Eigenschaften!$D$17,Marketing_Eigenschaften!$E$17),IF(D515=Marketing_Eigenschaften!$C$18,RANDBETWEEN(Marketing_Eigenschaften!$D$18,Marketing_Eigenschaften!$E$18),0))))))</f>
        <v>947010</v>
      </c>
      <c r="D515" t="str">
        <f ca="1">INDEX(Marketing_Eigenschaften!$C$13:$C$18,RANDBETWEEN(1,COUNTA(Marketing_Eigenschaften!$C$13:$C$18)),1)</f>
        <v>EU</v>
      </c>
    </row>
    <row r="516" spans="1:4" x14ac:dyDescent="0.3">
      <c r="A516" s="1">
        <f ca="1">RANDBETWEEN(DATE(Marketing_Eigenschaften!$D$3,Marketing_Eigenschaften!$E$3,Marketing_Eigenschaften!$F$3),DATE(Marketing_Eigenschaften!$H$3,Marketing_Eigenschaften!$I$3,Marketing_Eigenschaften!$J$3))</f>
        <v>38005</v>
      </c>
      <c r="B516">
        <f ca="1">RANDBETWEEN(Marketing_Eigenschaften!$D$6,Marketing_Eigenschaften!$F$6)</f>
        <v>7</v>
      </c>
      <c r="C516">
        <f ca="1">IF(D516=Marketing_Eigenschaften!$C$13,RANDBETWEEN(Marketing_Eigenschaften!$D$13,Marketing_Eigenschaften!$E$13),IF(D516=Marketing_Eigenschaften!$C$14,RANDBETWEEN(Marketing_Eigenschaften!$D$14,Marketing_Eigenschaften!$E$14),IF(D516=Marketing_Eigenschaften!$C$15,RANDBETWEEN(Marketing_Eigenschaften!$D$15,Marketing_Eigenschaften!$E$15),IF(D516=Marketing_Eigenschaften!$C$16,RANDBETWEEN(Marketing_Eigenschaften!$D$16,Marketing_Eigenschaften!$E$16),IF(D516=Marketing_Eigenschaften!$C$17,RANDBETWEEN(Marketing_Eigenschaften!$D$17,Marketing_Eigenschaften!$E$17),IF(D516=Marketing_Eigenschaften!$C$18,RANDBETWEEN(Marketing_Eigenschaften!$D$18,Marketing_Eigenschaften!$E$18),0))))))</f>
        <v>15280</v>
      </c>
      <c r="D516" t="str">
        <f ca="1">INDEX(Marketing_Eigenschaften!$C$13:$C$18,RANDBETWEEN(1,COUNTA(Marketing_Eigenschaften!$C$13:$C$18)),1)</f>
        <v>AF</v>
      </c>
    </row>
    <row r="517" spans="1:4" x14ac:dyDescent="0.3">
      <c r="A517" s="1">
        <f ca="1">RANDBETWEEN(DATE(Marketing_Eigenschaften!$D$3,Marketing_Eigenschaften!$E$3,Marketing_Eigenschaften!$F$3),DATE(Marketing_Eigenschaften!$H$3,Marketing_Eigenschaften!$I$3,Marketing_Eigenschaften!$J$3))</f>
        <v>41678</v>
      </c>
      <c r="B517">
        <f ca="1">RANDBETWEEN(Marketing_Eigenschaften!$D$6,Marketing_Eigenschaften!$F$6)</f>
        <v>6</v>
      </c>
      <c r="C517">
        <f ca="1">IF(D517=Marketing_Eigenschaften!$C$13,RANDBETWEEN(Marketing_Eigenschaften!$D$13,Marketing_Eigenschaften!$E$13),IF(D517=Marketing_Eigenschaften!$C$14,RANDBETWEEN(Marketing_Eigenschaften!$D$14,Marketing_Eigenschaften!$E$14),IF(D517=Marketing_Eigenschaften!$C$15,RANDBETWEEN(Marketing_Eigenschaften!$D$15,Marketing_Eigenschaften!$E$15),IF(D517=Marketing_Eigenschaften!$C$16,RANDBETWEEN(Marketing_Eigenschaften!$D$16,Marketing_Eigenschaften!$E$16),IF(D517=Marketing_Eigenschaften!$C$17,RANDBETWEEN(Marketing_Eigenschaften!$D$17,Marketing_Eigenschaften!$E$17),IF(D517=Marketing_Eigenschaften!$C$18,RANDBETWEEN(Marketing_Eigenschaften!$D$18,Marketing_Eigenschaften!$E$18),0))))))</f>
        <v>141073</v>
      </c>
      <c r="D517" t="str">
        <f ca="1">INDEX(Marketing_Eigenschaften!$C$13:$C$18,RANDBETWEEN(1,COUNTA(Marketing_Eigenschaften!$C$13:$C$18)),1)</f>
        <v>SA</v>
      </c>
    </row>
    <row r="518" spans="1:4" x14ac:dyDescent="0.3">
      <c r="A518" s="1">
        <f ca="1">RANDBETWEEN(DATE(Marketing_Eigenschaften!$D$3,Marketing_Eigenschaften!$E$3,Marketing_Eigenschaften!$F$3),DATE(Marketing_Eigenschaften!$H$3,Marketing_Eigenschaften!$I$3,Marketing_Eigenschaften!$J$3))</f>
        <v>39099</v>
      </c>
      <c r="B518">
        <f ca="1">RANDBETWEEN(Marketing_Eigenschaften!$D$6,Marketing_Eigenschaften!$F$6)</f>
        <v>4</v>
      </c>
      <c r="C518">
        <f ca="1">IF(D518=Marketing_Eigenschaften!$C$13,RANDBETWEEN(Marketing_Eigenschaften!$D$13,Marketing_Eigenschaften!$E$13),IF(D518=Marketing_Eigenschaften!$C$14,RANDBETWEEN(Marketing_Eigenschaften!$D$14,Marketing_Eigenschaften!$E$14),IF(D518=Marketing_Eigenschaften!$C$15,RANDBETWEEN(Marketing_Eigenschaften!$D$15,Marketing_Eigenschaften!$E$15),IF(D518=Marketing_Eigenschaften!$C$16,RANDBETWEEN(Marketing_Eigenschaften!$D$16,Marketing_Eigenschaften!$E$16),IF(D518=Marketing_Eigenschaften!$C$17,RANDBETWEEN(Marketing_Eigenschaften!$D$17,Marketing_Eigenschaften!$E$17),IF(D518=Marketing_Eigenschaften!$C$18,RANDBETWEEN(Marketing_Eigenschaften!$D$18,Marketing_Eigenschaften!$E$18),0))))))</f>
        <v>407437</v>
      </c>
      <c r="D518" t="str">
        <f ca="1">INDEX(Marketing_Eigenschaften!$C$13:$C$18,RANDBETWEEN(1,COUNTA(Marketing_Eigenschaften!$C$13:$C$18)),1)</f>
        <v>SA</v>
      </c>
    </row>
    <row r="519" spans="1:4" x14ac:dyDescent="0.3">
      <c r="A519" s="1">
        <f ca="1">RANDBETWEEN(DATE(Marketing_Eigenschaften!$D$3,Marketing_Eigenschaften!$E$3,Marketing_Eigenschaften!$F$3),DATE(Marketing_Eigenschaften!$H$3,Marketing_Eigenschaften!$I$3,Marketing_Eigenschaften!$J$3))</f>
        <v>42416</v>
      </c>
      <c r="B519">
        <f ca="1">RANDBETWEEN(Marketing_Eigenschaften!$D$6,Marketing_Eigenschaften!$F$6)</f>
        <v>10</v>
      </c>
      <c r="C519">
        <f ca="1">IF(D519=Marketing_Eigenschaften!$C$13,RANDBETWEEN(Marketing_Eigenschaften!$D$13,Marketing_Eigenschaften!$E$13),IF(D519=Marketing_Eigenschaften!$C$14,RANDBETWEEN(Marketing_Eigenschaften!$D$14,Marketing_Eigenschaften!$E$14),IF(D519=Marketing_Eigenschaften!$C$15,RANDBETWEEN(Marketing_Eigenschaften!$D$15,Marketing_Eigenschaften!$E$15),IF(D519=Marketing_Eigenschaften!$C$16,RANDBETWEEN(Marketing_Eigenschaften!$D$16,Marketing_Eigenschaften!$E$16),IF(D519=Marketing_Eigenschaften!$C$17,RANDBETWEEN(Marketing_Eigenschaften!$D$17,Marketing_Eigenschaften!$E$17),IF(D519=Marketing_Eigenschaften!$C$18,RANDBETWEEN(Marketing_Eigenschaften!$D$18,Marketing_Eigenschaften!$E$18),0))))))</f>
        <v>390210</v>
      </c>
      <c r="D519" t="str">
        <f ca="1">INDEX(Marketing_Eigenschaften!$C$13:$C$18,RANDBETWEEN(1,COUNTA(Marketing_Eigenschaften!$C$13:$C$18)),1)</f>
        <v>SA</v>
      </c>
    </row>
    <row r="520" spans="1:4" x14ac:dyDescent="0.3">
      <c r="A520" s="1">
        <f ca="1">RANDBETWEEN(DATE(Marketing_Eigenschaften!$D$3,Marketing_Eigenschaften!$E$3,Marketing_Eigenschaften!$F$3),DATE(Marketing_Eigenschaften!$H$3,Marketing_Eigenschaften!$I$3,Marketing_Eigenschaften!$J$3))</f>
        <v>39807</v>
      </c>
      <c r="B520">
        <f ca="1">RANDBETWEEN(Marketing_Eigenschaften!$D$6,Marketing_Eigenschaften!$F$6)</f>
        <v>5</v>
      </c>
      <c r="C520">
        <f ca="1">IF(D520=Marketing_Eigenschaften!$C$13,RANDBETWEEN(Marketing_Eigenschaften!$D$13,Marketing_Eigenschaften!$E$13),IF(D520=Marketing_Eigenschaften!$C$14,RANDBETWEEN(Marketing_Eigenschaften!$D$14,Marketing_Eigenschaften!$E$14),IF(D520=Marketing_Eigenschaften!$C$15,RANDBETWEEN(Marketing_Eigenschaften!$D$15,Marketing_Eigenschaften!$E$15),IF(D520=Marketing_Eigenschaften!$C$16,RANDBETWEEN(Marketing_Eigenschaften!$D$16,Marketing_Eigenschaften!$E$16),IF(D520=Marketing_Eigenschaften!$C$17,RANDBETWEEN(Marketing_Eigenschaften!$D$17,Marketing_Eigenschaften!$E$17),IF(D520=Marketing_Eigenschaften!$C$18,RANDBETWEEN(Marketing_Eigenschaften!$D$18,Marketing_Eigenschaften!$E$18),0))))))</f>
        <v>153908</v>
      </c>
      <c r="D520" t="str">
        <f ca="1">INDEX(Marketing_Eigenschaften!$C$13:$C$18,RANDBETWEEN(1,COUNTA(Marketing_Eigenschaften!$C$13:$C$18)),1)</f>
        <v>SA</v>
      </c>
    </row>
    <row r="521" spans="1:4" x14ac:dyDescent="0.3">
      <c r="A521" s="1">
        <f ca="1">RANDBETWEEN(DATE(Marketing_Eigenschaften!$D$3,Marketing_Eigenschaften!$E$3,Marketing_Eigenschaften!$F$3),DATE(Marketing_Eigenschaften!$H$3,Marketing_Eigenschaften!$I$3,Marketing_Eigenschaften!$J$3))</f>
        <v>41959</v>
      </c>
      <c r="B521">
        <f ca="1">RANDBETWEEN(Marketing_Eigenschaften!$D$6,Marketing_Eigenschaften!$F$6)</f>
        <v>9</v>
      </c>
      <c r="C521">
        <f ca="1">IF(D521=Marketing_Eigenschaften!$C$13,RANDBETWEEN(Marketing_Eigenschaften!$D$13,Marketing_Eigenschaften!$E$13),IF(D521=Marketing_Eigenschaften!$C$14,RANDBETWEEN(Marketing_Eigenschaften!$D$14,Marketing_Eigenschaften!$E$14),IF(D521=Marketing_Eigenschaften!$C$15,RANDBETWEEN(Marketing_Eigenschaften!$D$15,Marketing_Eigenschaften!$E$15),IF(D521=Marketing_Eigenschaften!$C$16,RANDBETWEEN(Marketing_Eigenschaften!$D$16,Marketing_Eigenschaften!$E$16),IF(D521=Marketing_Eigenschaften!$C$17,RANDBETWEEN(Marketing_Eigenschaften!$D$17,Marketing_Eigenschaften!$E$17),IF(D521=Marketing_Eigenschaften!$C$18,RANDBETWEEN(Marketing_Eigenschaften!$D$18,Marketing_Eigenschaften!$E$18),0))))))</f>
        <v>190266</v>
      </c>
      <c r="D521" t="str">
        <f ca="1">INDEX(Marketing_Eigenschaften!$C$13:$C$18,RANDBETWEEN(1,COUNTA(Marketing_Eigenschaften!$C$13:$C$18)),1)</f>
        <v>AS</v>
      </c>
    </row>
    <row r="522" spans="1:4" x14ac:dyDescent="0.3">
      <c r="A522" s="1">
        <f ca="1">RANDBETWEEN(DATE(Marketing_Eigenschaften!$D$3,Marketing_Eigenschaften!$E$3,Marketing_Eigenschaften!$F$3),DATE(Marketing_Eigenschaften!$H$3,Marketing_Eigenschaften!$I$3,Marketing_Eigenschaften!$J$3))</f>
        <v>38582</v>
      </c>
      <c r="B522">
        <f ca="1">RANDBETWEEN(Marketing_Eigenschaften!$D$6,Marketing_Eigenschaften!$F$6)</f>
        <v>5</v>
      </c>
      <c r="C522">
        <f ca="1">IF(D522=Marketing_Eigenschaften!$C$13,RANDBETWEEN(Marketing_Eigenschaften!$D$13,Marketing_Eigenschaften!$E$13),IF(D522=Marketing_Eigenschaften!$C$14,RANDBETWEEN(Marketing_Eigenschaften!$D$14,Marketing_Eigenschaften!$E$14),IF(D522=Marketing_Eigenschaften!$C$15,RANDBETWEEN(Marketing_Eigenschaften!$D$15,Marketing_Eigenschaften!$E$15),IF(D522=Marketing_Eigenschaften!$C$16,RANDBETWEEN(Marketing_Eigenschaften!$D$16,Marketing_Eigenschaften!$E$16),IF(D522=Marketing_Eigenschaften!$C$17,RANDBETWEEN(Marketing_Eigenschaften!$D$17,Marketing_Eigenschaften!$E$17),IF(D522=Marketing_Eigenschaften!$C$18,RANDBETWEEN(Marketing_Eigenschaften!$D$18,Marketing_Eigenschaften!$E$18),0))))))</f>
        <v>584004</v>
      </c>
      <c r="D522" t="str">
        <f ca="1">INDEX(Marketing_Eigenschaften!$C$13:$C$18,RANDBETWEEN(1,COUNTA(Marketing_Eigenschaften!$C$13:$C$18)),1)</f>
        <v>EU</v>
      </c>
    </row>
    <row r="523" spans="1:4" x14ac:dyDescent="0.3">
      <c r="A523" s="1">
        <f ca="1">RANDBETWEEN(DATE(Marketing_Eigenschaften!$D$3,Marketing_Eigenschaften!$E$3,Marketing_Eigenschaften!$F$3),DATE(Marketing_Eigenschaften!$H$3,Marketing_Eigenschaften!$I$3,Marketing_Eigenschaften!$J$3))</f>
        <v>40130</v>
      </c>
      <c r="B523">
        <f ca="1">RANDBETWEEN(Marketing_Eigenschaften!$D$6,Marketing_Eigenschaften!$F$6)</f>
        <v>7</v>
      </c>
      <c r="C523">
        <f ca="1">IF(D523=Marketing_Eigenschaften!$C$13,RANDBETWEEN(Marketing_Eigenschaften!$D$13,Marketing_Eigenschaften!$E$13),IF(D523=Marketing_Eigenschaften!$C$14,RANDBETWEEN(Marketing_Eigenschaften!$D$14,Marketing_Eigenschaften!$E$14),IF(D523=Marketing_Eigenschaften!$C$15,RANDBETWEEN(Marketing_Eigenschaften!$D$15,Marketing_Eigenschaften!$E$15),IF(D523=Marketing_Eigenschaften!$C$16,RANDBETWEEN(Marketing_Eigenschaften!$D$16,Marketing_Eigenschaften!$E$16),IF(D523=Marketing_Eigenschaften!$C$17,RANDBETWEEN(Marketing_Eigenschaften!$D$17,Marketing_Eigenschaften!$E$17),IF(D523=Marketing_Eigenschaften!$C$18,RANDBETWEEN(Marketing_Eigenschaften!$D$18,Marketing_Eigenschaften!$E$18),0))))))</f>
        <v>727643</v>
      </c>
      <c r="D523" t="str">
        <f ca="1">INDEX(Marketing_Eigenschaften!$C$13:$C$18,RANDBETWEEN(1,COUNTA(Marketing_Eigenschaften!$C$13:$C$18)),1)</f>
        <v>NA</v>
      </c>
    </row>
    <row r="524" spans="1:4" x14ac:dyDescent="0.3">
      <c r="A524" s="1">
        <f ca="1">RANDBETWEEN(DATE(Marketing_Eigenschaften!$D$3,Marketing_Eigenschaften!$E$3,Marketing_Eigenschaften!$F$3),DATE(Marketing_Eigenschaften!$H$3,Marketing_Eigenschaften!$I$3,Marketing_Eigenschaften!$J$3))</f>
        <v>38183</v>
      </c>
      <c r="B524">
        <f ca="1">RANDBETWEEN(Marketing_Eigenschaften!$D$6,Marketing_Eigenschaften!$F$6)</f>
        <v>2</v>
      </c>
      <c r="C524">
        <f ca="1">IF(D524=Marketing_Eigenschaften!$C$13,RANDBETWEEN(Marketing_Eigenschaften!$D$13,Marketing_Eigenschaften!$E$13),IF(D524=Marketing_Eigenschaften!$C$14,RANDBETWEEN(Marketing_Eigenschaften!$D$14,Marketing_Eigenschaften!$E$14),IF(D524=Marketing_Eigenschaften!$C$15,RANDBETWEEN(Marketing_Eigenschaften!$D$15,Marketing_Eigenschaften!$E$15),IF(D524=Marketing_Eigenschaften!$C$16,RANDBETWEEN(Marketing_Eigenschaften!$D$16,Marketing_Eigenschaften!$E$16),IF(D524=Marketing_Eigenschaften!$C$17,RANDBETWEEN(Marketing_Eigenschaften!$D$17,Marketing_Eigenschaften!$E$17),IF(D524=Marketing_Eigenschaften!$C$18,RANDBETWEEN(Marketing_Eigenschaften!$D$18,Marketing_Eigenschaften!$E$18),0))))))</f>
        <v>179592</v>
      </c>
      <c r="D524" t="str">
        <f ca="1">INDEX(Marketing_Eigenschaften!$C$13:$C$18,RANDBETWEEN(1,COUNTA(Marketing_Eigenschaften!$C$13:$C$18)),1)</f>
        <v>SA</v>
      </c>
    </row>
    <row r="525" spans="1:4" x14ac:dyDescent="0.3">
      <c r="A525" s="1">
        <f ca="1">RANDBETWEEN(DATE(Marketing_Eigenschaften!$D$3,Marketing_Eigenschaften!$E$3,Marketing_Eigenschaften!$F$3),DATE(Marketing_Eigenschaften!$H$3,Marketing_Eigenschaften!$I$3,Marketing_Eigenschaften!$J$3))</f>
        <v>38673</v>
      </c>
      <c r="B525">
        <f ca="1">RANDBETWEEN(Marketing_Eigenschaften!$D$6,Marketing_Eigenschaften!$F$6)</f>
        <v>4</v>
      </c>
      <c r="C525">
        <f ca="1">IF(D525=Marketing_Eigenschaften!$C$13,RANDBETWEEN(Marketing_Eigenschaften!$D$13,Marketing_Eigenschaften!$E$13),IF(D525=Marketing_Eigenschaften!$C$14,RANDBETWEEN(Marketing_Eigenschaften!$D$14,Marketing_Eigenschaften!$E$14),IF(D525=Marketing_Eigenschaften!$C$15,RANDBETWEEN(Marketing_Eigenschaften!$D$15,Marketing_Eigenschaften!$E$15),IF(D525=Marketing_Eigenschaften!$C$16,RANDBETWEEN(Marketing_Eigenschaften!$D$16,Marketing_Eigenschaften!$E$16),IF(D525=Marketing_Eigenschaften!$C$17,RANDBETWEEN(Marketing_Eigenschaften!$D$17,Marketing_Eigenschaften!$E$17),IF(D525=Marketing_Eigenschaften!$C$18,RANDBETWEEN(Marketing_Eigenschaften!$D$18,Marketing_Eigenschaften!$E$18),0))))))</f>
        <v>49813</v>
      </c>
      <c r="D525" t="str">
        <f ca="1">INDEX(Marketing_Eigenschaften!$C$13:$C$18,RANDBETWEEN(1,COUNTA(Marketing_Eigenschaften!$C$13:$C$18)),1)</f>
        <v>AF</v>
      </c>
    </row>
    <row r="526" spans="1:4" x14ac:dyDescent="0.3">
      <c r="A526" s="1">
        <f ca="1">RANDBETWEEN(DATE(Marketing_Eigenschaften!$D$3,Marketing_Eigenschaften!$E$3,Marketing_Eigenschaften!$F$3),DATE(Marketing_Eigenschaften!$H$3,Marketing_Eigenschaften!$I$3,Marketing_Eigenschaften!$J$3))</f>
        <v>37145</v>
      </c>
      <c r="B526">
        <f ca="1">RANDBETWEEN(Marketing_Eigenschaften!$D$6,Marketing_Eigenschaften!$F$6)</f>
        <v>10</v>
      </c>
      <c r="C526">
        <f ca="1">IF(D526=Marketing_Eigenschaften!$C$13,RANDBETWEEN(Marketing_Eigenschaften!$D$13,Marketing_Eigenschaften!$E$13),IF(D526=Marketing_Eigenschaften!$C$14,RANDBETWEEN(Marketing_Eigenschaften!$D$14,Marketing_Eigenschaften!$E$14),IF(D526=Marketing_Eigenschaften!$C$15,RANDBETWEEN(Marketing_Eigenschaften!$D$15,Marketing_Eigenschaften!$E$15),IF(D526=Marketing_Eigenschaften!$C$16,RANDBETWEEN(Marketing_Eigenschaften!$D$16,Marketing_Eigenschaften!$E$16),IF(D526=Marketing_Eigenschaften!$C$17,RANDBETWEEN(Marketing_Eigenschaften!$D$17,Marketing_Eigenschaften!$E$17),IF(D526=Marketing_Eigenschaften!$C$18,RANDBETWEEN(Marketing_Eigenschaften!$D$18,Marketing_Eigenschaften!$E$18),0))))))</f>
        <v>211063</v>
      </c>
      <c r="D526" t="str">
        <f ca="1">INDEX(Marketing_Eigenschaften!$C$13:$C$18,RANDBETWEEN(1,COUNTA(Marketing_Eigenschaften!$C$13:$C$18)),1)</f>
        <v>SA</v>
      </c>
    </row>
    <row r="527" spans="1:4" x14ac:dyDescent="0.3">
      <c r="A527" s="1">
        <f ca="1">RANDBETWEEN(DATE(Marketing_Eigenschaften!$D$3,Marketing_Eigenschaften!$E$3,Marketing_Eigenschaften!$F$3),DATE(Marketing_Eigenschaften!$H$3,Marketing_Eigenschaften!$I$3,Marketing_Eigenschaften!$J$3))</f>
        <v>39847</v>
      </c>
      <c r="B527">
        <f ca="1">RANDBETWEEN(Marketing_Eigenschaften!$D$6,Marketing_Eigenschaften!$F$6)</f>
        <v>5</v>
      </c>
      <c r="C527">
        <f ca="1">IF(D527=Marketing_Eigenschaften!$C$13,RANDBETWEEN(Marketing_Eigenschaften!$D$13,Marketing_Eigenschaften!$E$13),IF(D527=Marketing_Eigenschaften!$C$14,RANDBETWEEN(Marketing_Eigenschaften!$D$14,Marketing_Eigenschaften!$E$14),IF(D527=Marketing_Eigenschaften!$C$15,RANDBETWEEN(Marketing_Eigenschaften!$D$15,Marketing_Eigenschaften!$E$15),IF(D527=Marketing_Eigenschaften!$C$16,RANDBETWEEN(Marketing_Eigenschaften!$D$16,Marketing_Eigenschaften!$E$16),IF(D527=Marketing_Eigenschaften!$C$17,RANDBETWEEN(Marketing_Eigenschaften!$D$17,Marketing_Eigenschaften!$E$17),IF(D527=Marketing_Eigenschaften!$C$18,RANDBETWEEN(Marketing_Eigenschaften!$D$18,Marketing_Eigenschaften!$E$18),0))))))</f>
        <v>551497</v>
      </c>
      <c r="D527" t="str">
        <f ca="1">INDEX(Marketing_Eigenschaften!$C$13:$C$18,RANDBETWEEN(1,COUNTA(Marketing_Eigenschaften!$C$13:$C$18)),1)</f>
        <v>EU</v>
      </c>
    </row>
    <row r="528" spans="1:4" x14ac:dyDescent="0.3">
      <c r="A528" s="1">
        <f ca="1">RANDBETWEEN(DATE(Marketing_Eigenschaften!$D$3,Marketing_Eigenschaften!$E$3,Marketing_Eigenschaften!$F$3),DATE(Marketing_Eigenschaften!$H$3,Marketing_Eigenschaften!$I$3,Marketing_Eigenschaften!$J$3))</f>
        <v>38347</v>
      </c>
      <c r="B528">
        <f ca="1">RANDBETWEEN(Marketing_Eigenschaften!$D$6,Marketing_Eigenschaften!$F$6)</f>
        <v>1</v>
      </c>
      <c r="C528">
        <f ca="1">IF(D528=Marketing_Eigenschaften!$C$13,RANDBETWEEN(Marketing_Eigenschaften!$D$13,Marketing_Eigenschaften!$E$13),IF(D528=Marketing_Eigenschaften!$C$14,RANDBETWEEN(Marketing_Eigenschaften!$D$14,Marketing_Eigenschaften!$E$14),IF(D528=Marketing_Eigenschaften!$C$15,RANDBETWEEN(Marketing_Eigenschaften!$D$15,Marketing_Eigenschaften!$E$15),IF(D528=Marketing_Eigenschaften!$C$16,RANDBETWEEN(Marketing_Eigenschaften!$D$16,Marketing_Eigenschaften!$E$16),IF(D528=Marketing_Eigenschaften!$C$17,RANDBETWEEN(Marketing_Eigenschaften!$D$17,Marketing_Eigenschaften!$E$17),IF(D528=Marketing_Eigenschaften!$C$18,RANDBETWEEN(Marketing_Eigenschaften!$D$18,Marketing_Eigenschaften!$E$18),0))))))</f>
        <v>92921</v>
      </c>
      <c r="D528" t="str">
        <f ca="1">INDEX(Marketing_Eigenschaften!$C$13:$C$18,RANDBETWEEN(1,COUNTA(Marketing_Eigenschaften!$C$13:$C$18)),1)</f>
        <v>AF</v>
      </c>
    </row>
    <row r="529" spans="1:4" x14ac:dyDescent="0.3">
      <c r="A529" s="1">
        <f ca="1">RANDBETWEEN(DATE(Marketing_Eigenschaften!$D$3,Marketing_Eigenschaften!$E$3,Marketing_Eigenschaften!$F$3),DATE(Marketing_Eigenschaften!$H$3,Marketing_Eigenschaften!$I$3,Marketing_Eigenschaften!$J$3))</f>
        <v>37103</v>
      </c>
      <c r="B529">
        <f ca="1">RANDBETWEEN(Marketing_Eigenschaften!$D$6,Marketing_Eigenschaften!$F$6)</f>
        <v>7</v>
      </c>
      <c r="C529">
        <f ca="1">IF(D529=Marketing_Eigenschaften!$C$13,RANDBETWEEN(Marketing_Eigenschaften!$D$13,Marketing_Eigenschaften!$E$13),IF(D529=Marketing_Eigenschaften!$C$14,RANDBETWEEN(Marketing_Eigenschaften!$D$14,Marketing_Eigenschaften!$E$14),IF(D529=Marketing_Eigenschaften!$C$15,RANDBETWEEN(Marketing_Eigenschaften!$D$15,Marketing_Eigenschaften!$E$15),IF(D529=Marketing_Eigenschaften!$C$16,RANDBETWEEN(Marketing_Eigenschaften!$D$16,Marketing_Eigenschaften!$E$16),IF(D529=Marketing_Eigenschaften!$C$17,RANDBETWEEN(Marketing_Eigenschaften!$D$17,Marketing_Eigenschaften!$E$17),IF(D529=Marketing_Eigenschaften!$C$18,RANDBETWEEN(Marketing_Eigenschaften!$D$18,Marketing_Eigenschaften!$E$18),0))))))</f>
        <v>246571</v>
      </c>
      <c r="D529" t="str">
        <f ca="1">INDEX(Marketing_Eigenschaften!$C$13:$C$18,RANDBETWEEN(1,COUNTA(Marketing_Eigenschaften!$C$13:$C$18)),1)</f>
        <v>SA</v>
      </c>
    </row>
    <row r="530" spans="1:4" x14ac:dyDescent="0.3">
      <c r="A530" s="1">
        <f ca="1">RANDBETWEEN(DATE(Marketing_Eigenschaften!$D$3,Marketing_Eigenschaften!$E$3,Marketing_Eigenschaften!$F$3),DATE(Marketing_Eigenschaften!$H$3,Marketing_Eigenschaften!$I$3,Marketing_Eigenschaften!$J$3))</f>
        <v>37135</v>
      </c>
      <c r="B530">
        <f ca="1">RANDBETWEEN(Marketing_Eigenschaften!$D$6,Marketing_Eigenschaften!$F$6)</f>
        <v>7</v>
      </c>
      <c r="C530">
        <f ca="1">IF(D530=Marketing_Eigenschaften!$C$13,RANDBETWEEN(Marketing_Eigenschaften!$D$13,Marketing_Eigenschaften!$E$13),IF(D530=Marketing_Eigenschaften!$C$14,RANDBETWEEN(Marketing_Eigenschaften!$D$14,Marketing_Eigenschaften!$E$14),IF(D530=Marketing_Eigenschaften!$C$15,RANDBETWEEN(Marketing_Eigenschaften!$D$15,Marketing_Eigenschaften!$E$15),IF(D530=Marketing_Eigenschaften!$C$16,RANDBETWEEN(Marketing_Eigenschaften!$D$16,Marketing_Eigenschaften!$E$16),IF(D530=Marketing_Eigenschaften!$C$17,RANDBETWEEN(Marketing_Eigenschaften!$D$17,Marketing_Eigenschaften!$E$17),IF(D530=Marketing_Eigenschaften!$C$18,RANDBETWEEN(Marketing_Eigenschaften!$D$18,Marketing_Eigenschaften!$E$18),0))))))</f>
        <v>135057</v>
      </c>
      <c r="D530" t="str">
        <f ca="1">INDEX(Marketing_Eigenschaften!$C$13:$C$18,RANDBETWEEN(1,COUNTA(Marketing_Eigenschaften!$C$13:$C$18)),1)</f>
        <v>AS</v>
      </c>
    </row>
    <row r="531" spans="1:4" x14ac:dyDescent="0.3">
      <c r="A531" s="1">
        <f ca="1">RANDBETWEEN(DATE(Marketing_Eigenschaften!$D$3,Marketing_Eigenschaften!$E$3,Marketing_Eigenschaften!$F$3),DATE(Marketing_Eigenschaften!$H$3,Marketing_Eigenschaften!$I$3,Marketing_Eigenschaften!$J$3))</f>
        <v>39924</v>
      </c>
      <c r="B531">
        <f ca="1">RANDBETWEEN(Marketing_Eigenschaften!$D$6,Marketing_Eigenschaften!$F$6)</f>
        <v>6</v>
      </c>
      <c r="C531">
        <f ca="1">IF(D531=Marketing_Eigenschaften!$C$13,RANDBETWEEN(Marketing_Eigenschaften!$D$13,Marketing_Eigenschaften!$E$13),IF(D531=Marketing_Eigenschaften!$C$14,RANDBETWEEN(Marketing_Eigenschaften!$D$14,Marketing_Eigenschaften!$E$14),IF(D531=Marketing_Eigenschaften!$C$15,RANDBETWEEN(Marketing_Eigenschaften!$D$15,Marketing_Eigenschaften!$E$15),IF(D531=Marketing_Eigenschaften!$C$16,RANDBETWEEN(Marketing_Eigenschaften!$D$16,Marketing_Eigenschaften!$E$16),IF(D531=Marketing_Eigenschaften!$C$17,RANDBETWEEN(Marketing_Eigenschaften!$D$17,Marketing_Eigenschaften!$E$17),IF(D531=Marketing_Eigenschaften!$C$18,RANDBETWEEN(Marketing_Eigenschaften!$D$18,Marketing_Eigenschaften!$E$18),0))))))</f>
        <v>38216</v>
      </c>
      <c r="D531" t="str">
        <f ca="1">INDEX(Marketing_Eigenschaften!$C$13:$C$18,RANDBETWEEN(1,COUNTA(Marketing_Eigenschaften!$C$13:$C$18)),1)</f>
        <v>AF</v>
      </c>
    </row>
    <row r="532" spans="1:4" x14ac:dyDescent="0.3">
      <c r="A532" s="1">
        <f ca="1">RANDBETWEEN(DATE(Marketing_Eigenschaften!$D$3,Marketing_Eigenschaften!$E$3,Marketing_Eigenschaften!$F$3),DATE(Marketing_Eigenschaften!$H$3,Marketing_Eigenschaften!$I$3,Marketing_Eigenschaften!$J$3))</f>
        <v>41850</v>
      </c>
      <c r="B532">
        <f ca="1">RANDBETWEEN(Marketing_Eigenschaften!$D$6,Marketing_Eigenschaften!$F$6)</f>
        <v>7</v>
      </c>
      <c r="C532">
        <f ca="1">IF(D532=Marketing_Eigenschaften!$C$13,RANDBETWEEN(Marketing_Eigenschaften!$D$13,Marketing_Eigenschaften!$E$13),IF(D532=Marketing_Eigenschaften!$C$14,RANDBETWEEN(Marketing_Eigenschaften!$D$14,Marketing_Eigenschaften!$E$14),IF(D532=Marketing_Eigenschaften!$C$15,RANDBETWEEN(Marketing_Eigenschaften!$D$15,Marketing_Eigenschaften!$E$15),IF(D532=Marketing_Eigenschaften!$C$16,RANDBETWEEN(Marketing_Eigenschaften!$D$16,Marketing_Eigenschaften!$E$16),IF(D532=Marketing_Eigenschaften!$C$17,RANDBETWEEN(Marketing_Eigenschaften!$D$17,Marketing_Eigenschaften!$E$17),IF(D532=Marketing_Eigenschaften!$C$18,RANDBETWEEN(Marketing_Eigenschaften!$D$18,Marketing_Eigenschaften!$E$18),0))))))</f>
        <v>58009</v>
      </c>
      <c r="D532" t="str">
        <f ca="1">INDEX(Marketing_Eigenschaften!$C$13:$C$18,RANDBETWEEN(1,COUNTA(Marketing_Eigenschaften!$C$13:$C$18)),1)</f>
        <v>AF</v>
      </c>
    </row>
    <row r="533" spans="1:4" x14ac:dyDescent="0.3">
      <c r="A533" s="1">
        <f ca="1">RANDBETWEEN(DATE(Marketing_Eigenschaften!$D$3,Marketing_Eigenschaften!$E$3,Marketing_Eigenschaften!$F$3),DATE(Marketing_Eigenschaften!$H$3,Marketing_Eigenschaften!$I$3,Marketing_Eigenschaften!$J$3))</f>
        <v>38764</v>
      </c>
      <c r="B533">
        <f ca="1">RANDBETWEEN(Marketing_Eigenschaften!$D$6,Marketing_Eigenschaften!$F$6)</f>
        <v>6</v>
      </c>
      <c r="C533">
        <f ca="1">IF(D533=Marketing_Eigenschaften!$C$13,RANDBETWEEN(Marketing_Eigenschaften!$D$13,Marketing_Eigenschaften!$E$13),IF(D533=Marketing_Eigenschaften!$C$14,RANDBETWEEN(Marketing_Eigenschaften!$D$14,Marketing_Eigenschaften!$E$14),IF(D533=Marketing_Eigenschaften!$C$15,RANDBETWEEN(Marketing_Eigenschaften!$D$15,Marketing_Eigenschaften!$E$15),IF(D533=Marketing_Eigenschaften!$C$16,RANDBETWEEN(Marketing_Eigenschaften!$D$16,Marketing_Eigenschaften!$E$16),IF(D533=Marketing_Eigenschaften!$C$17,RANDBETWEEN(Marketing_Eigenschaften!$D$17,Marketing_Eigenschaften!$E$17),IF(D533=Marketing_Eigenschaften!$C$18,RANDBETWEEN(Marketing_Eigenschaften!$D$18,Marketing_Eigenschaften!$E$18),0))))))</f>
        <v>419444</v>
      </c>
      <c r="D533" t="str">
        <f ca="1">INDEX(Marketing_Eigenschaften!$C$13:$C$18,RANDBETWEEN(1,COUNTA(Marketing_Eigenschaften!$C$13:$C$18)),1)</f>
        <v>AS</v>
      </c>
    </row>
    <row r="534" spans="1:4" x14ac:dyDescent="0.3">
      <c r="A534" s="1">
        <f ca="1">RANDBETWEEN(DATE(Marketing_Eigenschaften!$D$3,Marketing_Eigenschaften!$E$3,Marketing_Eigenschaften!$F$3),DATE(Marketing_Eigenschaften!$H$3,Marketing_Eigenschaften!$I$3,Marketing_Eigenschaften!$J$3))</f>
        <v>43328</v>
      </c>
      <c r="B534">
        <f ca="1">RANDBETWEEN(Marketing_Eigenschaften!$D$6,Marketing_Eigenschaften!$F$6)</f>
        <v>9</v>
      </c>
      <c r="C534">
        <f ca="1">IF(D534=Marketing_Eigenschaften!$C$13,RANDBETWEEN(Marketing_Eigenschaften!$D$13,Marketing_Eigenschaften!$E$13),IF(D534=Marketing_Eigenschaften!$C$14,RANDBETWEEN(Marketing_Eigenschaften!$D$14,Marketing_Eigenschaften!$E$14),IF(D534=Marketing_Eigenschaften!$C$15,RANDBETWEEN(Marketing_Eigenschaften!$D$15,Marketing_Eigenschaften!$E$15),IF(D534=Marketing_Eigenschaften!$C$16,RANDBETWEEN(Marketing_Eigenschaften!$D$16,Marketing_Eigenschaften!$E$16),IF(D534=Marketing_Eigenschaften!$C$17,RANDBETWEEN(Marketing_Eigenschaften!$D$17,Marketing_Eigenschaften!$E$17),IF(D534=Marketing_Eigenschaften!$C$18,RANDBETWEEN(Marketing_Eigenschaften!$D$18,Marketing_Eigenschaften!$E$18),0))))))</f>
        <v>659283</v>
      </c>
      <c r="D534" t="str">
        <f ca="1">INDEX(Marketing_Eigenschaften!$C$13:$C$18,RANDBETWEEN(1,COUNTA(Marketing_Eigenschaften!$C$13:$C$18)),1)</f>
        <v>EU</v>
      </c>
    </row>
    <row r="535" spans="1:4" x14ac:dyDescent="0.3">
      <c r="A535" s="1">
        <f ca="1">RANDBETWEEN(DATE(Marketing_Eigenschaften!$D$3,Marketing_Eigenschaften!$E$3,Marketing_Eigenschaften!$F$3),DATE(Marketing_Eigenschaften!$H$3,Marketing_Eigenschaften!$I$3,Marketing_Eigenschaften!$J$3))</f>
        <v>41814</v>
      </c>
      <c r="B535">
        <f ca="1">RANDBETWEEN(Marketing_Eigenschaften!$D$6,Marketing_Eigenschaften!$F$6)</f>
        <v>6</v>
      </c>
      <c r="C535">
        <f ca="1">IF(D535=Marketing_Eigenschaften!$C$13,RANDBETWEEN(Marketing_Eigenschaften!$D$13,Marketing_Eigenschaften!$E$13),IF(D535=Marketing_Eigenschaften!$C$14,RANDBETWEEN(Marketing_Eigenschaften!$D$14,Marketing_Eigenschaften!$E$14),IF(D535=Marketing_Eigenschaften!$C$15,RANDBETWEEN(Marketing_Eigenschaften!$D$15,Marketing_Eigenschaften!$E$15),IF(D535=Marketing_Eigenschaften!$C$16,RANDBETWEEN(Marketing_Eigenschaften!$D$16,Marketing_Eigenschaften!$E$16),IF(D535=Marketing_Eigenschaften!$C$17,RANDBETWEEN(Marketing_Eigenschaften!$D$17,Marketing_Eigenschaften!$E$17),IF(D535=Marketing_Eigenschaften!$C$18,RANDBETWEEN(Marketing_Eigenschaften!$D$18,Marketing_Eigenschaften!$E$18),0))))))</f>
        <v>288790</v>
      </c>
      <c r="D535" t="str">
        <f ca="1">INDEX(Marketing_Eigenschaften!$C$13:$C$18,RANDBETWEEN(1,COUNTA(Marketing_Eigenschaften!$C$13:$C$18)),1)</f>
        <v>SA</v>
      </c>
    </row>
    <row r="536" spans="1:4" x14ac:dyDescent="0.3">
      <c r="A536" s="1">
        <f ca="1">RANDBETWEEN(DATE(Marketing_Eigenschaften!$D$3,Marketing_Eigenschaften!$E$3,Marketing_Eigenschaften!$F$3),DATE(Marketing_Eigenschaften!$H$3,Marketing_Eigenschaften!$I$3,Marketing_Eigenschaften!$J$3))</f>
        <v>36933</v>
      </c>
      <c r="B536">
        <f ca="1">RANDBETWEEN(Marketing_Eigenschaften!$D$6,Marketing_Eigenschaften!$F$6)</f>
        <v>7</v>
      </c>
      <c r="C536">
        <f ca="1">IF(D536=Marketing_Eigenschaften!$C$13,RANDBETWEEN(Marketing_Eigenschaften!$D$13,Marketing_Eigenschaften!$E$13),IF(D536=Marketing_Eigenschaften!$C$14,RANDBETWEEN(Marketing_Eigenschaften!$D$14,Marketing_Eigenschaften!$E$14),IF(D536=Marketing_Eigenschaften!$C$15,RANDBETWEEN(Marketing_Eigenschaften!$D$15,Marketing_Eigenschaften!$E$15),IF(D536=Marketing_Eigenschaften!$C$16,RANDBETWEEN(Marketing_Eigenschaften!$D$16,Marketing_Eigenschaften!$E$16),IF(D536=Marketing_Eigenschaften!$C$17,RANDBETWEEN(Marketing_Eigenschaften!$D$17,Marketing_Eigenschaften!$E$17),IF(D536=Marketing_Eigenschaften!$C$18,RANDBETWEEN(Marketing_Eigenschaften!$D$18,Marketing_Eigenschaften!$E$18),0))))))</f>
        <v>266109</v>
      </c>
      <c r="D536" t="str">
        <f ca="1">INDEX(Marketing_Eigenschaften!$C$13:$C$18,RANDBETWEEN(1,COUNTA(Marketing_Eigenschaften!$C$13:$C$18)),1)</f>
        <v>AS</v>
      </c>
    </row>
    <row r="537" spans="1:4" x14ac:dyDescent="0.3">
      <c r="A537" s="1">
        <f ca="1">RANDBETWEEN(DATE(Marketing_Eigenschaften!$D$3,Marketing_Eigenschaften!$E$3,Marketing_Eigenschaften!$F$3),DATE(Marketing_Eigenschaften!$H$3,Marketing_Eigenschaften!$I$3,Marketing_Eigenschaften!$J$3))</f>
        <v>41434</v>
      </c>
      <c r="B537">
        <f ca="1">RANDBETWEEN(Marketing_Eigenschaften!$D$6,Marketing_Eigenschaften!$F$6)</f>
        <v>7</v>
      </c>
      <c r="C537">
        <f ca="1">IF(D537=Marketing_Eigenschaften!$C$13,RANDBETWEEN(Marketing_Eigenschaften!$D$13,Marketing_Eigenschaften!$E$13),IF(D537=Marketing_Eigenschaften!$C$14,RANDBETWEEN(Marketing_Eigenschaften!$D$14,Marketing_Eigenschaften!$E$14),IF(D537=Marketing_Eigenschaften!$C$15,RANDBETWEEN(Marketing_Eigenschaften!$D$15,Marketing_Eigenschaften!$E$15),IF(D537=Marketing_Eigenschaften!$C$16,RANDBETWEEN(Marketing_Eigenschaften!$D$16,Marketing_Eigenschaften!$E$16),IF(D537=Marketing_Eigenschaften!$C$17,RANDBETWEEN(Marketing_Eigenschaften!$D$17,Marketing_Eigenschaften!$E$17),IF(D537=Marketing_Eigenschaften!$C$18,RANDBETWEEN(Marketing_Eigenschaften!$D$18,Marketing_Eigenschaften!$E$18),0))))))</f>
        <v>155126</v>
      </c>
      <c r="D537" t="str">
        <f ca="1">INDEX(Marketing_Eigenschaften!$C$13:$C$18,RANDBETWEEN(1,COUNTA(Marketing_Eigenschaften!$C$13:$C$18)),1)</f>
        <v>SA</v>
      </c>
    </row>
    <row r="538" spans="1:4" x14ac:dyDescent="0.3">
      <c r="A538" s="1">
        <f ca="1">RANDBETWEEN(DATE(Marketing_Eigenschaften!$D$3,Marketing_Eigenschaften!$E$3,Marketing_Eigenschaften!$F$3),DATE(Marketing_Eigenschaften!$H$3,Marketing_Eigenschaften!$I$3,Marketing_Eigenschaften!$J$3))</f>
        <v>42306</v>
      </c>
      <c r="B538">
        <f ca="1">RANDBETWEEN(Marketing_Eigenschaften!$D$6,Marketing_Eigenschaften!$F$6)</f>
        <v>5</v>
      </c>
      <c r="C538">
        <f ca="1">IF(D538=Marketing_Eigenschaften!$C$13,RANDBETWEEN(Marketing_Eigenschaften!$D$13,Marketing_Eigenschaften!$E$13),IF(D538=Marketing_Eigenschaften!$C$14,RANDBETWEEN(Marketing_Eigenschaften!$D$14,Marketing_Eigenschaften!$E$14),IF(D538=Marketing_Eigenschaften!$C$15,RANDBETWEEN(Marketing_Eigenschaften!$D$15,Marketing_Eigenschaften!$E$15),IF(D538=Marketing_Eigenschaften!$C$16,RANDBETWEEN(Marketing_Eigenschaften!$D$16,Marketing_Eigenschaften!$E$16),IF(D538=Marketing_Eigenschaften!$C$17,RANDBETWEEN(Marketing_Eigenschaften!$D$17,Marketing_Eigenschaften!$E$17),IF(D538=Marketing_Eigenschaften!$C$18,RANDBETWEEN(Marketing_Eigenschaften!$D$18,Marketing_Eigenschaften!$E$18),0))))))</f>
        <v>204136</v>
      </c>
      <c r="D538" t="str">
        <f ca="1">INDEX(Marketing_Eigenschaften!$C$13:$C$18,RANDBETWEEN(1,COUNTA(Marketing_Eigenschaften!$C$13:$C$18)),1)</f>
        <v>AS</v>
      </c>
    </row>
    <row r="539" spans="1:4" x14ac:dyDescent="0.3">
      <c r="A539" s="1">
        <f ca="1">RANDBETWEEN(DATE(Marketing_Eigenschaften!$D$3,Marketing_Eigenschaften!$E$3,Marketing_Eigenschaften!$F$3),DATE(Marketing_Eigenschaften!$H$3,Marketing_Eigenschaften!$I$3,Marketing_Eigenschaften!$J$3))</f>
        <v>39872</v>
      </c>
      <c r="B539">
        <f ca="1">RANDBETWEEN(Marketing_Eigenschaften!$D$6,Marketing_Eigenschaften!$F$6)</f>
        <v>4</v>
      </c>
      <c r="C539">
        <f ca="1">IF(D539=Marketing_Eigenschaften!$C$13,RANDBETWEEN(Marketing_Eigenschaften!$D$13,Marketing_Eigenschaften!$E$13),IF(D539=Marketing_Eigenschaften!$C$14,RANDBETWEEN(Marketing_Eigenschaften!$D$14,Marketing_Eigenschaften!$E$14),IF(D539=Marketing_Eigenschaften!$C$15,RANDBETWEEN(Marketing_Eigenschaften!$D$15,Marketing_Eigenschaften!$E$15),IF(D539=Marketing_Eigenschaften!$C$16,RANDBETWEEN(Marketing_Eigenschaften!$D$16,Marketing_Eigenschaften!$E$16),IF(D539=Marketing_Eigenschaften!$C$17,RANDBETWEEN(Marketing_Eigenschaften!$D$17,Marketing_Eigenschaften!$E$17),IF(D539=Marketing_Eigenschaften!$C$18,RANDBETWEEN(Marketing_Eigenschaften!$D$18,Marketing_Eigenschaften!$E$18),0))))))</f>
        <v>549910</v>
      </c>
      <c r="D539" t="str">
        <f ca="1">INDEX(Marketing_Eigenschaften!$C$13:$C$18,RANDBETWEEN(1,COUNTA(Marketing_Eigenschaften!$C$13:$C$18)),1)</f>
        <v>NA</v>
      </c>
    </row>
    <row r="540" spans="1:4" x14ac:dyDescent="0.3">
      <c r="A540" s="1">
        <f ca="1">RANDBETWEEN(DATE(Marketing_Eigenschaften!$D$3,Marketing_Eigenschaften!$E$3,Marketing_Eigenschaften!$F$3),DATE(Marketing_Eigenschaften!$H$3,Marketing_Eigenschaften!$I$3,Marketing_Eigenschaften!$J$3))</f>
        <v>38274</v>
      </c>
      <c r="B540">
        <f ca="1">RANDBETWEEN(Marketing_Eigenschaften!$D$6,Marketing_Eigenschaften!$F$6)</f>
        <v>7</v>
      </c>
      <c r="C540">
        <f ca="1">IF(D540=Marketing_Eigenschaften!$C$13,RANDBETWEEN(Marketing_Eigenschaften!$D$13,Marketing_Eigenschaften!$E$13),IF(D540=Marketing_Eigenschaften!$C$14,RANDBETWEEN(Marketing_Eigenschaften!$D$14,Marketing_Eigenschaften!$E$14),IF(D540=Marketing_Eigenschaften!$C$15,RANDBETWEEN(Marketing_Eigenschaften!$D$15,Marketing_Eigenschaften!$E$15),IF(D540=Marketing_Eigenschaften!$C$16,RANDBETWEEN(Marketing_Eigenschaften!$D$16,Marketing_Eigenschaften!$E$16),IF(D540=Marketing_Eigenschaften!$C$17,RANDBETWEEN(Marketing_Eigenschaften!$D$17,Marketing_Eigenschaften!$E$17),IF(D540=Marketing_Eigenschaften!$C$18,RANDBETWEEN(Marketing_Eigenschaften!$D$18,Marketing_Eigenschaften!$E$18),0))))))</f>
        <v>93617</v>
      </c>
      <c r="D540" t="str">
        <f ca="1">INDEX(Marketing_Eigenschaften!$C$13:$C$18,RANDBETWEEN(1,COUNTA(Marketing_Eigenschaften!$C$13:$C$18)),1)</f>
        <v>AF</v>
      </c>
    </row>
    <row r="541" spans="1:4" x14ac:dyDescent="0.3">
      <c r="A541" s="1">
        <f ca="1">RANDBETWEEN(DATE(Marketing_Eigenschaften!$D$3,Marketing_Eigenschaften!$E$3,Marketing_Eigenschaften!$F$3),DATE(Marketing_Eigenschaften!$H$3,Marketing_Eigenschaften!$I$3,Marketing_Eigenschaften!$J$3))</f>
        <v>39175</v>
      </c>
      <c r="B541">
        <f ca="1">RANDBETWEEN(Marketing_Eigenschaften!$D$6,Marketing_Eigenschaften!$F$6)</f>
        <v>5</v>
      </c>
      <c r="C541">
        <f ca="1">IF(D541=Marketing_Eigenschaften!$C$13,RANDBETWEEN(Marketing_Eigenschaften!$D$13,Marketing_Eigenschaften!$E$13),IF(D541=Marketing_Eigenschaften!$C$14,RANDBETWEEN(Marketing_Eigenschaften!$D$14,Marketing_Eigenschaften!$E$14),IF(D541=Marketing_Eigenschaften!$C$15,RANDBETWEEN(Marketing_Eigenschaften!$D$15,Marketing_Eigenschaften!$E$15),IF(D541=Marketing_Eigenschaften!$C$16,RANDBETWEEN(Marketing_Eigenschaften!$D$16,Marketing_Eigenschaften!$E$16),IF(D541=Marketing_Eigenschaften!$C$17,RANDBETWEEN(Marketing_Eigenschaften!$D$17,Marketing_Eigenschaften!$E$17),IF(D541=Marketing_Eigenschaften!$C$18,RANDBETWEEN(Marketing_Eigenschaften!$D$18,Marketing_Eigenschaften!$E$18),0))))))</f>
        <v>151946</v>
      </c>
      <c r="D541" t="str">
        <f ca="1">INDEX(Marketing_Eigenschaften!$C$13:$C$18,RANDBETWEEN(1,COUNTA(Marketing_Eigenschaften!$C$13:$C$18)),1)</f>
        <v>AS</v>
      </c>
    </row>
    <row r="542" spans="1:4" x14ac:dyDescent="0.3">
      <c r="A542" s="1">
        <f ca="1">RANDBETWEEN(DATE(Marketing_Eigenschaften!$D$3,Marketing_Eigenschaften!$E$3,Marketing_Eigenschaften!$F$3),DATE(Marketing_Eigenschaften!$H$3,Marketing_Eigenschaften!$I$3,Marketing_Eigenschaften!$J$3))</f>
        <v>37289</v>
      </c>
      <c r="B542">
        <f ca="1">RANDBETWEEN(Marketing_Eigenschaften!$D$6,Marketing_Eigenschaften!$F$6)</f>
        <v>4</v>
      </c>
      <c r="C542">
        <f ca="1">IF(D542=Marketing_Eigenschaften!$C$13,RANDBETWEEN(Marketing_Eigenschaften!$D$13,Marketing_Eigenschaften!$E$13),IF(D542=Marketing_Eigenschaften!$C$14,RANDBETWEEN(Marketing_Eigenschaften!$D$14,Marketing_Eigenschaften!$E$14),IF(D542=Marketing_Eigenschaften!$C$15,RANDBETWEEN(Marketing_Eigenschaften!$D$15,Marketing_Eigenschaften!$E$15),IF(D542=Marketing_Eigenschaften!$C$16,RANDBETWEEN(Marketing_Eigenschaften!$D$16,Marketing_Eigenschaften!$E$16),IF(D542=Marketing_Eigenschaften!$C$17,RANDBETWEEN(Marketing_Eigenschaften!$D$17,Marketing_Eigenschaften!$E$17),IF(D542=Marketing_Eigenschaften!$C$18,RANDBETWEEN(Marketing_Eigenschaften!$D$18,Marketing_Eigenschaften!$E$18),0))))))</f>
        <v>194170</v>
      </c>
      <c r="D542" t="str">
        <f ca="1">INDEX(Marketing_Eigenschaften!$C$13:$C$18,RANDBETWEEN(1,COUNTA(Marketing_Eigenschaften!$C$13:$C$18)),1)</f>
        <v>SA</v>
      </c>
    </row>
    <row r="543" spans="1:4" x14ac:dyDescent="0.3">
      <c r="A543" s="1">
        <f ca="1">RANDBETWEEN(DATE(Marketing_Eigenschaften!$D$3,Marketing_Eigenschaften!$E$3,Marketing_Eigenschaften!$F$3),DATE(Marketing_Eigenschaften!$H$3,Marketing_Eigenschaften!$I$3,Marketing_Eigenschaften!$J$3))</f>
        <v>42978</v>
      </c>
      <c r="B543">
        <f ca="1">RANDBETWEEN(Marketing_Eigenschaften!$D$6,Marketing_Eigenschaften!$F$6)</f>
        <v>6</v>
      </c>
      <c r="C543">
        <f ca="1">IF(D543=Marketing_Eigenschaften!$C$13,RANDBETWEEN(Marketing_Eigenschaften!$D$13,Marketing_Eigenschaften!$E$13),IF(D543=Marketing_Eigenschaften!$C$14,RANDBETWEEN(Marketing_Eigenschaften!$D$14,Marketing_Eigenschaften!$E$14),IF(D543=Marketing_Eigenschaften!$C$15,RANDBETWEEN(Marketing_Eigenschaften!$D$15,Marketing_Eigenschaften!$E$15),IF(D543=Marketing_Eigenschaften!$C$16,RANDBETWEEN(Marketing_Eigenschaften!$D$16,Marketing_Eigenschaften!$E$16),IF(D543=Marketing_Eigenschaften!$C$17,RANDBETWEEN(Marketing_Eigenschaften!$D$17,Marketing_Eigenschaften!$E$17),IF(D543=Marketing_Eigenschaften!$C$18,RANDBETWEEN(Marketing_Eigenschaften!$D$18,Marketing_Eigenschaften!$E$18),0))))))</f>
        <v>130533</v>
      </c>
      <c r="D543" t="str">
        <f ca="1">INDEX(Marketing_Eigenschaften!$C$13:$C$18,RANDBETWEEN(1,COUNTA(Marketing_Eigenschaften!$C$13:$C$18)),1)</f>
        <v>OC</v>
      </c>
    </row>
    <row r="544" spans="1:4" x14ac:dyDescent="0.3">
      <c r="A544" s="1">
        <f ca="1">RANDBETWEEN(DATE(Marketing_Eigenschaften!$D$3,Marketing_Eigenschaften!$E$3,Marketing_Eigenschaften!$F$3),DATE(Marketing_Eigenschaften!$H$3,Marketing_Eigenschaften!$I$3,Marketing_Eigenschaften!$J$3))</f>
        <v>43066</v>
      </c>
      <c r="B544">
        <f ca="1">RANDBETWEEN(Marketing_Eigenschaften!$D$6,Marketing_Eigenschaften!$F$6)</f>
        <v>5</v>
      </c>
      <c r="C544">
        <f ca="1">IF(D544=Marketing_Eigenschaften!$C$13,RANDBETWEEN(Marketing_Eigenschaften!$D$13,Marketing_Eigenschaften!$E$13),IF(D544=Marketing_Eigenschaften!$C$14,RANDBETWEEN(Marketing_Eigenschaften!$D$14,Marketing_Eigenschaften!$E$14),IF(D544=Marketing_Eigenschaften!$C$15,RANDBETWEEN(Marketing_Eigenschaften!$D$15,Marketing_Eigenschaften!$E$15),IF(D544=Marketing_Eigenschaften!$C$16,RANDBETWEEN(Marketing_Eigenschaften!$D$16,Marketing_Eigenschaften!$E$16),IF(D544=Marketing_Eigenschaften!$C$17,RANDBETWEEN(Marketing_Eigenschaften!$D$17,Marketing_Eigenschaften!$E$17),IF(D544=Marketing_Eigenschaften!$C$18,RANDBETWEEN(Marketing_Eigenschaften!$D$18,Marketing_Eigenschaften!$E$18),0))))))</f>
        <v>148783</v>
      </c>
      <c r="D544" t="str">
        <f ca="1">INDEX(Marketing_Eigenschaften!$C$13:$C$18,RANDBETWEEN(1,COUNTA(Marketing_Eigenschaften!$C$13:$C$18)),1)</f>
        <v>AS</v>
      </c>
    </row>
    <row r="545" spans="1:4" x14ac:dyDescent="0.3">
      <c r="A545" s="1">
        <f ca="1">RANDBETWEEN(DATE(Marketing_Eigenschaften!$D$3,Marketing_Eigenschaften!$E$3,Marketing_Eigenschaften!$F$3),DATE(Marketing_Eigenschaften!$H$3,Marketing_Eigenschaften!$I$3,Marketing_Eigenschaften!$J$3))</f>
        <v>39440</v>
      </c>
      <c r="B545">
        <f ca="1">RANDBETWEEN(Marketing_Eigenschaften!$D$6,Marketing_Eigenschaften!$F$6)</f>
        <v>2</v>
      </c>
      <c r="C545">
        <f ca="1">IF(D545=Marketing_Eigenschaften!$C$13,RANDBETWEEN(Marketing_Eigenschaften!$D$13,Marketing_Eigenschaften!$E$13),IF(D545=Marketing_Eigenschaften!$C$14,RANDBETWEEN(Marketing_Eigenschaften!$D$14,Marketing_Eigenschaften!$E$14),IF(D545=Marketing_Eigenschaften!$C$15,RANDBETWEEN(Marketing_Eigenschaften!$D$15,Marketing_Eigenschaften!$E$15),IF(D545=Marketing_Eigenschaften!$C$16,RANDBETWEEN(Marketing_Eigenschaften!$D$16,Marketing_Eigenschaften!$E$16),IF(D545=Marketing_Eigenschaften!$C$17,RANDBETWEEN(Marketing_Eigenschaften!$D$17,Marketing_Eigenschaften!$E$17),IF(D545=Marketing_Eigenschaften!$C$18,RANDBETWEEN(Marketing_Eigenschaften!$D$18,Marketing_Eigenschaften!$E$18),0))))))</f>
        <v>182797</v>
      </c>
      <c r="D545" t="str">
        <f ca="1">INDEX(Marketing_Eigenschaften!$C$13:$C$18,RANDBETWEEN(1,COUNTA(Marketing_Eigenschaften!$C$13:$C$18)),1)</f>
        <v>AS</v>
      </c>
    </row>
    <row r="546" spans="1:4" x14ac:dyDescent="0.3">
      <c r="A546" s="1">
        <f ca="1">RANDBETWEEN(DATE(Marketing_Eigenschaften!$D$3,Marketing_Eigenschaften!$E$3,Marketing_Eigenschaften!$F$3),DATE(Marketing_Eigenschaften!$H$3,Marketing_Eigenschaften!$I$3,Marketing_Eigenschaften!$J$3))</f>
        <v>40023</v>
      </c>
      <c r="B546">
        <f ca="1">RANDBETWEEN(Marketing_Eigenschaften!$D$6,Marketing_Eigenschaften!$F$6)</f>
        <v>3</v>
      </c>
      <c r="C546">
        <f ca="1">IF(D546=Marketing_Eigenschaften!$C$13,RANDBETWEEN(Marketing_Eigenschaften!$D$13,Marketing_Eigenschaften!$E$13),IF(D546=Marketing_Eigenschaften!$C$14,RANDBETWEEN(Marketing_Eigenschaften!$D$14,Marketing_Eigenschaften!$E$14),IF(D546=Marketing_Eigenschaften!$C$15,RANDBETWEEN(Marketing_Eigenschaften!$D$15,Marketing_Eigenschaften!$E$15),IF(D546=Marketing_Eigenschaften!$C$16,RANDBETWEEN(Marketing_Eigenschaften!$D$16,Marketing_Eigenschaften!$E$16),IF(D546=Marketing_Eigenschaften!$C$17,RANDBETWEEN(Marketing_Eigenschaften!$D$17,Marketing_Eigenschaften!$E$17),IF(D546=Marketing_Eigenschaften!$C$18,RANDBETWEEN(Marketing_Eigenschaften!$D$18,Marketing_Eigenschaften!$E$18),0))))))</f>
        <v>76304</v>
      </c>
      <c r="D546" t="str">
        <f ca="1">INDEX(Marketing_Eigenschaften!$C$13:$C$18,RANDBETWEEN(1,COUNTA(Marketing_Eigenschaften!$C$13:$C$18)),1)</f>
        <v>AF</v>
      </c>
    </row>
    <row r="547" spans="1:4" x14ac:dyDescent="0.3">
      <c r="A547" s="1">
        <f ca="1">RANDBETWEEN(DATE(Marketing_Eigenschaften!$D$3,Marketing_Eigenschaften!$E$3,Marketing_Eigenschaften!$F$3),DATE(Marketing_Eigenschaften!$H$3,Marketing_Eigenschaften!$I$3,Marketing_Eigenschaften!$J$3))</f>
        <v>42285</v>
      </c>
      <c r="B547">
        <f ca="1">RANDBETWEEN(Marketing_Eigenschaften!$D$6,Marketing_Eigenschaften!$F$6)</f>
        <v>8</v>
      </c>
      <c r="C547">
        <f ca="1">IF(D547=Marketing_Eigenschaften!$C$13,RANDBETWEEN(Marketing_Eigenschaften!$D$13,Marketing_Eigenschaften!$E$13),IF(D547=Marketing_Eigenschaften!$C$14,RANDBETWEEN(Marketing_Eigenschaften!$D$14,Marketing_Eigenschaften!$E$14),IF(D547=Marketing_Eigenschaften!$C$15,RANDBETWEEN(Marketing_Eigenschaften!$D$15,Marketing_Eigenschaften!$E$15),IF(D547=Marketing_Eigenschaften!$C$16,RANDBETWEEN(Marketing_Eigenschaften!$D$16,Marketing_Eigenschaften!$E$16),IF(D547=Marketing_Eigenschaften!$C$17,RANDBETWEEN(Marketing_Eigenschaften!$D$17,Marketing_Eigenschaften!$E$17),IF(D547=Marketing_Eigenschaften!$C$18,RANDBETWEEN(Marketing_Eigenschaften!$D$18,Marketing_Eigenschaften!$E$18),0))))))</f>
        <v>241626</v>
      </c>
      <c r="D547" t="str">
        <f ca="1">INDEX(Marketing_Eigenschaften!$C$13:$C$18,RANDBETWEEN(1,COUNTA(Marketing_Eigenschaften!$C$13:$C$18)),1)</f>
        <v>AS</v>
      </c>
    </row>
    <row r="548" spans="1:4" x14ac:dyDescent="0.3">
      <c r="A548" s="1">
        <f ca="1">RANDBETWEEN(DATE(Marketing_Eigenschaften!$D$3,Marketing_Eigenschaften!$E$3,Marketing_Eigenschaften!$F$3),DATE(Marketing_Eigenschaften!$H$3,Marketing_Eigenschaften!$I$3,Marketing_Eigenschaften!$J$3))</f>
        <v>40498</v>
      </c>
      <c r="B548">
        <f ca="1">RANDBETWEEN(Marketing_Eigenschaften!$D$6,Marketing_Eigenschaften!$F$6)</f>
        <v>5</v>
      </c>
      <c r="C548">
        <f ca="1">IF(D548=Marketing_Eigenschaften!$C$13,RANDBETWEEN(Marketing_Eigenschaften!$D$13,Marketing_Eigenschaften!$E$13),IF(D548=Marketing_Eigenschaften!$C$14,RANDBETWEEN(Marketing_Eigenschaften!$D$14,Marketing_Eigenschaften!$E$14),IF(D548=Marketing_Eigenschaften!$C$15,RANDBETWEEN(Marketing_Eigenschaften!$D$15,Marketing_Eigenschaften!$E$15),IF(D548=Marketing_Eigenschaften!$C$16,RANDBETWEEN(Marketing_Eigenschaften!$D$16,Marketing_Eigenschaften!$E$16),IF(D548=Marketing_Eigenschaften!$C$17,RANDBETWEEN(Marketing_Eigenschaften!$D$17,Marketing_Eigenschaften!$E$17),IF(D548=Marketing_Eigenschaften!$C$18,RANDBETWEEN(Marketing_Eigenschaften!$D$18,Marketing_Eigenschaften!$E$18),0))))))</f>
        <v>74348</v>
      </c>
      <c r="D548" t="str">
        <f ca="1">INDEX(Marketing_Eigenschaften!$C$13:$C$18,RANDBETWEEN(1,COUNTA(Marketing_Eigenschaften!$C$13:$C$18)),1)</f>
        <v>AF</v>
      </c>
    </row>
    <row r="549" spans="1:4" x14ac:dyDescent="0.3">
      <c r="A549" s="1">
        <f ca="1">RANDBETWEEN(DATE(Marketing_Eigenschaften!$D$3,Marketing_Eigenschaften!$E$3,Marketing_Eigenschaften!$F$3),DATE(Marketing_Eigenschaften!$H$3,Marketing_Eigenschaften!$I$3,Marketing_Eigenschaften!$J$3))</f>
        <v>39487</v>
      </c>
      <c r="B549">
        <f ca="1">RANDBETWEEN(Marketing_Eigenschaften!$D$6,Marketing_Eigenschaften!$F$6)</f>
        <v>9</v>
      </c>
      <c r="C549">
        <f ca="1">IF(D549=Marketing_Eigenschaften!$C$13,RANDBETWEEN(Marketing_Eigenschaften!$D$13,Marketing_Eigenschaften!$E$13),IF(D549=Marketing_Eigenschaften!$C$14,RANDBETWEEN(Marketing_Eigenschaften!$D$14,Marketing_Eigenschaften!$E$14),IF(D549=Marketing_Eigenschaften!$C$15,RANDBETWEEN(Marketing_Eigenschaften!$D$15,Marketing_Eigenschaften!$E$15),IF(D549=Marketing_Eigenschaften!$C$16,RANDBETWEEN(Marketing_Eigenschaften!$D$16,Marketing_Eigenschaften!$E$16),IF(D549=Marketing_Eigenschaften!$C$17,RANDBETWEEN(Marketing_Eigenschaften!$D$17,Marketing_Eigenschaften!$E$17),IF(D549=Marketing_Eigenschaften!$C$18,RANDBETWEEN(Marketing_Eigenschaften!$D$18,Marketing_Eigenschaften!$E$18),0))))))</f>
        <v>89878</v>
      </c>
      <c r="D549" t="str">
        <f ca="1">INDEX(Marketing_Eigenschaften!$C$13:$C$18,RANDBETWEEN(1,COUNTA(Marketing_Eigenschaften!$C$13:$C$18)),1)</f>
        <v>AF</v>
      </c>
    </row>
    <row r="550" spans="1:4" x14ac:dyDescent="0.3">
      <c r="A550" s="1">
        <f ca="1">RANDBETWEEN(DATE(Marketing_Eigenschaften!$D$3,Marketing_Eigenschaften!$E$3,Marketing_Eigenschaften!$F$3),DATE(Marketing_Eigenschaften!$H$3,Marketing_Eigenschaften!$I$3,Marketing_Eigenschaften!$J$3))</f>
        <v>36571</v>
      </c>
      <c r="B550">
        <f ca="1">RANDBETWEEN(Marketing_Eigenschaften!$D$6,Marketing_Eigenschaften!$F$6)</f>
        <v>3</v>
      </c>
      <c r="C550">
        <f ca="1">IF(D550=Marketing_Eigenschaften!$C$13,RANDBETWEEN(Marketing_Eigenschaften!$D$13,Marketing_Eigenschaften!$E$13),IF(D550=Marketing_Eigenschaften!$C$14,RANDBETWEEN(Marketing_Eigenschaften!$D$14,Marketing_Eigenschaften!$E$14),IF(D550=Marketing_Eigenschaften!$C$15,RANDBETWEEN(Marketing_Eigenschaften!$D$15,Marketing_Eigenschaften!$E$15),IF(D550=Marketing_Eigenschaften!$C$16,RANDBETWEEN(Marketing_Eigenschaften!$D$16,Marketing_Eigenschaften!$E$16),IF(D550=Marketing_Eigenschaften!$C$17,RANDBETWEEN(Marketing_Eigenschaften!$D$17,Marketing_Eigenschaften!$E$17),IF(D550=Marketing_Eigenschaften!$C$18,RANDBETWEEN(Marketing_Eigenschaften!$D$18,Marketing_Eigenschaften!$E$18),0))))))</f>
        <v>763635</v>
      </c>
      <c r="D550" t="str">
        <f ca="1">INDEX(Marketing_Eigenschaften!$C$13:$C$18,RANDBETWEEN(1,COUNTA(Marketing_Eigenschaften!$C$13:$C$18)),1)</f>
        <v>NA</v>
      </c>
    </row>
    <row r="551" spans="1:4" x14ac:dyDescent="0.3">
      <c r="A551" s="1">
        <f ca="1">RANDBETWEEN(DATE(Marketing_Eigenschaften!$D$3,Marketing_Eigenschaften!$E$3,Marketing_Eigenschaften!$F$3),DATE(Marketing_Eigenschaften!$H$3,Marketing_Eigenschaften!$I$3,Marketing_Eigenschaften!$J$3))</f>
        <v>43215</v>
      </c>
      <c r="B551">
        <f ca="1">RANDBETWEEN(Marketing_Eigenschaften!$D$6,Marketing_Eigenschaften!$F$6)</f>
        <v>8</v>
      </c>
      <c r="C551">
        <f ca="1">IF(D551=Marketing_Eigenschaften!$C$13,RANDBETWEEN(Marketing_Eigenschaften!$D$13,Marketing_Eigenschaften!$E$13),IF(D551=Marketing_Eigenschaften!$C$14,RANDBETWEEN(Marketing_Eigenschaften!$D$14,Marketing_Eigenschaften!$E$14),IF(D551=Marketing_Eigenschaften!$C$15,RANDBETWEEN(Marketing_Eigenschaften!$D$15,Marketing_Eigenschaften!$E$15),IF(D551=Marketing_Eigenschaften!$C$16,RANDBETWEEN(Marketing_Eigenschaften!$D$16,Marketing_Eigenschaften!$E$16),IF(D551=Marketing_Eigenschaften!$C$17,RANDBETWEEN(Marketing_Eigenschaften!$D$17,Marketing_Eigenschaften!$E$17),IF(D551=Marketing_Eigenschaften!$C$18,RANDBETWEEN(Marketing_Eigenschaften!$D$18,Marketing_Eigenschaften!$E$18),0))))))</f>
        <v>169174</v>
      </c>
      <c r="D551" t="str">
        <f ca="1">INDEX(Marketing_Eigenschaften!$C$13:$C$18,RANDBETWEEN(1,COUNTA(Marketing_Eigenschaften!$C$13:$C$18)),1)</f>
        <v>OC</v>
      </c>
    </row>
    <row r="552" spans="1:4" x14ac:dyDescent="0.3">
      <c r="A552" s="1">
        <f ca="1">RANDBETWEEN(DATE(Marketing_Eigenschaften!$D$3,Marketing_Eigenschaften!$E$3,Marketing_Eigenschaften!$F$3),DATE(Marketing_Eigenschaften!$H$3,Marketing_Eigenschaften!$I$3,Marketing_Eigenschaften!$J$3))</f>
        <v>37076</v>
      </c>
      <c r="B552">
        <f ca="1">RANDBETWEEN(Marketing_Eigenschaften!$D$6,Marketing_Eigenschaften!$F$6)</f>
        <v>8</v>
      </c>
      <c r="C552">
        <f ca="1">IF(D552=Marketing_Eigenschaften!$C$13,RANDBETWEEN(Marketing_Eigenschaften!$D$13,Marketing_Eigenschaften!$E$13),IF(D552=Marketing_Eigenschaften!$C$14,RANDBETWEEN(Marketing_Eigenschaften!$D$14,Marketing_Eigenschaften!$E$14),IF(D552=Marketing_Eigenschaften!$C$15,RANDBETWEEN(Marketing_Eigenschaften!$D$15,Marketing_Eigenschaften!$E$15),IF(D552=Marketing_Eigenschaften!$C$16,RANDBETWEEN(Marketing_Eigenschaften!$D$16,Marketing_Eigenschaften!$E$16),IF(D552=Marketing_Eigenschaften!$C$17,RANDBETWEEN(Marketing_Eigenschaften!$D$17,Marketing_Eigenschaften!$E$17),IF(D552=Marketing_Eigenschaften!$C$18,RANDBETWEEN(Marketing_Eigenschaften!$D$18,Marketing_Eigenschaften!$E$18),0))))))</f>
        <v>375070</v>
      </c>
      <c r="D552" t="str">
        <f ca="1">INDEX(Marketing_Eigenschaften!$C$13:$C$18,RANDBETWEEN(1,COUNTA(Marketing_Eigenschaften!$C$13:$C$18)),1)</f>
        <v>OC</v>
      </c>
    </row>
    <row r="553" spans="1:4" x14ac:dyDescent="0.3">
      <c r="A553" s="1">
        <f ca="1">RANDBETWEEN(DATE(Marketing_Eigenschaften!$D$3,Marketing_Eigenschaften!$E$3,Marketing_Eigenschaften!$F$3),DATE(Marketing_Eigenschaften!$H$3,Marketing_Eigenschaften!$I$3,Marketing_Eigenschaften!$J$3))</f>
        <v>40223</v>
      </c>
      <c r="B553">
        <f ca="1">RANDBETWEEN(Marketing_Eigenschaften!$D$6,Marketing_Eigenschaften!$F$6)</f>
        <v>8</v>
      </c>
      <c r="C553">
        <f ca="1">IF(D553=Marketing_Eigenschaften!$C$13,RANDBETWEEN(Marketing_Eigenschaften!$D$13,Marketing_Eigenschaften!$E$13),IF(D553=Marketing_Eigenschaften!$C$14,RANDBETWEEN(Marketing_Eigenschaften!$D$14,Marketing_Eigenschaften!$E$14),IF(D553=Marketing_Eigenschaften!$C$15,RANDBETWEEN(Marketing_Eigenschaften!$D$15,Marketing_Eigenschaften!$E$15),IF(D553=Marketing_Eigenschaften!$C$16,RANDBETWEEN(Marketing_Eigenschaften!$D$16,Marketing_Eigenschaften!$E$16),IF(D553=Marketing_Eigenschaften!$C$17,RANDBETWEEN(Marketing_Eigenschaften!$D$17,Marketing_Eigenschaften!$E$17),IF(D553=Marketing_Eigenschaften!$C$18,RANDBETWEEN(Marketing_Eigenschaften!$D$18,Marketing_Eigenschaften!$E$18),0))))))</f>
        <v>617660</v>
      </c>
      <c r="D553" t="str">
        <f ca="1">INDEX(Marketing_Eigenschaften!$C$13:$C$18,RANDBETWEEN(1,COUNTA(Marketing_Eigenschaften!$C$13:$C$18)),1)</f>
        <v>EU</v>
      </c>
    </row>
    <row r="554" spans="1:4" x14ac:dyDescent="0.3">
      <c r="A554" s="1">
        <f ca="1">RANDBETWEEN(DATE(Marketing_Eigenschaften!$D$3,Marketing_Eigenschaften!$E$3,Marketing_Eigenschaften!$F$3),DATE(Marketing_Eigenschaften!$H$3,Marketing_Eigenschaften!$I$3,Marketing_Eigenschaften!$J$3))</f>
        <v>40261</v>
      </c>
      <c r="B554">
        <f ca="1">RANDBETWEEN(Marketing_Eigenschaften!$D$6,Marketing_Eigenschaften!$F$6)</f>
        <v>4</v>
      </c>
      <c r="C554">
        <f ca="1">IF(D554=Marketing_Eigenschaften!$C$13,RANDBETWEEN(Marketing_Eigenschaften!$D$13,Marketing_Eigenschaften!$E$13),IF(D554=Marketing_Eigenschaften!$C$14,RANDBETWEEN(Marketing_Eigenschaften!$D$14,Marketing_Eigenschaften!$E$14),IF(D554=Marketing_Eigenschaften!$C$15,RANDBETWEEN(Marketing_Eigenschaften!$D$15,Marketing_Eigenschaften!$E$15),IF(D554=Marketing_Eigenschaften!$C$16,RANDBETWEEN(Marketing_Eigenschaften!$D$16,Marketing_Eigenschaften!$E$16),IF(D554=Marketing_Eigenschaften!$C$17,RANDBETWEEN(Marketing_Eigenschaften!$D$17,Marketing_Eigenschaften!$E$17),IF(D554=Marketing_Eigenschaften!$C$18,RANDBETWEEN(Marketing_Eigenschaften!$D$18,Marketing_Eigenschaften!$E$18),0))))))</f>
        <v>346164</v>
      </c>
      <c r="D554" t="str">
        <f ca="1">INDEX(Marketing_Eigenschaften!$C$13:$C$18,RANDBETWEEN(1,COUNTA(Marketing_Eigenschaften!$C$13:$C$18)),1)</f>
        <v>SA</v>
      </c>
    </row>
    <row r="555" spans="1:4" x14ac:dyDescent="0.3">
      <c r="A555" s="1">
        <f ca="1">RANDBETWEEN(DATE(Marketing_Eigenschaften!$D$3,Marketing_Eigenschaften!$E$3,Marketing_Eigenschaften!$F$3),DATE(Marketing_Eigenschaften!$H$3,Marketing_Eigenschaften!$I$3,Marketing_Eigenschaften!$J$3))</f>
        <v>41556</v>
      </c>
      <c r="B555">
        <f ca="1">RANDBETWEEN(Marketing_Eigenschaften!$D$6,Marketing_Eigenschaften!$F$6)</f>
        <v>7</v>
      </c>
      <c r="C555">
        <f ca="1">IF(D555=Marketing_Eigenschaften!$C$13,RANDBETWEEN(Marketing_Eigenschaften!$D$13,Marketing_Eigenschaften!$E$13),IF(D555=Marketing_Eigenschaften!$C$14,RANDBETWEEN(Marketing_Eigenschaften!$D$14,Marketing_Eigenschaften!$E$14),IF(D555=Marketing_Eigenschaften!$C$15,RANDBETWEEN(Marketing_Eigenschaften!$D$15,Marketing_Eigenschaften!$E$15),IF(D555=Marketing_Eigenschaften!$C$16,RANDBETWEEN(Marketing_Eigenschaften!$D$16,Marketing_Eigenschaften!$E$16),IF(D555=Marketing_Eigenschaften!$C$17,RANDBETWEEN(Marketing_Eigenschaften!$D$17,Marketing_Eigenschaften!$E$17),IF(D555=Marketing_Eigenschaften!$C$18,RANDBETWEEN(Marketing_Eigenschaften!$D$18,Marketing_Eigenschaften!$E$18),0))))))</f>
        <v>216470</v>
      </c>
      <c r="D555" t="str">
        <f ca="1">INDEX(Marketing_Eigenschaften!$C$13:$C$18,RANDBETWEEN(1,COUNTA(Marketing_Eigenschaften!$C$13:$C$18)),1)</f>
        <v>SA</v>
      </c>
    </row>
    <row r="556" spans="1:4" x14ac:dyDescent="0.3">
      <c r="A556" s="1">
        <f ca="1">RANDBETWEEN(DATE(Marketing_Eigenschaften!$D$3,Marketing_Eigenschaften!$E$3,Marketing_Eigenschaften!$F$3),DATE(Marketing_Eigenschaften!$H$3,Marketing_Eigenschaften!$I$3,Marketing_Eigenschaften!$J$3))</f>
        <v>39592</v>
      </c>
      <c r="B556">
        <f ca="1">RANDBETWEEN(Marketing_Eigenschaften!$D$6,Marketing_Eigenschaften!$F$6)</f>
        <v>6</v>
      </c>
      <c r="C556">
        <f ca="1">IF(D556=Marketing_Eigenschaften!$C$13,RANDBETWEEN(Marketing_Eigenschaften!$D$13,Marketing_Eigenschaften!$E$13),IF(D556=Marketing_Eigenschaften!$C$14,RANDBETWEEN(Marketing_Eigenschaften!$D$14,Marketing_Eigenschaften!$E$14),IF(D556=Marketing_Eigenschaften!$C$15,RANDBETWEEN(Marketing_Eigenschaften!$D$15,Marketing_Eigenschaften!$E$15),IF(D556=Marketing_Eigenschaften!$C$16,RANDBETWEEN(Marketing_Eigenschaften!$D$16,Marketing_Eigenschaften!$E$16),IF(D556=Marketing_Eigenschaften!$C$17,RANDBETWEEN(Marketing_Eigenschaften!$D$17,Marketing_Eigenschaften!$E$17),IF(D556=Marketing_Eigenschaften!$C$18,RANDBETWEEN(Marketing_Eigenschaften!$D$18,Marketing_Eigenschaften!$E$18),0))))))</f>
        <v>39404</v>
      </c>
      <c r="D556" t="str">
        <f ca="1">INDEX(Marketing_Eigenschaften!$C$13:$C$18,RANDBETWEEN(1,COUNTA(Marketing_Eigenschaften!$C$13:$C$18)),1)</f>
        <v>AF</v>
      </c>
    </row>
    <row r="557" spans="1:4" x14ac:dyDescent="0.3">
      <c r="A557" s="1">
        <f ca="1">RANDBETWEEN(DATE(Marketing_Eigenschaften!$D$3,Marketing_Eigenschaften!$E$3,Marketing_Eigenschaften!$F$3),DATE(Marketing_Eigenschaften!$H$3,Marketing_Eigenschaften!$I$3,Marketing_Eigenschaften!$J$3))</f>
        <v>42173</v>
      </c>
      <c r="B557">
        <f ca="1">RANDBETWEEN(Marketing_Eigenschaften!$D$6,Marketing_Eigenschaften!$F$6)</f>
        <v>10</v>
      </c>
      <c r="C557">
        <f ca="1">IF(D557=Marketing_Eigenschaften!$C$13,RANDBETWEEN(Marketing_Eigenschaften!$D$13,Marketing_Eigenschaften!$E$13),IF(D557=Marketing_Eigenschaften!$C$14,RANDBETWEEN(Marketing_Eigenschaften!$D$14,Marketing_Eigenschaften!$E$14),IF(D557=Marketing_Eigenschaften!$C$15,RANDBETWEEN(Marketing_Eigenschaften!$D$15,Marketing_Eigenschaften!$E$15),IF(D557=Marketing_Eigenschaften!$C$16,RANDBETWEEN(Marketing_Eigenschaften!$D$16,Marketing_Eigenschaften!$E$16),IF(D557=Marketing_Eigenschaften!$C$17,RANDBETWEEN(Marketing_Eigenschaften!$D$17,Marketing_Eigenschaften!$E$17),IF(D557=Marketing_Eigenschaften!$C$18,RANDBETWEEN(Marketing_Eigenschaften!$D$18,Marketing_Eigenschaften!$E$18),0))))))</f>
        <v>739609</v>
      </c>
      <c r="D557" t="str">
        <f ca="1">INDEX(Marketing_Eigenschaften!$C$13:$C$18,RANDBETWEEN(1,COUNTA(Marketing_Eigenschaften!$C$13:$C$18)),1)</f>
        <v>EU</v>
      </c>
    </row>
    <row r="558" spans="1:4" x14ac:dyDescent="0.3">
      <c r="A558" s="1">
        <f ca="1">RANDBETWEEN(DATE(Marketing_Eigenschaften!$D$3,Marketing_Eigenschaften!$E$3,Marketing_Eigenschaften!$F$3),DATE(Marketing_Eigenschaften!$H$3,Marketing_Eigenschaften!$I$3,Marketing_Eigenschaften!$J$3))</f>
        <v>41294</v>
      </c>
      <c r="B558">
        <f ca="1">RANDBETWEEN(Marketing_Eigenschaften!$D$6,Marketing_Eigenschaften!$F$6)</f>
        <v>7</v>
      </c>
      <c r="C558">
        <f ca="1">IF(D558=Marketing_Eigenschaften!$C$13,RANDBETWEEN(Marketing_Eigenschaften!$D$13,Marketing_Eigenschaften!$E$13),IF(D558=Marketing_Eigenschaften!$C$14,RANDBETWEEN(Marketing_Eigenschaften!$D$14,Marketing_Eigenschaften!$E$14),IF(D558=Marketing_Eigenschaften!$C$15,RANDBETWEEN(Marketing_Eigenschaften!$D$15,Marketing_Eigenschaften!$E$15),IF(D558=Marketing_Eigenschaften!$C$16,RANDBETWEEN(Marketing_Eigenschaften!$D$16,Marketing_Eigenschaften!$E$16),IF(D558=Marketing_Eigenschaften!$C$17,RANDBETWEEN(Marketing_Eigenschaften!$D$17,Marketing_Eigenschaften!$E$17),IF(D558=Marketing_Eigenschaften!$C$18,RANDBETWEEN(Marketing_Eigenschaften!$D$18,Marketing_Eigenschaften!$E$18),0))))))</f>
        <v>22990</v>
      </c>
      <c r="D558" t="str">
        <f ca="1">INDEX(Marketing_Eigenschaften!$C$13:$C$18,RANDBETWEEN(1,COUNTA(Marketing_Eigenschaften!$C$13:$C$18)),1)</f>
        <v>AF</v>
      </c>
    </row>
    <row r="559" spans="1:4" x14ac:dyDescent="0.3">
      <c r="A559" s="1">
        <f ca="1">RANDBETWEEN(DATE(Marketing_Eigenschaften!$D$3,Marketing_Eigenschaften!$E$3,Marketing_Eigenschaften!$F$3),DATE(Marketing_Eigenschaften!$H$3,Marketing_Eigenschaften!$I$3,Marketing_Eigenschaften!$J$3))</f>
        <v>38333</v>
      </c>
      <c r="B559">
        <f ca="1">RANDBETWEEN(Marketing_Eigenschaften!$D$6,Marketing_Eigenschaften!$F$6)</f>
        <v>2</v>
      </c>
      <c r="C559">
        <f ca="1">IF(D559=Marketing_Eigenschaften!$C$13,RANDBETWEEN(Marketing_Eigenschaften!$D$13,Marketing_Eigenschaften!$E$13),IF(D559=Marketing_Eigenschaften!$C$14,RANDBETWEEN(Marketing_Eigenschaften!$D$14,Marketing_Eigenschaften!$E$14),IF(D559=Marketing_Eigenschaften!$C$15,RANDBETWEEN(Marketing_Eigenschaften!$D$15,Marketing_Eigenschaften!$E$15),IF(D559=Marketing_Eigenschaften!$C$16,RANDBETWEEN(Marketing_Eigenschaften!$D$16,Marketing_Eigenschaften!$E$16),IF(D559=Marketing_Eigenschaften!$C$17,RANDBETWEEN(Marketing_Eigenschaften!$D$17,Marketing_Eigenschaften!$E$17),IF(D559=Marketing_Eigenschaften!$C$18,RANDBETWEEN(Marketing_Eigenschaften!$D$18,Marketing_Eigenschaften!$E$18),0))))))</f>
        <v>688498</v>
      </c>
      <c r="D559" t="str">
        <f ca="1">INDEX(Marketing_Eigenschaften!$C$13:$C$18,RANDBETWEEN(1,COUNTA(Marketing_Eigenschaften!$C$13:$C$18)),1)</f>
        <v>EU</v>
      </c>
    </row>
    <row r="560" spans="1:4" x14ac:dyDescent="0.3">
      <c r="A560" s="1">
        <f ca="1">RANDBETWEEN(DATE(Marketing_Eigenschaften!$D$3,Marketing_Eigenschaften!$E$3,Marketing_Eigenschaften!$F$3),DATE(Marketing_Eigenschaften!$H$3,Marketing_Eigenschaften!$I$3,Marketing_Eigenschaften!$J$3))</f>
        <v>40399</v>
      </c>
      <c r="B560">
        <f ca="1">RANDBETWEEN(Marketing_Eigenschaften!$D$6,Marketing_Eigenschaften!$F$6)</f>
        <v>5</v>
      </c>
      <c r="C560">
        <f ca="1">IF(D560=Marketing_Eigenschaften!$C$13,RANDBETWEEN(Marketing_Eigenschaften!$D$13,Marketing_Eigenschaften!$E$13),IF(D560=Marketing_Eigenschaften!$C$14,RANDBETWEEN(Marketing_Eigenschaften!$D$14,Marketing_Eigenschaften!$E$14),IF(D560=Marketing_Eigenschaften!$C$15,RANDBETWEEN(Marketing_Eigenschaften!$D$15,Marketing_Eigenschaften!$E$15),IF(D560=Marketing_Eigenschaften!$C$16,RANDBETWEEN(Marketing_Eigenschaften!$D$16,Marketing_Eigenschaften!$E$16),IF(D560=Marketing_Eigenschaften!$C$17,RANDBETWEEN(Marketing_Eigenschaften!$D$17,Marketing_Eigenschaften!$E$17),IF(D560=Marketing_Eigenschaften!$C$18,RANDBETWEEN(Marketing_Eigenschaften!$D$18,Marketing_Eigenschaften!$E$18),0))))))</f>
        <v>387420</v>
      </c>
      <c r="D560" t="str">
        <f ca="1">INDEX(Marketing_Eigenschaften!$C$13:$C$18,RANDBETWEEN(1,COUNTA(Marketing_Eigenschaften!$C$13:$C$18)),1)</f>
        <v>SA</v>
      </c>
    </row>
    <row r="561" spans="1:4" x14ac:dyDescent="0.3">
      <c r="A561" s="1">
        <f ca="1">RANDBETWEEN(DATE(Marketing_Eigenschaften!$D$3,Marketing_Eigenschaften!$E$3,Marketing_Eigenschaften!$F$3),DATE(Marketing_Eigenschaften!$H$3,Marketing_Eigenschaften!$I$3,Marketing_Eigenschaften!$J$3))</f>
        <v>40953</v>
      </c>
      <c r="B561">
        <f ca="1">RANDBETWEEN(Marketing_Eigenschaften!$D$6,Marketing_Eigenschaften!$F$6)</f>
        <v>2</v>
      </c>
      <c r="C561">
        <f ca="1">IF(D561=Marketing_Eigenschaften!$C$13,RANDBETWEEN(Marketing_Eigenschaften!$D$13,Marketing_Eigenschaften!$E$13),IF(D561=Marketing_Eigenschaften!$C$14,RANDBETWEEN(Marketing_Eigenschaften!$D$14,Marketing_Eigenschaften!$E$14),IF(D561=Marketing_Eigenschaften!$C$15,RANDBETWEEN(Marketing_Eigenschaften!$D$15,Marketing_Eigenschaften!$E$15),IF(D561=Marketing_Eigenschaften!$C$16,RANDBETWEEN(Marketing_Eigenschaften!$D$16,Marketing_Eigenschaften!$E$16),IF(D561=Marketing_Eigenschaften!$C$17,RANDBETWEEN(Marketing_Eigenschaften!$D$17,Marketing_Eigenschaften!$E$17),IF(D561=Marketing_Eigenschaften!$C$18,RANDBETWEEN(Marketing_Eigenschaften!$D$18,Marketing_Eigenschaften!$E$18),0))))))</f>
        <v>64149</v>
      </c>
      <c r="D561" t="str">
        <f ca="1">INDEX(Marketing_Eigenschaften!$C$13:$C$18,RANDBETWEEN(1,COUNTA(Marketing_Eigenschaften!$C$13:$C$18)),1)</f>
        <v>AF</v>
      </c>
    </row>
    <row r="562" spans="1:4" x14ac:dyDescent="0.3">
      <c r="A562" s="1">
        <f ca="1">RANDBETWEEN(DATE(Marketing_Eigenschaften!$D$3,Marketing_Eigenschaften!$E$3,Marketing_Eigenschaften!$F$3),DATE(Marketing_Eigenschaften!$H$3,Marketing_Eigenschaften!$I$3,Marketing_Eigenschaften!$J$3))</f>
        <v>43292</v>
      </c>
      <c r="B562">
        <f ca="1">RANDBETWEEN(Marketing_Eigenschaften!$D$6,Marketing_Eigenschaften!$F$6)</f>
        <v>8</v>
      </c>
      <c r="C562">
        <f ca="1">IF(D562=Marketing_Eigenschaften!$C$13,RANDBETWEEN(Marketing_Eigenschaften!$D$13,Marketing_Eigenschaften!$E$13),IF(D562=Marketing_Eigenschaften!$C$14,RANDBETWEEN(Marketing_Eigenschaften!$D$14,Marketing_Eigenschaften!$E$14),IF(D562=Marketing_Eigenschaften!$C$15,RANDBETWEEN(Marketing_Eigenschaften!$D$15,Marketing_Eigenschaften!$E$15),IF(D562=Marketing_Eigenschaften!$C$16,RANDBETWEEN(Marketing_Eigenschaften!$D$16,Marketing_Eigenschaften!$E$16),IF(D562=Marketing_Eigenschaften!$C$17,RANDBETWEEN(Marketing_Eigenschaften!$D$17,Marketing_Eigenschaften!$E$17),IF(D562=Marketing_Eigenschaften!$C$18,RANDBETWEEN(Marketing_Eigenschaften!$D$18,Marketing_Eigenschaften!$E$18),0))))))</f>
        <v>955579</v>
      </c>
      <c r="D562" t="str">
        <f ca="1">INDEX(Marketing_Eigenschaften!$C$13:$C$18,RANDBETWEEN(1,COUNTA(Marketing_Eigenschaften!$C$13:$C$18)),1)</f>
        <v>EU</v>
      </c>
    </row>
    <row r="563" spans="1:4" x14ac:dyDescent="0.3">
      <c r="A563" s="1">
        <f ca="1">RANDBETWEEN(DATE(Marketing_Eigenschaften!$D$3,Marketing_Eigenschaften!$E$3,Marketing_Eigenschaften!$F$3),DATE(Marketing_Eigenschaften!$H$3,Marketing_Eigenschaften!$I$3,Marketing_Eigenschaften!$J$3))</f>
        <v>38819</v>
      </c>
      <c r="B563">
        <f ca="1">RANDBETWEEN(Marketing_Eigenschaften!$D$6,Marketing_Eigenschaften!$F$6)</f>
        <v>8</v>
      </c>
      <c r="C563">
        <f ca="1">IF(D563=Marketing_Eigenschaften!$C$13,RANDBETWEEN(Marketing_Eigenschaften!$D$13,Marketing_Eigenschaften!$E$13),IF(D563=Marketing_Eigenschaften!$C$14,RANDBETWEEN(Marketing_Eigenschaften!$D$14,Marketing_Eigenschaften!$E$14),IF(D563=Marketing_Eigenschaften!$C$15,RANDBETWEEN(Marketing_Eigenschaften!$D$15,Marketing_Eigenschaften!$E$15),IF(D563=Marketing_Eigenschaften!$C$16,RANDBETWEEN(Marketing_Eigenschaften!$D$16,Marketing_Eigenschaften!$E$16),IF(D563=Marketing_Eigenschaften!$C$17,RANDBETWEEN(Marketing_Eigenschaften!$D$17,Marketing_Eigenschaften!$E$17),IF(D563=Marketing_Eigenschaften!$C$18,RANDBETWEEN(Marketing_Eigenschaften!$D$18,Marketing_Eigenschaften!$E$18),0))))))</f>
        <v>556618</v>
      </c>
      <c r="D563" t="str">
        <f ca="1">INDEX(Marketing_Eigenschaften!$C$13:$C$18,RANDBETWEEN(1,COUNTA(Marketing_Eigenschaften!$C$13:$C$18)),1)</f>
        <v>EU</v>
      </c>
    </row>
    <row r="564" spans="1:4" x14ac:dyDescent="0.3">
      <c r="A564" s="1">
        <f ca="1">RANDBETWEEN(DATE(Marketing_Eigenschaften!$D$3,Marketing_Eigenschaften!$E$3,Marketing_Eigenschaften!$F$3),DATE(Marketing_Eigenschaften!$H$3,Marketing_Eigenschaften!$I$3,Marketing_Eigenschaften!$J$3))</f>
        <v>39919</v>
      </c>
      <c r="B564">
        <f ca="1">RANDBETWEEN(Marketing_Eigenschaften!$D$6,Marketing_Eigenschaften!$F$6)</f>
        <v>5</v>
      </c>
      <c r="C564">
        <f ca="1">IF(D564=Marketing_Eigenschaften!$C$13,RANDBETWEEN(Marketing_Eigenschaften!$D$13,Marketing_Eigenschaften!$E$13),IF(D564=Marketing_Eigenschaften!$C$14,RANDBETWEEN(Marketing_Eigenschaften!$D$14,Marketing_Eigenschaften!$E$14),IF(D564=Marketing_Eigenschaften!$C$15,RANDBETWEEN(Marketing_Eigenschaften!$D$15,Marketing_Eigenschaften!$E$15),IF(D564=Marketing_Eigenschaften!$C$16,RANDBETWEEN(Marketing_Eigenschaften!$D$16,Marketing_Eigenschaften!$E$16),IF(D564=Marketing_Eigenschaften!$C$17,RANDBETWEEN(Marketing_Eigenschaften!$D$17,Marketing_Eigenschaften!$E$17),IF(D564=Marketing_Eigenschaften!$C$18,RANDBETWEEN(Marketing_Eigenschaften!$D$18,Marketing_Eigenschaften!$E$18),0))))))</f>
        <v>407291</v>
      </c>
      <c r="D564" t="str">
        <f ca="1">INDEX(Marketing_Eigenschaften!$C$13:$C$18,RANDBETWEEN(1,COUNTA(Marketing_Eigenschaften!$C$13:$C$18)),1)</f>
        <v>AS</v>
      </c>
    </row>
    <row r="565" spans="1:4" x14ac:dyDescent="0.3">
      <c r="A565" s="1">
        <f ca="1">RANDBETWEEN(DATE(Marketing_Eigenschaften!$D$3,Marketing_Eigenschaften!$E$3,Marketing_Eigenschaften!$F$3),DATE(Marketing_Eigenschaften!$H$3,Marketing_Eigenschaften!$I$3,Marketing_Eigenschaften!$J$3))</f>
        <v>42139</v>
      </c>
      <c r="B565">
        <f ca="1">RANDBETWEEN(Marketing_Eigenschaften!$D$6,Marketing_Eigenschaften!$F$6)</f>
        <v>7</v>
      </c>
      <c r="C565">
        <f ca="1">IF(D565=Marketing_Eigenschaften!$C$13,RANDBETWEEN(Marketing_Eigenschaften!$D$13,Marketing_Eigenschaften!$E$13),IF(D565=Marketing_Eigenschaften!$C$14,RANDBETWEEN(Marketing_Eigenschaften!$D$14,Marketing_Eigenschaften!$E$14),IF(D565=Marketing_Eigenschaften!$C$15,RANDBETWEEN(Marketing_Eigenschaften!$D$15,Marketing_Eigenschaften!$E$15),IF(D565=Marketing_Eigenschaften!$C$16,RANDBETWEEN(Marketing_Eigenschaften!$D$16,Marketing_Eigenschaften!$E$16),IF(D565=Marketing_Eigenschaften!$C$17,RANDBETWEEN(Marketing_Eigenschaften!$D$17,Marketing_Eigenschaften!$E$17),IF(D565=Marketing_Eigenschaften!$C$18,RANDBETWEEN(Marketing_Eigenschaften!$D$18,Marketing_Eigenschaften!$E$18),0))))))</f>
        <v>793453</v>
      </c>
      <c r="D565" t="str">
        <f ca="1">INDEX(Marketing_Eigenschaften!$C$13:$C$18,RANDBETWEEN(1,COUNTA(Marketing_Eigenschaften!$C$13:$C$18)),1)</f>
        <v>EU</v>
      </c>
    </row>
    <row r="566" spans="1:4" x14ac:dyDescent="0.3">
      <c r="A566" s="1">
        <f ca="1">RANDBETWEEN(DATE(Marketing_Eigenschaften!$D$3,Marketing_Eigenschaften!$E$3,Marketing_Eigenschaften!$F$3),DATE(Marketing_Eigenschaften!$H$3,Marketing_Eigenschaften!$I$3,Marketing_Eigenschaften!$J$3))</f>
        <v>37765</v>
      </c>
      <c r="B566">
        <f ca="1">RANDBETWEEN(Marketing_Eigenschaften!$D$6,Marketing_Eigenschaften!$F$6)</f>
        <v>9</v>
      </c>
      <c r="C566">
        <f ca="1">IF(D566=Marketing_Eigenschaften!$C$13,RANDBETWEEN(Marketing_Eigenschaften!$D$13,Marketing_Eigenschaften!$E$13),IF(D566=Marketing_Eigenschaften!$C$14,RANDBETWEEN(Marketing_Eigenschaften!$D$14,Marketing_Eigenschaften!$E$14),IF(D566=Marketing_Eigenschaften!$C$15,RANDBETWEEN(Marketing_Eigenschaften!$D$15,Marketing_Eigenschaften!$E$15),IF(D566=Marketing_Eigenschaften!$C$16,RANDBETWEEN(Marketing_Eigenschaften!$D$16,Marketing_Eigenschaften!$E$16),IF(D566=Marketing_Eigenschaften!$C$17,RANDBETWEEN(Marketing_Eigenschaften!$D$17,Marketing_Eigenschaften!$E$17),IF(D566=Marketing_Eigenschaften!$C$18,RANDBETWEEN(Marketing_Eigenschaften!$D$18,Marketing_Eigenschaften!$E$18),0))))))</f>
        <v>812335</v>
      </c>
      <c r="D566" t="str">
        <f ca="1">INDEX(Marketing_Eigenschaften!$C$13:$C$18,RANDBETWEEN(1,COUNTA(Marketing_Eigenschaften!$C$13:$C$18)),1)</f>
        <v>NA</v>
      </c>
    </row>
    <row r="567" spans="1:4" x14ac:dyDescent="0.3">
      <c r="A567" s="1">
        <f ca="1">RANDBETWEEN(DATE(Marketing_Eigenschaften!$D$3,Marketing_Eigenschaften!$E$3,Marketing_Eigenschaften!$F$3),DATE(Marketing_Eigenschaften!$H$3,Marketing_Eigenschaften!$I$3,Marketing_Eigenschaften!$J$3))</f>
        <v>39378</v>
      </c>
      <c r="B567">
        <f ca="1">RANDBETWEEN(Marketing_Eigenschaften!$D$6,Marketing_Eigenschaften!$F$6)</f>
        <v>7</v>
      </c>
      <c r="C567">
        <f ca="1">IF(D567=Marketing_Eigenschaften!$C$13,RANDBETWEEN(Marketing_Eigenschaften!$D$13,Marketing_Eigenschaften!$E$13),IF(D567=Marketing_Eigenschaften!$C$14,RANDBETWEEN(Marketing_Eigenschaften!$D$14,Marketing_Eigenschaften!$E$14),IF(D567=Marketing_Eigenschaften!$C$15,RANDBETWEEN(Marketing_Eigenschaften!$D$15,Marketing_Eigenschaften!$E$15),IF(D567=Marketing_Eigenschaften!$C$16,RANDBETWEEN(Marketing_Eigenschaften!$D$16,Marketing_Eigenschaften!$E$16),IF(D567=Marketing_Eigenschaften!$C$17,RANDBETWEEN(Marketing_Eigenschaften!$D$17,Marketing_Eigenschaften!$E$17),IF(D567=Marketing_Eigenschaften!$C$18,RANDBETWEEN(Marketing_Eigenschaften!$D$18,Marketing_Eigenschaften!$E$18),0))))))</f>
        <v>684201</v>
      </c>
      <c r="D567" t="str">
        <f ca="1">INDEX(Marketing_Eigenschaften!$C$13:$C$18,RANDBETWEEN(1,COUNTA(Marketing_Eigenschaften!$C$13:$C$18)),1)</f>
        <v>EU</v>
      </c>
    </row>
    <row r="568" spans="1:4" x14ac:dyDescent="0.3">
      <c r="A568" s="1">
        <f ca="1">RANDBETWEEN(DATE(Marketing_Eigenschaften!$D$3,Marketing_Eigenschaften!$E$3,Marketing_Eigenschaften!$F$3),DATE(Marketing_Eigenschaften!$H$3,Marketing_Eigenschaften!$I$3,Marketing_Eigenschaften!$J$3))</f>
        <v>40400</v>
      </c>
      <c r="B568">
        <f ca="1">RANDBETWEEN(Marketing_Eigenschaften!$D$6,Marketing_Eigenschaften!$F$6)</f>
        <v>3</v>
      </c>
      <c r="C568">
        <f ca="1">IF(D568=Marketing_Eigenschaften!$C$13,RANDBETWEEN(Marketing_Eigenschaften!$D$13,Marketing_Eigenschaften!$E$13),IF(D568=Marketing_Eigenschaften!$C$14,RANDBETWEEN(Marketing_Eigenschaften!$D$14,Marketing_Eigenschaften!$E$14),IF(D568=Marketing_Eigenschaften!$C$15,RANDBETWEEN(Marketing_Eigenschaften!$D$15,Marketing_Eigenschaften!$E$15),IF(D568=Marketing_Eigenschaften!$C$16,RANDBETWEEN(Marketing_Eigenschaften!$D$16,Marketing_Eigenschaften!$E$16),IF(D568=Marketing_Eigenschaften!$C$17,RANDBETWEEN(Marketing_Eigenschaften!$D$17,Marketing_Eigenschaften!$E$17),IF(D568=Marketing_Eigenschaften!$C$18,RANDBETWEEN(Marketing_Eigenschaften!$D$18,Marketing_Eigenschaften!$E$18),0))))))</f>
        <v>360230</v>
      </c>
      <c r="D568" t="str">
        <f ca="1">INDEX(Marketing_Eigenschaften!$C$13:$C$18,RANDBETWEEN(1,COUNTA(Marketing_Eigenschaften!$C$13:$C$18)),1)</f>
        <v>OC</v>
      </c>
    </row>
    <row r="569" spans="1:4" x14ac:dyDescent="0.3">
      <c r="A569" s="1">
        <f ca="1">RANDBETWEEN(DATE(Marketing_Eigenschaften!$D$3,Marketing_Eigenschaften!$E$3,Marketing_Eigenschaften!$F$3),DATE(Marketing_Eigenschaften!$H$3,Marketing_Eigenschaften!$I$3,Marketing_Eigenschaften!$J$3))</f>
        <v>39734</v>
      </c>
      <c r="B569">
        <f ca="1">RANDBETWEEN(Marketing_Eigenschaften!$D$6,Marketing_Eigenschaften!$F$6)</f>
        <v>9</v>
      </c>
      <c r="C569">
        <f ca="1">IF(D569=Marketing_Eigenschaften!$C$13,RANDBETWEEN(Marketing_Eigenschaften!$D$13,Marketing_Eigenschaften!$E$13),IF(D569=Marketing_Eigenschaften!$C$14,RANDBETWEEN(Marketing_Eigenschaften!$D$14,Marketing_Eigenschaften!$E$14),IF(D569=Marketing_Eigenschaften!$C$15,RANDBETWEEN(Marketing_Eigenschaften!$D$15,Marketing_Eigenschaften!$E$15),IF(D569=Marketing_Eigenschaften!$C$16,RANDBETWEEN(Marketing_Eigenschaften!$D$16,Marketing_Eigenschaften!$E$16),IF(D569=Marketing_Eigenschaften!$C$17,RANDBETWEEN(Marketing_Eigenschaften!$D$17,Marketing_Eigenschaften!$E$17),IF(D569=Marketing_Eigenschaften!$C$18,RANDBETWEEN(Marketing_Eigenschaften!$D$18,Marketing_Eigenschaften!$E$18),0))))))</f>
        <v>707004</v>
      </c>
      <c r="D569" t="str">
        <f ca="1">INDEX(Marketing_Eigenschaften!$C$13:$C$18,RANDBETWEEN(1,COUNTA(Marketing_Eigenschaften!$C$13:$C$18)),1)</f>
        <v>NA</v>
      </c>
    </row>
    <row r="570" spans="1:4" x14ac:dyDescent="0.3">
      <c r="A570" s="1">
        <f ca="1">RANDBETWEEN(DATE(Marketing_Eigenschaften!$D$3,Marketing_Eigenschaften!$E$3,Marketing_Eigenschaften!$F$3),DATE(Marketing_Eigenschaften!$H$3,Marketing_Eigenschaften!$I$3,Marketing_Eigenschaften!$J$3))</f>
        <v>37798</v>
      </c>
      <c r="B570">
        <f ca="1">RANDBETWEEN(Marketing_Eigenschaften!$D$6,Marketing_Eigenschaften!$F$6)</f>
        <v>3</v>
      </c>
      <c r="C570">
        <f ca="1">IF(D570=Marketing_Eigenschaften!$C$13,RANDBETWEEN(Marketing_Eigenschaften!$D$13,Marketing_Eigenschaften!$E$13),IF(D570=Marketing_Eigenschaften!$C$14,RANDBETWEEN(Marketing_Eigenschaften!$D$14,Marketing_Eigenschaften!$E$14),IF(D570=Marketing_Eigenschaften!$C$15,RANDBETWEEN(Marketing_Eigenschaften!$D$15,Marketing_Eigenschaften!$E$15),IF(D570=Marketing_Eigenschaften!$C$16,RANDBETWEEN(Marketing_Eigenschaften!$D$16,Marketing_Eigenschaften!$E$16),IF(D570=Marketing_Eigenschaften!$C$17,RANDBETWEEN(Marketing_Eigenschaften!$D$17,Marketing_Eigenschaften!$E$17),IF(D570=Marketing_Eigenschaften!$C$18,RANDBETWEEN(Marketing_Eigenschaften!$D$18,Marketing_Eigenschaften!$E$18),0))))))</f>
        <v>492683</v>
      </c>
      <c r="D570" t="str">
        <f ca="1">INDEX(Marketing_Eigenschaften!$C$13:$C$18,RANDBETWEEN(1,COUNTA(Marketing_Eigenschaften!$C$13:$C$18)),1)</f>
        <v>AS</v>
      </c>
    </row>
    <row r="571" spans="1:4" x14ac:dyDescent="0.3">
      <c r="A571" s="1">
        <f ca="1">RANDBETWEEN(DATE(Marketing_Eigenschaften!$D$3,Marketing_Eigenschaften!$E$3,Marketing_Eigenschaften!$F$3),DATE(Marketing_Eigenschaften!$H$3,Marketing_Eigenschaften!$I$3,Marketing_Eigenschaften!$J$3))</f>
        <v>38123</v>
      </c>
      <c r="B571">
        <f ca="1">RANDBETWEEN(Marketing_Eigenschaften!$D$6,Marketing_Eigenschaften!$F$6)</f>
        <v>10</v>
      </c>
      <c r="C571">
        <f ca="1">IF(D571=Marketing_Eigenschaften!$C$13,RANDBETWEEN(Marketing_Eigenschaften!$D$13,Marketing_Eigenschaften!$E$13),IF(D571=Marketing_Eigenschaften!$C$14,RANDBETWEEN(Marketing_Eigenschaften!$D$14,Marketing_Eigenschaften!$E$14),IF(D571=Marketing_Eigenschaften!$C$15,RANDBETWEEN(Marketing_Eigenschaften!$D$15,Marketing_Eigenschaften!$E$15),IF(D571=Marketing_Eigenschaften!$C$16,RANDBETWEEN(Marketing_Eigenschaften!$D$16,Marketing_Eigenschaften!$E$16),IF(D571=Marketing_Eigenschaften!$C$17,RANDBETWEEN(Marketing_Eigenschaften!$D$17,Marketing_Eigenschaften!$E$17),IF(D571=Marketing_Eigenschaften!$C$18,RANDBETWEEN(Marketing_Eigenschaften!$D$18,Marketing_Eigenschaften!$E$18),0))))))</f>
        <v>98215</v>
      </c>
      <c r="D571" t="str">
        <f ca="1">INDEX(Marketing_Eigenschaften!$C$13:$C$18,RANDBETWEEN(1,COUNTA(Marketing_Eigenschaften!$C$13:$C$18)),1)</f>
        <v>AF</v>
      </c>
    </row>
    <row r="572" spans="1:4" x14ac:dyDescent="0.3">
      <c r="A572" s="1">
        <f ca="1">RANDBETWEEN(DATE(Marketing_Eigenschaften!$D$3,Marketing_Eigenschaften!$E$3,Marketing_Eigenschaften!$F$3),DATE(Marketing_Eigenschaften!$H$3,Marketing_Eigenschaften!$I$3,Marketing_Eigenschaften!$J$3))</f>
        <v>40355</v>
      </c>
      <c r="B572">
        <f ca="1">RANDBETWEEN(Marketing_Eigenschaften!$D$6,Marketing_Eigenschaften!$F$6)</f>
        <v>4</v>
      </c>
      <c r="C572">
        <f ca="1">IF(D572=Marketing_Eigenschaften!$C$13,RANDBETWEEN(Marketing_Eigenschaften!$D$13,Marketing_Eigenschaften!$E$13),IF(D572=Marketing_Eigenschaften!$C$14,RANDBETWEEN(Marketing_Eigenschaften!$D$14,Marketing_Eigenschaften!$E$14),IF(D572=Marketing_Eigenschaften!$C$15,RANDBETWEEN(Marketing_Eigenschaften!$D$15,Marketing_Eigenschaften!$E$15),IF(D572=Marketing_Eigenschaften!$C$16,RANDBETWEEN(Marketing_Eigenschaften!$D$16,Marketing_Eigenschaften!$E$16),IF(D572=Marketing_Eigenschaften!$C$17,RANDBETWEEN(Marketing_Eigenschaften!$D$17,Marketing_Eigenschaften!$E$17),IF(D572=Marketing_Eigenschaften!$C$18,RANDBETWEEN(Marketing_Eigenschaften!$D$18,Marketing_Eigenschaften!$E$18),0))))))</f>
        <v>583553</v>
      </c>
      <c r="D572" t="str">
        <f ca="1">INDEX(Marketing_Eigenschaften!$C$13:$C$18,RANDBETWEEN(1,COUNTA(Marketing_Eigenschaften!$C$13:$C$18)),1)</f>
        <v>NA</v>
      </c>
    </row>
    <row r="573" spans="1:4" x14ac:dyDescent="0.3">
      <c r="A573" s="1">
        <f ca="1">RANDBETWEEN(DATE(Marketing_Eigenschaften!$D$3,Marketing_Eigenschaften!$E$3,Marketing_Eigenschaften!$F$3),DATE(Marketing_Eigenschaften!$H$3,Marketing_Eigenschaften!$I$3,Marketing_Eigenschaften!$J$3))</f>
        <v>37346</v>
      </c>
      <c r="B573">
        <f ca="1">RANDBETWEEN(Marketing_Eigenschaften!$D$6,Marketing_Eigenschaften!$F$6)</f>
        <v>3</v>
      </c>
      <c r="C573">
        <f ca="1">IF(D573=Marketing_Eigenschaften!$C$13,RANDBETWEEN(Marketing_Eigenschaften!$D$13,Marketing_Eigenschaften!$E$13),IF(D573=Marketing_Eigenschaften!$C$14,RANDBETWEEN(Marketing_Eigenschaften!$D$14,Marketing_Eigenschaften!$E$14),IF(D573=Marketing_Eigenschaften!$C$15,RANDBETWEEN(Marketing_Eigenschaften!$D$15,Marketing_Eigenschaften!$E$15),IF(D573=Marketing_Eigenschaften!$C$16,RANDBETWEEN(Marketing_Eigenschaften!$D$16,Marketing_Eigenschaften!$E$16),IF(D573=Marketing_Eigenschaften!$C$17,RANDBETWEEN(Marketing_Eigenschaften!$D$17,Marketing_Eigenschaften!$E$17),IF(D573=Marketing_Eigenschaften!$C$18,RANDBETWEEN(Marketing_Eigenschaften!$D$18,Marketing_Eigenschaften!$E$18),0))))))</f>
        <v>339151</v>
      </c>
      <c r="D573" t="str">
        <f ca="1">INDEX(Marketing_Eigenschaften!$C$13:$C$18,RANDBETWEEN(1,COUNTA(Marketing_Eigenschaften!$C$13:$C$18)),1)</f>
        <v>OC</v>
      </c>
    </row>
    <row r="574" spans="1:4" x14ac:dyDescent="0.3">
      <c r="A574" s="1">
        <f ca="1">RANDBETWEEN(DATE(Marketing_Eigenschaften!$D$3,Marketing_Eigenschaften!$E$3,Marketing_Eigenschaften!$F$3),DATE(Marketing_Eigenschaften!$H$3,Marketing_Eigenschaften!$I$3,Marketing_Eigenschaften!$J$3))</f>
        <v>40519</v>
      </c>
      <c r="B574">
        <f ca="1">RANDBETWEEN(Marketing_Eigenschaften!$D$6,Marketing_Eigenschaften!$F$6)</f>
        <v>6</v>
      </c>
      <c r="C574">
        <f ca="1">IF(D574=Marketing_Eigenschaften!$C$13,RANDBETWEEN(Marketing_Eigenschaften!$D$13,Marketing_Eigenschaften!$E$13),IF(D574=Marketing_Eigenschaften!$C$14,RANDBETWEEN(Marketing_Eigenschaften!$D$14,Marketing_Eigenschaften!$E$14),IF(D574=Marketing_Eigenschaften!$C$15,RANDBETWEEN(Marketing_Eigenschaften!$D$15,Marketing_Eigenschaften!$E$15),IF(D574=Marketing_Eigenschaften!$C$16,RANDBETWEEN(Marketing_Eigenschaften!$D$16,Marketing_Eigenschaften!$E$16),IF(D574=Marketing_Eigenschaften!$C$17,RANDBETWEEN(Marketing_Eigenschaften!$D$17,Marketing_Eigenschaften!$E$17),IF(D574=Marketing_Eigenschaften!$C$18,RANDBETWEEN(Marketing_Eigenschaften!$D$18,Marketing_Eigenschaften!$E$18),0))))))</f>
        <v>470017</v>
      </c>
      <c r="D574" t="str">
        <f ca="1">INDEX(Marketing_Eigenschaften!$C$13:$C$18,RANDBETWEEN(1,COUNTA(Marketing_Eigenschaften!$C$13:$C$18)),1)</f>
        <v>AS</v>
      </c>
    </row>
    <row r="575" spans="1:4" x14ac:dyDescent="0.3">
      <c r="A575" s="1">
        <f ca="1">RANDBETWEEN(DATE(Marketing_Eigenschaften!$D$3,Marketing_Eigenschaften!$E$3,Marketing_Eigenschaften!$F$3),DATE(Marketing_Eigenschaften!$H$3,Marketing_Eigenschaften!$I$3,Marketing_Eigenschaften!$J$3))</f>
        <v>37358</v>
      </c>
      <c r="B575">
        <f ca="1">RANDBETWEEN(Marketing_Eigenschaften!$D$6,Marketing_Eigenschaften!$F$6)</f>
        <v>4</v>
      </c>
      <c r="C575">
        <f ca="1">IF(D575=Marketing_Eigenschaften!$C$13,RANDBETWEEN(Marketing_Eigenschaften!$D$13,Marketing_Eigenschaften!$E$13),IF(D575=Marketing_Eigenschaften!$C$14,RANDBETWEEN(Marketing_Eigenschaften!$D$14,Marketing_Eigenschaften!$E$14),IF(D575=Marketing_Eigenschaften!$C$15,RANDBETWEEN(Marketing_Eigenschaften!$D$15,Marketing_Eigenschaften!$E$15),IF(D575=Marketing_Eigenschaften!$C$16,RANDBETWEEN(Marketing_Eigenschaften!$D$16,Marketing_Eigenschaften!$E$16),IF(D575=Marketing_Eigenschaften!$C$17,RANDBETWEEN(Marketing_Eigenschaften!$D$17,Marketing_Eigenschaften!$E$17),IF(D575=Marketing_Eigenschaften!$C$18,RANDBETWEEN(Marketing_Eigenschaften!$D$18,Marketing_Eigenschaften!$E$18),0))))))</f>
        <v>274983</v>
      </c>
      <c r="D575" t="str">
        <f ca="1">INDEX(Marketing_Eigenschaften!$C$13:$C$18,RANDBETWEEN(1,COUNTA(Marketing_Eigenschaften!$C$13:$C$18)),1)</f>
        <v>AS</v>
      </c>
    </row>
    <row r="576" spans="1:4" x14ac:dyDescent="0.3">
      <c r="A576" s="1">
        <f ca="1">RANDBETWEEN(DATE(Marketing_Eigenschaften!$D$3,Marketing_Eigenschaften!$E$3,Marketing_Eigenschaften!$F$3),DATE(Marketing_Eigenschaften!$H$3,Marketing_Eigenschaften!$I$3,Marketing_Eigenschaften!$J$3))</f>
        <v>40876</v>
      </c>
      <c r="B576">
        <f ca="1">RANDBETWEEN(Marketing_Eigenschaften!$D$6,Marketing_Eigenschaften!$F$6)</f>
        <v>4</v>
      </c>
      <c r="C576">
        <f ca="1">IF(D576=Marketing_Eigenschaften!$C$13,RANDBETWEEN(Marketing_Eigenschaften!$D$13,Marketing_Eigenschaften!$E$13),IF(D576=Marketing_Eigenschaften!$C$14,RANDBETWEEN(Marketing_Eigenschaften!$D$14,Marketing_Eigenschaften!$E$14),IF(D576=Marketing_Eigenschaften!$C$15,RANDBETWEEN(Marketing_Eigenschaften!$D$15,Marketing_Eigenschaften!$E$15),IF(D576=Marketing_Eigenschaften!$C$16,RANDBETWEEN(Marketing_Eigenschaften!$D$16,Marketing_Eigenschaften!$E$16),IF(D576=Marketing_Eigenschaften!$C$17,RANDBETWEEN(Marketing_Eigenschaften!$D$17,Marketing_Eigenschaften!$E$17),IF(D576=Marketing_Eigenschaften!$C$18,RANDBETWEEN(Marketing_Eigenschaften!$D$18,Marketing_Eigenschaften!$E$18),0))))))</f>
        <v>878473</v>
      </c>
      <c r="D576" t="str">
        <f ca="1">INDEX(Marketing_Eigenschaften!$C$13:$C$18,RANDBETWEEN(1,COUNTA(Marketing_Eigenschaften!$C$13:$C$18)),1)</f>
        <v>NA</v>
      </c>
    </row>
    <row r="577" spans="1:4" x14ac:dyDescent="0.3">
      <c r="A577" s="1">
        <f ca="1">RANDBETWEEN(DATE(Marketing_Eigenschaften!$D$3,Marketing_Eigenschaften!$E$3,Marketing_Eigenschaften!$F$3),DATE(Marketing_Eigenschaften!$H$3,Marketing_Eigenschaften!$I$3,Marketing_Eigenschaften!$J$3))</f>
        <v>38933</v>
      </c>
      <c r="B577">
        <f ca="1">RANDBETWEEN(Marketing_Eigenschaften!$D$6,Marketing_Eigenschaften!$F$6)</f>
        <v>5</v>
      </c>
      <c r="C577">
        <f ca="1">IF(D577=Marketing_Eigenschaften!$C$13,RANDBETWEEN(Marketing_Eigenschaften!$D$13,Marketing_Eigenschaften!$E$13),IF(D577=Marketing_Eigenschaften!$C$14,RANDBETWEEN(Marketing_Eigenschaften!$D$14,Marketing_Eigenschaften!$E$14),IF(D577=Marketing_Eigenschaften!$C$15,RANDBETWEEN(Marketing_Eigenschaften!$D$15,Marketing_Eigenschaften!$E$15),IF(D577=Marketing_Eigenschaften!$C$16,RANDBETWEEN(Marketing_Eigenschaften!$D$16,Marketing_Eigenschaften!$E$16),IF(D577=Marketing_Eigenschaften!$C$17,RANDBETWEEN(Marketing_Eigenschaften!$D$17,Marketing_Eigenschaften!$E$17),IF(D577=Marketing_Eigenschaften!$C$18,RANDBETWEEN(Marketing_Eigenschaften!$D$18,Marketing_Eigenschaften!$E$18),0))))))</f>
        <v>709245</v>
      </c>
      <c r="D577" t="str">
        <f ca="1">INDEX(Marketing_Eigenschaften!$C$13:$C$18,RANDBETWEEN(1,COUNTA(Marketing_Eigenschaften!$C$13:$C$18)),1)</f>
        <v>NA</v>
      </c>
    </row>
    <row r="578" spans="1:4" x14ac:dyDescent="0.3">
      <c r="A578" s="1">
        <f ca="1">RANDBETWEEN(DATE(Marketing_Eigenschaften!$D$3,Marketing_Eigenschaften!$E$3,Marketing_Eigenschaften!$F$3),DATE(Marketing_Eigenschaften!$H$3,Marketing_Eigenschaften!$I$3,Marketing_Eigenschaften!$J$3))</f>
        <v>38687</v>
      </c>
      <c r="B578">
        <f ca="1">RANDBETWEEN(Marketing_Eigenschaften!$D$6,Marketing_Eigenschaften!$F$6)</f>
        <v>3</v>
      </c>
      <c r="C578">
        <f ca="1">IF(D578=Marketing_Eigenschaften!$C$13,RANDBETWEEN(Marketing_Eigenschaften!$D$13,Marketing_Eigenschaften!$E$13),IF(D578=Marketing_Eigenschaften!$C$14,RANDBETWEEN(Marketing_Eigenschaften!$D$14,Marketing_Eigenschaften!$E$14),IF(D578=Marketing_Eigenschaften!$C$15,RANDBETWEEN(Marketing_Eigenschaften!$D$15,Marketing_Eigenschaften!$E$15),IF(D578=Marketing_Eigenschaften!$C$16,RANDBETWEEN(Marketing_Eigenschaften!$D$16,Marketing_Eigenschaften!$E$16),IF(D578=Marketing_Eigenschaften!$C$17,RANDBETWEEN(Marketing_Eigenschaften!$D$17,Marketing_Eigenschaften!$E$17),IF(D578=Marketing_Eigenschaften!$C$18,RANDBETWEEN(Marketing_Eigenschaften!$D$18,Marketing_Eigenschaften!$E$18),0))))))</f>
        <v>223372</v>
      </c>
      <c r="D578" t="str">
        <f ca="1">INDEX(Marketing_Eigenschaften!$C$13:$C$18,RANDBETWEEN(1,COUNTA(Marketing_Eigenschaften!$C$13:$C$18)),1)</f>
        <v>OC</v>
      </c>
    </row>
    <row r="579" spans="1:4" x14ac:dyDescent="0.3">
      <c r="A579" s="1">
        <f ca="1">RANDBETWEEN(DATE(Marketing_Eigenschaften!$D$3,Marketing_Eigenschaften!$E$3,Marketing_Eigenschaften!$F$3),DATE(Marketing_Eigenschaften!$H$3,Marketing_Eigenschaften!$I$3,Marketing_Eigenschaften!$J$3))</f>
        <v>38128</v>
      </c>
      <c r="B579">
        <f ca="1">RANDBETWEEN(Marketing_Eigenschaften!$D$6,Marketing_Eigenschaften!$F$6)</f>
        <v>5</v>
      </c>
      <c r="C579">
        <f ca="1">IF(D579=Marketing_Eigenschaften!$C$13,RANDBETWEEN(Marketing_Eigenschaften!$D$13,Marketing_Eigenschaften!$E$13),IF(D579=Marketing_Eigenschaften!$C$14,RANDBETWEEN(Marketing_Eigenschaften!$D$14,Marketing_Eigenschaften!$E$14),IF(D579=Marketing_Eigenschaften!$C$15,RANDBETWEEN(Marketing_Eigenschaften!$D$15,Marketing_Eigenschaften!$E$15),IF(D579=Marketing_Eigenschaften!$C$16,RANDBETWEEN(Marketing_Eigenschaften!$D$16,Marketing_Eigenschaften!$E$16),IF(D579=Marketing_Eigenschaften!$C$17,RANDBETWEEN(Marketing_Eigenschaften!$D$17,Marketing_Eigenschaften!$E$17),IF(D579=Marketing_Eigenschaften!$C$18,RANDBETWEEN(Marketing_Eigenschaften!$D$18,Marketing_Eigenschaften!$E$18),0))))))</f>
        <v>290728</v>
      </c>
      <c r="D579" t="str">
        <f ca="1">INDEX(Marketing_Eigenschaften!$C$13:$C$18,RANDBETWEEN(1,COUNTA(Marketing_Eigenschaften!$C$13:$C$18)),1)</f>
        <v>OC</v>
      </c>
    </row>
    <row r="580" spans="1:4" x14ac:dyDescent="0.3">
      <c r="A580" s="1">
        <f ca="1">RANDBETWEEN(DATE(Marketing_Eigenschaften!$D$3,Marketing_Eigenschaften!$E$3,Marketing_Eigenschaften!$F$3),DATE(Marketing_Eigenschaften!$H$3,Marketing_Eigenschaften!$I$3,Marketing_Eigenschaften!$J$3))</f>
        <v>38338</v>
      </c>
      <c r="B580">
        <f ca="1">RANDBETWEEN(Marketing_Eigenschaften!$D$6,Marketing_Eigenschaften!$F$6)</f>
        <v>1</v>
      </c>
      <c r="C580">
        <f ca="1">IF(D580=Marketing_Eigenschaften!$C$13,RANDBETWEEN(Marketing_Eigenschaften!$D$13,Marketing_Eigenschaften!$E$13),IF(D580=Marketing_Eigenschaften!$C$14,RANDBETWEEN(Marketing_Eigenschaften!$D$14,Marketing_Eigenschaften!$E$14),IF(D580=Marketing_Eigenschaften!$C$15,RANDBETWEEN(Marketing_Eigenschaften!$D$15,Marketing_Eigenschaften!$E$15),IF(D580=Marketing_Eigenschaften!$C$16,RANDBETWEEN(Marketing_Eigenschaften!$D$16,Marketing_Eigenschaften!$E$16),IF(D580=Marketing_Eigenschaften!$C$17,RANDBETWEEN(Marketing_Eigenschaften!$D$17,Marketing_Eigenschaften!$E$17),IF(D580=Marketing_Eigenschaften!$C$18,RANDBETWEEN(Marketing_Eigenschaften!$D$18,Marketing_Eigenschaften!$E$18),0))))))</f>
        <v>734232</v>
      </c>
      <c r="D580" t="str">
        <f ca="1">INDEX(Marketing_Eigenschaften!$C$13:$C$18,RANDBETWEEN(1,COUNTA(Marketing_Eigenschaften!$C$13:$C$18)),1)</f>
        <v>NA</v>
      </c>
    </row>
    <row r="581" spans="1:4" x14ac:dyDescent="0.3">
      <c r="A581" s="1">
        <f ca="1">RANDBETWEEN(DATE(Marketing_Eigenschaften!$D$3,Marketing_Eigenschaften!$E$3,Marketing_Eigenschaften!$F$3),DATE(Marketing_Eigenschaften!$H$3,Marketing_Eigenschaften!$I$3,Marketing_Eigenschaften!$J$3))</f>
        <v>38119</v>
      </c>
      <c r="B581">
        <f ca="1">RANDBETWEEN(Marketing_Eigenschaften!$D$6,Marketing_Eigenschaften!$F$6)</f>
        <v>2</v>
      </c>
      <c r="C581">
        <f ca="1">IF(D581=Marketing_Eigenschaften!$C$13,RANDBETWEEN(Marketing_Eigenschaften!$D$13,Marketing_Eigenschaften!$E$13),IF(D581=Marketing_Eigenschaften!$C$14,RANDBETWEEN(Marketing_Eigenschaften!$D$14,Marketing_Eigenschaften!$E$14),IF(D581=Marketing_Eigenschaften!$C$15,RANDBETWEEN(Marketing_Eigenschaften!$D$15,Marketing_Eigenschaften!$E$15),IF(D581=Marketing_Eigenschaften!$C$16,RANDBETWEEN(Marketing_Eigenschaften!$D$16,Marketing_Eigenschaften!$E$16),IF(D581=Marketing_Eigenschaften!$C$17,RANDBETWEEN(Marketing_Eigenschaften!$D$17,Marketing_Eigenschaften!$E$17),IF(D581=Marketing_Eigenschaften!$C$18,RANDBETWEEN(Marketing_Eigenschaften!$D$18,Marketing_Eigenschaften!$E$18),0))))))</f>
        <v>387223</v>
      </c>
      <c r="D581" t="str">
        <f ca="1">INDEX(Marketing_Eigenschaften!$C$13:$C$18,RANDBETWEEN(1,COUNTA(Marketing_Eigenschaften!$C$13:$C$18)),1)</f>
        <v>SA</v>
      </c>
    </row>
    <row r="582" spans="1:4" x14ac:dyDescent="0.3">
      <c r="A582" s="1">
        <f ca="1">RANDBETWEEN(DATE(Marketing_Eigenschaften!$D$3,Marketing_Eigenschaften!$E$3,Marketing_Eigenschaften!$F$3),DATE(Marketing_Eigenschaften!$H$3,Marketing_Eigenschaften!$I$3,Marketing_Eigenschaften!$J$3))</f>
        <v>37242</v>
      </c>
      <c r="B582">
        <f ca="1">RANDBETWEEN(Marketing_Eigenschaften!$D$6,Marketing_Eigenschaften!$F$6)</f>
        <v>5</v>
      </c>
      <c r="C582">
        <f ca="1">IF(D582=Marketing_Eigenschaften!$C$13,RANDBETWEEN(Marketing_Eigenschaften!$D$13,Marketing_Eigenschaften!$E$13),IF(D582=Marketing_Eigenschaften!$C$14,RANDBETWEEN(Marketing_Eigenschaften!$D$14,Marketing_Eigenschaften!$E$14),IF(D582=Marketing_Eigenschaften!$C$15,RANDBETWEEN(Marketing_Eigenschaften!$D$15,Marketing_Eigenschaften!$E$15),IF(D582=Marketing_Eigenschaften!$C$16,RANDBETWEEN(Marketing_Eigenschaften!$D$16,Marketing_Eigenschaften!$E$16),IF(D582=Marketing_Eigenschaften!$C$17,RANDBETWEEN(Marketing_Eigenschaften!$D$17,Marketing_Eigenschaften!$E$17),IF(D582=Marketing_Eigenschaften!$C$18,RANDBETWEEN(Marketing_Eigenschaften!$D$18,Marketing_Eigenschaften!$E$18),0))))))</f>
        <v>117613</v>
      </c>
      <c r="D582" t="str">
        <f ca="1">INDEX(Marketing_Eigenschaften!$C$13:$C$18,RANDBETWEEN(1,COUNTA(Marketing_Eigenschaften!$C$13:$C$18)),1)</f>
        <v>AS</v>
      </c>
    </row>
    <row r="583" spans="1:4" x14ac:dyDescent="0.3">
      <c r="A583" s="1">
        <f ca="1">RANDBETWEEN(DATE(Marketing_Eigenschaften!$D$3,Marketing_Eigenschaften!$E$3,Marketing_Eigenschaften!$F$3),DATE(Marketing_Eigenschaften!$H$3,Marketing_Eigenschaften!$I$3,Marketing_Eigenschaften!$J$3))</f>
        <v>38329</v>
      </c>
      <c r="B583">
        <f ca="1">RANDBETWEEN(Marketing_Eigenschaften!$D$6,Marketing_Eigenschaften!$F$6)</f>
        <v>1</v>
      </c>
      <c r="C583">
        <f ca="1">IF(D583=Marketing_Eigenschaften!$C$13,RANDBETWEEN(Marketing_Eigenschaften!$D$13,Marketing_Eigenschaften!$E$13),IF(D583=Marketing_Eigenschaften!$C$14,RANDBETWEEN(Marketing_Eigenschaften!$D$14,Marketing_Eigenschaften!$E$14),IF(D583=Marketing_Eigenschaften!$C$15,RANDBETWEEN(Marketing_Eigenschaften!$D$15,Marketing_Eigenschaften!$E$15),IF(D583=Marketing_Eigenschaften!$C$16,RANDBETWEEN(Marketing_Eigenschaften!$D$16,Marketing_Eigenschaften!$E$16),IF(D583=Marketing_Eigenschaften!$C$17,RANDBETWEEN(Marketing_Eigenschaften!$D$17,Marketing_Eigenschaften!$E$17),IF(D583=Marketing_Eigenschaften!$C$18,RANDBETWEEN(Marketing_Eigenschaften!$D$18,Marketing_Eigenschaften!$E$18),0))))))</f>
        <v>478769</v>
      </c>
      <c r="D583" t="str">
        <f ca="1">INDEX(Marketing_Eigenschaften!$C$13:$C$18,RANDBETWEEN(1,COUNTA(Marketing_Eigenschaften!$C$13:$C$18)),1)</f>
        <v>SA</v>
      </c>
    </row>
    <row r="584" spans="1:4" x14ac:dyDescent="0.3">
      <c r="A584" s="1">
        <f ca="1">RANDBETWEEN(DATE(Marketing_Eigenschaften!$D$3,Marketing_Eigenschaften!$E$3,Marketing_Eigenschaften!$F$3),DATE(Marketing_Eigenschaften!$H$3,Marketing_Eigenschaften!$I$3,Marketing_Eigenschaften!$J$3))</f>
        <v>37819</v>
      </c>
      <c r="B584">
        <f ca="1">RANDBETWEEN(Marketing_Eigenschaften!$D$6,Marketing_Eigenschaften!$F$6)</f>
        <v>2</v>
      </c>
      <c r="C584">
        <f ca="1">IF(D584=Marketing_Eigenschaften!$C$13,RANDBETWEEN(Marketing_Eigenschaften!$D$13,Marketing_Eigenschaften!$E$13),IF(D584=Marketing_Eigenschaften!$C$14,RANDBETWEEN(Marketing_Eigenschaften!$D$14,Marketing_Eigenschaften!$E$14),IF(D584=Marketing_Eigenschaften!$C$15,RANDBETWEEN(Marketing_Eigenschaften!$D$15,Marketing_Eigenschaften!$E$15),IF(D584=Marketing_Eigenschaften!$C$16,RANDBETWEEN(Marketing_Eigenschaften!$D$16,Marketing_Eigenschaften!$E$16),IF(D584=Marketing_Eigenschaften!$C$17,RANDBETWEEN(Marketing_Eigenschaften!$D$17,Marketing_Eigenschaften!$E$17),IF(D584=Marketing_Eigenschaften!$C$18,RANDBETWEEN(Marketing_Eigenschaften!$D$18,Marketing_Eigenschaften!$E$18),0))))))</f>
        <v>200243</v>
      </c>
      <c r="D584" t="str">
        <f ca="1">INDEX(Marketing_Eigenschaften!$C$13:$C$18,RANDBETWEEN(1,COUNTA(Marketing_Eigenschaften!$C$13:$C$18)),1)</f>
        <v>OC</v>
      </c>
    </row>
    <row r="585" spans="1:4" x14ac:dyDescent="0.3">
      <c r="A585" s="1">
        <f ca="1">RANDBETWEEN(DATE(Marketing_Eigenschaften!$D$3,Marketing_Eigenschaften!$E$3,Marketing_Eigenschaften!$F$3),DATE(Marketing_Eigenschaften!$H$3,Marketing_Eigenschaften!$I$3,Marketing_Eigenschaften!$J$3))</f>
        <v>41377</v>
      </c>
      <c r="B585">
        <f ca="1">RANDBETWEEN(Marketing_Eigenschaften!$D$6,Marketing_Eigenschaften!$F$6)</f>
        <v>10</v>
      </c>
      <c r="C585">
        <f ca="1">IF(D585=Marketing_Eigenschaften!$C$13,RANDBETWEEN(Marketing_Eigenschaften!$D$13,Marketing_Eigenschaften!$E$13),IF(D585=Marketing_Eigenschaften!$C$14,RANDBETWEEN(Marketing_Eigenschaften!$D$14,Marketing_Eigenschaften!$E$14),IF(D585=Marketing_Eigenschaften!$C$15,RANDBETWEEN(Marketing_Eigenschaften!$D$15,Marketing_Eigenschaften!$E$15),IF(D585=Marketing_Eigenschaften!$C$16,RANDBETWEEN(Marketing_Eigenschaften!$D$16,Marketing_Eigenschaften!$E$16),IF(D585=Marketing_Eigenschaften!$C$17,RANDBETWEEN(Marketing_Eigenschaften!$D$17,Marketing_Eigenschaften!$E$17),IF(D585=Marketing_Eigenschaften!$C$18,RANDBETWEEN(Marketing_Eigenschaften!$D$18,Marketing_Eigenschaften!$E$18),0))))))</f>
        <v>377515</v>
      </c>
      <c r="D585" t="str">
        <f ca="1">INDEX(Marketing_Eigenschaften!$C$13:$C$18,RANDBETWEEN(1,COUNTA(Marketing_Eigenschaften!$C$13:$C$18)),1)</f>
        <v>SA</v>
      </c>
    </row>
    <row r="586" spans="1:4" x14ac:dyDescent="0.3">
      <c r="A586" s="1">
        <f ca="1">RANDBETWEEN(DATE(Marketing_Eigenschaften!$D$3,Marketing_Eigenschaften!$E$3,Marketing_Eigenschaften!$F$3),DATE(Marketing_Eigenschaften!$H$3,Marketing_Eigenschaften!$I$3,Marketing_Eigenschaften!$J$3))</f>
        <v>38103</v>
      </c>
      <c r="B586">
        <f ca="1">RANDBETWEEN(Marketing_Eigenschaften!$D$6,Marketing_Eigenschaften!$F$6)</f>
        <v>10</v>
      </c>
      <c r="C586">
        <f ca="1">IF(D586=Marketing_Eigenschaften!$C$13,RANDBETWEEN(Marketing_Eigenschaften!$D$13,Marketing_Eigenschaften!$E$13),IF(D586=Marketing_Eigenschaften!$C$14,RANDBETWEEN(Marketing_Eigenschaften!$D$14,Marketing_Eigenschaften!$E$14),IF(D586=Marketing_Eigenschaften!$C$15,RANDBETWEEN(Marketing_Eigenschaften!$D$15,Marketing_Eigenschaften!$E$15),IF(D586=Marketing_Eigenschaften!$C$16,RANDBETWEEN(Marketing_Eigenschaften!$D$16,Marketing_Eigenschaften!$E$16),IF(D586=Marketing_Eigenschaften!$C$17,RANDBETWEEN(Marketing_Eigenschaften!$D$17,Marketing_Eigenschaften!$E$17),IF(D586=Marketing_Eigenschaften!$C$18,RANDBETWEEN(Marketing_Eigenschaften!$D$18,Marketing_Eigenschaften!$E$18),0))))))</f>
        <v>516147</v>
      </c>
      <c r="D586" t="str">
        <f ca="1">INDEX(Marketing_Eigenschaften!$C$13:$C$18,RANDBETWEEN(1,COUNTA(Marketing_Eigenschaften!$C$13:$C$18)),1)</f>
        <v>NA</v>
      </c>
    </row>
    <row r="587" spans="1:4" x14ac:dyDescent="0.3">
      <c r="A587" s="1">
        <f ca="1">RANDBETWEEN(DATE(Marketing_Eigenschaften!$D$3,Marketing_Eigenschaften!$E$3,Marketing_Eigenschaften!$F$3),DATE(Marketing_Eigenschaften!$H$3,Marketing_Eigenschaften!$I$3,Marketing_Eigenschaften!$J$3))</f>
        <v>42958</v>
      </c>
      <c r="B587">
        <f ca="1">RANDBETWEEN(Marketing_Eigenschaften!$D$6,Marketing_Eigenschaften!$F$6)</f>
        <v>1</v>
      </c>
      <c r="C587">
        <f ca="1">IF(D587=Marketing_Eigenschaften!$C$13,RANDBETWEEN(Marketing_Eigenschaften!$D$13,Marketing_Eigenschaften!$E$13),IF(D587=Marketing_Eigenschaften!$C$14,RANDBETWEEN(Marketing_Eigenschaften!$D$14,Marketing_Eigenschaften!$E$14),IF(D587=Marketing_Eigenschaften!$C$15,RANDBETWEEN(Marketing_Eigenschaften!$D$15,Marketing_Eigenschaften!$E$15),IF(D587=Marketing_Eigenschaften!$C$16,RANDBETWEEN(Marketing_Eigenschaften!$D$16,Marketing_Eigenschaften!$E$16),IF(D587=Marketing_Eigenschaften!$C$17,RANDBETWEEN(Marketing_Eigenschaften!$D$17,Marketing_Eigenschaften!$E$17),IF(D587=Marketing_Eigenschaften!$C$18,RANDBETWEEN(Marketing_Eigenschaften!$D$18,Marketing_Eigenschaften!$E$18),0))))))</f>
        <v>907881</v>
      </c>
      <c r="D587" t="str">
        <f ca="1">INDEX(Marketing_Eigenschaften!$C$13:$C$18,RANDBETWEEN(1,COUNTA(Marketing_Eigenschaften!$C$13:$C$18)),1)</f>
        <v>EU</v>
      </c>
    </row>
    <row r="588" spans="1:4" x14ac:dyDescent="0.3">
      <c r="A588" s="1">
        <f ca="1">RANDBETWEEN(DATE(Marketing_Eigenschaften!$D$3,Marketing_Eigenschaften!$E$3,Marketing_Eigenschaften!$F$3),DATE(Marketing_Eigenschaften!$H$3,Marketing_Eigenschaften!$I$3,Marketing_Eigenschaften!$J$3))</f>
        <v>39699</v>
      </c>
      <c r="B588">
        <f ca="1">RANDBETWEEN(Marketing_Eigenschaften!$D$6,Marketing_Eigenschaften!$F$6)</f>
        <v>5</v>
      </c>
      <c r="C588">
        <f ca="1">IF(D588=Marketing_Eigenschaften!$C$13,RANDBETWEEN(Marketing_Eigenschaften!$D$13,Marketing_Eigenschaften!$E$13),IF(D588=Marketing_Eigenschaften!$C$14,RANDBETWEEN(Marketing_Eigenschaften!$D$14,Marketing_Eigenschaften!$E$14),IF(D588=Marketing_Eigenschaften!$C$15,RANDBETWEEN(Marketing_Eigenschaften!$D$15,Marketing_Eigenschaften!$E$15),IF(D588=Marketing_Eigenschaften!$C$16,RANDBETWEEN(Marketing_Eigenschaften!$D$16,Marketing_Eigenschaften!$E$16),IF(D588=Marketing_Eigenschaften!$C$17,RANDBETWEEN(Marketing_Eigenschaften!$D$17,Marketing_Eigenschaften!$E$17),IF(D588=Marketing_Eigenschaften!$C$18,RANDBETWEEN(Marketing_Eigenschaften!$D$18,Marketing_Eigenschaften!$E$18),0))))))</f>
        <v>926966</v>
      </c>
      <c r="D588" t="str">
        <f ca="1">INDEX(Marketing_Eigenschaften!$C$13:$C$18,RANDBETWEEN(1,COUNTA(Marketing_Eigenschaften!$C$13:$C$18)),1)</f>
        <v>NA</v>
      </c>
    </row>
    <row r="589" spans="1:4" x14ac:dyDescent="0.3">
      <c r="A589" s="1">
        <f ca="1">RANDBETWEEN(DATE(Marketing_Eigenschaften!$D$3,Marketing_Eigenschaften!$E$3,Marketing_Eigenschaften!$F$3),DATE(Marketing_Eigenschaften!$H$3,Marketing_Eigenschaften!$I$3,Marketing_Eigenschaften!$J$3))</f>
        <v>42624</v>
      </c>
      <c r="B589">
        <f ca="1">RANDBETWEEN(Marketing_Eigenschaften!$D$6,Marketing_Eigenschaften!$F$6)</f>
        <v>3</v>
      </c>
      <c r="C589">
        <f ca="1">IF(D589=Marketing_Eigenschaften!$C$13,RANDBETWEEN(Marketing_Eigenschaften!$D$13,Marketing_Eigenschaften!$E$13),IF(D589=Marketing_Eigenschaften!$C$14,RANDBETWEEN(Marketing_Eigenschaften!$D$14,Marketing_Eigenschaften!$E$14),IF(D589=Marketing_Eigenschaften!$C$15,RANDBETWEEN(Marketing_Eigenschaften!$D$15,Marketing_Eigenschaften!$E$15),IF(D589=Marketing_Eigenschaften!$C$16,RANDBETWEEN(Marketing_Eigenschaften!$D$16,Marketing_Eigenschaften!$E$16),IF(D589=Marketing_Eigenschaften!$C$17,RANDBETWEEN(Marketing_Eigenschaften!$D$17,Marketing_Eigenschaften!$E$17),IF(D589=Marketing_Eigenschaften!$C$18,RANDBETWEEN(Marketing_Eigenschaften!$D$18,Marketing_Eigenschaften!$E$18),0))))))</f>
        <v>58300</v>
      </c>
      <c r="D589" t="str">
        <f ca="1">INDEX(Marketing_Eigenschaften!$C$13:$C$18,RANDBETWEEN(1,COUNTA(Marketing_Eigenschaften!$C$13:$C$18)),1)</f>
        <v>AF</v>
      </c>
    </row>
    <row r="590" spans="1:4" x14ac:dyDescent="0.3">
      <c r="A590" s="1">
        <f ca="1">RANDBETWEEN(DATE(Marketing_Eigenschaften!$D$3,Marketing_Eigenschaften!$E$3,Marketing_Eigenschaften!$F$3),DATE(Marketing_Eigenschaften!$H$3,Marketing_Eigenschaften!$I$3,Marketing_Eigenschaften!$J$3))</f>
        <v>41498</v>
      </c>
      <c r="B590">
        <f ca="1">RANDBETWEEN(Marketing_Eigenschaften!$D$6,Marketing_Eigenschaften!$F$6)</f>
        <v>1</v>
      </c>
      <c r="C590">
        <f ca="1">IF(D590=Marketing_Eigenschaften!$C$13,RANDBETWEEN(Marketing_Eigenschaften!$D$13,Marketing_Eigenschaften!$E$13),IF(D590=Marketing_Eigenschaften!$C$14,RANDBETWEEN(Marketing_Eigenschaften!$D$14,Marketing_Eigenschaften!$E$14),IF(D590=Marketing_Eigenschaften!$C$15,RANDBETWEEN(Marketing_Eigenschaften!$D$15,Marketing_Eigenschaften!$E$15),IF(D590=Marketing_Eigenschaften!$C$16,RANDBETWEEN(Marketing_Eigenschaften!$D$16,Marketing_Eigenschaften!$E$16),IF(D590=Marketing_Eigenschaften!$C$17,RANDBETWEEN(Marketing_Eigenschaften!$D$17,Marketing_Eigenschaften!$E$17),IF(D590=Marketing_Eigenschaften!$C$18,RANDBETWEEN(Marketing_Eigenschaften!$D$18,Marketing_Eigenschaften!$E$18),0))))))</f>
        <v>856862</v>
      </c>
      <c r="D590" t="str">
        <f ca="1">INDEX(Marketing_Eigenschaften!$C$13:$C$18,RANDBETWEEN(1,COUNTA(Marketing_Eigenschaften!$C$13:$C$18)),1)</f>
        <v>EU</v>
      </c>
    </row>
    <row r="591" spans="1:4" x14ac:dyDescent="0.3">
      <c r="A591" s="1">
        <f ca="1">RANDBETWEEN(DATE(Marketing_Eigenschaften!$D$3,Marketing_Eigenschaften!$E$3,Marketing_Eigenschaften!$F$3),DATE(Marketing_Eigenschaften!$H$3,Marketing_Eigenschaften!$I$3,Marketing_Eigenschaften!$J$3))</f>
        <v>42775</v>
      </c>
      <c r="B591">
        <f ca="1">RANDBETWEEN(Marketing_Eigenschaften!$D$6,Marketing_Eigenschaften!$F$6)</f>
        <v>9</v>
      </c>
      <c r="C591">
        <f ca="1">IF(D591=Marketing_Eigenschaften!$C$13,RANDBETWEEN(Marketing_Eigenschaften!$D$13,Marketing_Eigenschaften!$E$13),IF(D591=Marketing_Eigenschaften!$C$14,RANDBETWEEN(Marketing_Eigenschaften!$D$14,Marketing_Eigenschaften!$E$14),IF(D591=Marketing_Eigenschaften!$C$15,RANDBETWEEN(Marketing_Eigenschaften!$D$15,Marketing_Eigenschaften!$E$15),IF(D591=Marketing_Eigenschaften!$C$16,RANDBETWEEN(Marketing_Eigenschaften!$D$16,Marketing_Eigenschaften!$E$16),IF(D591=Marketing_Eigenschaften!$C$17,RANDBETWEEN(Marketing_Eigenschaften!$D$17,Marketing_Eigenschaften!$E$17),IF(D591=Marketing_Eigenschaften!$C$18,RANDBETWEEN(Marketing_Eigenschaften!$D$18,Marketing_Eigenschaften!$E$18),0))))))</f>
        <v>202050</v>
      </c>
      <c r="D591" t="str">
        <f ca="1">INDEX(Marketing_Eigenschaften!$C$13:$C$18,RANDBETWEEN(1,COUNTA(Marketing_Eigenschaften!$C$13:$C$18)),1)</f>
        <v>AS</v>
      </c>
    </row>
    <row r="592" spans="1:4" x14ac:dyDescent="0.3">
      <c r="A592" s="1">
        <f ca="1">RANDBETWEEN(DATE(Marketing_Eigenschaften!$D$3,Marketing_Eigenschaften!$E$3,Marketing_Eigenschaften!$F$3),DATE(Marketing_Eigenschaften!$H$3,Marketing_Eigenschaften!$I$3,Marketing_Eigenschaften!$J$3))</f>
        <v>42128</v>
      </c>
      <c r="B592">
        <f ca="1">RANDBETWEEN(Marketing_Eigenschaften!$D$6,Marketing_Eigenschaften!$F$6)</f>
        <v>9</v>
      </c>
      <c r="C592">
        <f ca="1">IF(D592=Marketing_Eigenschaften!$C$13,RANDBETWEEN(Marketing_Eigenschaften!$D$13,Marketing_Eigenschaften!$E$13),IF(D592=Marketing_Eigenschaften!$C$14,RANDBETWEEN(Marketing_Eigenschaften!$D$14,Marketing_Eigenschaften!$E$14),IF(D592=Marketing_Eigenschaften!$C$15,RANDBETWEEN(Marketing_Eigenschaften!$D$15,Marketing_Eigenschaften!$E$15),IF(D592=Marketing_Eigenschaften!$C$16,RANDBETWEEN(Marketing_Eigenschaften!$D$16,Marketing_Eigenschaften!$E$16),IF(D592=Marketing_Eigenschaften!$C$17,RANDBETWEEN(Marketing_Eigenschaften!$D$17,Marketing_Eigenschaften!$E$17),IF(D592=Marketing_Eigenschaften!$C$18,RANDBETWEEN(Marketing_Eigenschaften!$D$18,Marketing_Eigenschaften!$E$18),0))))))</f>
        <v>430866</v>
      </c>
      <c r="D592" t="str">
        <f ca="1">INDEX(Marketing_Eigenschaften!$C$13:$C$18,RANDBETWEEN(1,COUNTA(Marketing_Eigenschaften!$C$13:$C$18)),1)</f>
        <v>SA</v>
      </c>
    </row>
    <row r="593" spans="1:4" x14ac:dyDescent="0.3">
      <c r="A593" s="1">
        <f ca="1">RANDBETWEEN(DATE(Marketing_Eigenschaften!$D$3,Marketing_Eigenschaften!$E$3,Marketing_Eigenschaften!$F$3),DATE(Marketing_Eigenschaften!$H$3,Marketing_Eigenschaften!$I$3,Marketing_Eigenschaften!$J$3))</f>
        <v>39313</v>
      </c>
      <c r="B593">
        <f ca="1">RANDBETWEEN(Marketing_Eigenschaften!$D$6,Marketing_Eigenschaften!$F$6)</f>
        <v>6</v>
      </c>
      <c r="C593">
        <f ca="1">IF(D593=Marketing_Eigenschaften!$C$13,RANDBETWEEN(Marketing_Eigenschaften!$D$13,Marketing_Eigenschaften!$E$13),IF(D593=Marketing_Eigenschaften!$C$14,RANDBETWEEN(Marketing_Eigenschaften!$D$14,Marketing_Eigenschaften!$E$14),IF(D593=Marketing_Eigenschaften!$C$15,RANDBETWEEN(Marketing_Eigenschaften!$D$15,Marketing_Eigenschaften!$E$15),IF(D593=Marketing_Eigenschaften!$C$16,RANDBETWEEN(Marketing_Eigenschaften!$D$16,Marketing_Eigenschaften!$E$16),IF(D593=Marketing_Eigenschaften!$C$17,RANDBETWEEN(Marketing_Eigenschaften!$D$17,Marketing_Eigenschaften!$E$17),IF(D593=Marketing_Eigenschaften!$C$18,RANDBETWEEN(Marketing_Eigenschaften!$D$18,Marketing_Eigenschaften!$E$18),0))))))</f>
        <v>336830</v>
      </c>
      <c r="D593" t="str">
        <f ca="1">INDEX(Marketing_Eigenschaften!$C$13:$C$18,RANDBETWEEN(1,COUNTA(Marketing_Eigenschaften!$C$13:$C$18)),1)</f>
        <v>OC</v>
      </c>
    </row>
    <row r="594" spans="1:4" x14ac:dyDescent="0.3">
      <c r="A594" s="1">
        <f ca="1">RANDBETWEEN(DATE(Marketing_Eigenschaften!$D$3,Marketing_Eigenschaften!$E$3,Marketing_Eigenschaften!$F$3),DATE(Marketing_Eigenschaften!$H$3,Marketing_Eigenschaften!$I$3,Marketing_Eigenschaften!$J$3))</f>
        <v>37185</v>
      </c>
      <c r="B594">
        <f ca="1">RANDBETWEEN(Marketing_Eigenschaften!$D$6,Marketing_Eigenschaften!$F$6)</f>
        <v>9</v>
      </c>
      <c r="C594">
        <f ca="1">IF(D594=Marketing_Eigenschaften!$C$13,RANDBETWEEN(Marketing_Eigenschaften!$D$13,Marketing_Eigenschaften!$E$13),IF(D594=Marketing_Eigenschaften!$C$14,RANDBETWEEN(Marketing_Eigenschaften!$D$14,Marketing_Eigenschaften!$E$14),IF(D594=Marketing_Eigenschaften!$C$15,RANDBETWEEN(Marketing_Eigenschaften!$D$15,Marketing_Eigenschaften!$E$15),IF(D594=Marketing_Eigenschaften!$C$16,RANDBETWEEN(Marketing_Eigenschaften!$D$16,Marketing_Eigenschaften!$E$16),IF(D594=Marketing_Eigenschaften!$C$17,RANDBETWEEN(Marketing_Eigenschaften!$D$17,Marketing_Eigenschaften!$E$17),IF(D594=Marketing_Eigenschaften!$C$18,RANDBETWEEN(Marketing_Eigenschaften!$D$18,Marketing_Eigenschaften!$E$18),0))))))</f>
        <v>985170</v>
      </c>
      <c r="D594" t="str">
        <f ca="1">INDEX(Marketing_Eigenschaften!$C$13:$C$18,RANDBETWEEN(1,COUNTA(Marketing_Eigenschaften!$C$13:$C$18)),1)</f>
        <v>EU</v>
      </c>
    </row>
    <row r="595" spans="1:4" x14ac:dyDescent="0.3">
      <c r="A595" s="1">
        <f ca="1">RANDBETWEEN(DATE(Marketing_Eigenschaften!$D$3,Marketing_Eigenschaften!$E$3,Marketing_Eigenschaften!$F$3),DATE(Marketing_Eigenschaften!$H$3,Marketing_Eigenschaften!$I$3,Marketing_Eigenschaften!$J$3))</f>
        <v>37733</v>
      </c>
      <c r="B595">
        <f ca="1">RANDBETWEEN(Marketing_Eigenschaften!$D$6,Marketing_Eigenschaften!$F$6)</f>
        <v>5</v>
      </c>
      <c r="C595">
        <f ca="1">IF(D595=Marketing_Eigenschaften!$C$13,RANDBETWEEN(Marketing_Eigenschaften!$D$13,Marketing_Eigenschaften!$E$13),IF(D595=Marketing_Eigenschaften!$C$14,RANDBETWEEN(Marketing_Eigenschaften!$D$14,Marketing_Eigenschaften!$E$14),IF(D595=Marketing_Eigenschaften!$C$15,RANDBETWEEN(Marketing_Eigenschaften!$D$15,Marketing_Eigenschaften!$E$15),IF(D595=Marketing_Eigenschaften!$C$16,RANDBETWEEN(Marketing_Eigenschaften!$D$16,Marketing_Eigenschaften!$E$16),IF(D595=Marketing_Eigenschaften!$C$17,RANDBETWEEN(Marketing_Eigenschaften!$D$17,Marketing_Eigenschaften!$E$17),IF(D595=Marketing_Eigenschaften!$C$18,RANDBETWEEN(Marketing_Eigenschaften!$D$18,Marketing_Eigenschaften!$E$18),0))))))</f>
        <v>540534</v>
      </c>
      <c r="D595" t="str">
        <f ca="1">INDEX(Marketing_Eigenschaften!$C$13:$C$18,RANDBETWEEN(1,COUNTA(Marketing_Eigenschaften!$C$13:$C$18)),1)</f>
        <v>NA</v>
      </c>
    </row>
    <row r="596" spans="1:4" x14ac:dyDescent="0.3">
      <c r="A596" s="1">
        <f ca="1">RANDBETWEEN(DATE(Marketing_Eigenschaften!$D$3,Marketing_Eigenschaften!$E$3,Marketing_Eigenschaften!$F$3),DATE(Marketing_Eigenschaften!$H$3,Marketing_Eigenschaften!$I$3,Marketing_Eigenschaften!$J$3))</f>
        <v>39519</v>
      </c>
      <c r="B596">
        <f ca="1">RANDBETWEEN(Marketing_Eigenschaften!$D$6,Marketing_Eigenschaften!$F$6)</f>
        <v>8</v>
      </c>
      <c r="C596">
        <f ca="1">IF(D596=Marketing_Eigenschaften!$C$13,RANDBETWEEN(Marketing_Eigenschaften!$D$13,Marketing_Eigenschaften!$E$13),IF(D596=Marketing_Eigenschaften!$C$14,RANDBETWEEN(Marketing_Eigenschaften!$D$14,Marketing_Eigenschaften!$E$14),IF(D596=Marketing_Eigenschaften!$C$15,RANDBETWEEN(Marketing_Eigenschaften!$D$15,Marketing_Eigenschaften!$E$15),IF(D596=Marketing_Eigenschaften!$C$16,RANDBETWEEN(Marketing_Eigenschaften!$D$16,Marketing_Eigenschaften!$E$16),IF(D596=Marketing_Eigenschaften!$C$17,RANDBETWEEN(Marketing_Eigenschaften!$D$17,Marketing_Eigenschaften!$E$17),IF(D596=Marketing_Eigenschaften!$C$18,RANDBETWEEN(Marketing_Eigenschaften!$D$18,Marketing_Eigenschaften!$E$18),0))))))</f>
        <v>79084</v>
      </c>
      <c r="D596" t="str">
        <f ca="1">INDEX(Marketing_Eigenschaften!$C$13:$C$18,RANDBETWEEN(1,COUNTA(Marketing_Eigenschaften!$C$13:$C$18)),1)</f>
        <v>AF</v>
      </c>
    </row>
    <row r="597" spans="1:4" x14ac:dyDescent="0.3">
      <c r="A597" s="1">
        <f ca="1">RANDBETWEEN(DATE(Marketing_Eigenschaften!$D$3,Marketing_Eigenschaften!$E$3,Marketing_Eigenschaften!$F$3),DATE(Marketing_Eigenschaften!$H$3,Marketing_Eigenschaften!$I$3,Marketing_Eigenschaften!$J$3))</f>
        <v>38157</v>
      </c>
      <c r="B597">
        <f ca="1">RANDBETWEEN(Marketing_Eigenschaften!$D$6,Marketing_Eigenschaften!$F$6)</f>
        <v>6</v>
      </c>
      <c r="C597">
        <f ca="1">IF(D597=Marketing_Eigenschaften!$C$13,RANDBETWEEN(Marketing_Eigenschaften!$D$13,Marketing_Eigenschaften!$E$13),IF(D597=Marketing_Eigenschaften!$C$14,RANDBETWEEN(Marketing_Eigenschaften!$D$14,Marketing_Eigenschaften!$E$14),IF(D597=Marketing_Eigenschaften!$C$15,RANDBETWEEN(Marketing_Eigenschaften!$D$15,Marketing_Eigenschaften!$E$15),IF(D597=Marketing_Eigenschaften!$C$16,RANDBETWEEN(Marketing_Eigenschaften!$D$16,Marketing_Eigenschaften!$E$16),IF(D597=Marketing_Eigenschaften!$C$17,RANDBETWEEN(Marketing_Eigenschaften!$D$17,Marketing_Eigenschaften!$E$17),IF(D597=Marketing_Eigenschaften!$C$18,RANDBETWEEN(Marketing_Eigenschaften!$D$18,Marketing_Eigenschaften!$E$18),0))))))</f>
        <v>648796</v>
      </c>
      <c r="D597" t="str">
        <f ca="1">INDEX(Marketing_Eigenschaften!$C$13:$C$18,RANDBETWEEN(1,COUNTA(Marketing_Eigenschaften!$C$13:$C$18)),1)</f>
        <v>NA</v>
      </c>
    </row>
    <row r="598" spans="1:4" x14ac:dyDescent="0.3">
      <c r="A598" s="1">
        <f ca="1">RANDBETWEEN(DATE(Marketing_Eigenschaften!$D$3,Marketing_Eigenschaften!$E$3,Marketing_Eigenschaften!$F$3),DATE(Marketing_Eigenschaften!$H$3,Marketing_Eigenschaften!$I$3,Marketing_Eigenschaften!$J$3))</f>
        <v>37940</v>
      </c>
      <c r="B598">
        <f ca="1">RANDBETWEEN(Marketing_Eigenschaften!$D$6,Marketing_Eigenschaften!$F$6)</f>
        <v>9</v>
      </c>
      <c r="C598">
        <f ca="1">IF(D598=Marketing_Eigenschaften!$C$13,RANDBETWEEN(Marketing_Eigenschaften!$D$13,Marketing_Eigenschaften!$E$13),IF(D598=Marketing_Eigenschaften!$C$14,RANDBETWEEN(Marketing_Eigenschaften!$D$14,Marketing_Eigenschaften!$E$14),IF(D598=Marketing_Eigenschaften!$C$15,RANDBETWEEN(Marketing_Eigenschaften!$D$15,Marketing_Eigenschaften!$E$15),IF(D598=Marketing_Eigenschaften!$C$16,RANDBETWEEN(Marketing_Eigenschaften!$D$16,Marketing_Eigenschaften!$E$16),IF(D598=Marketing_Eigenschaften!$C$17,RANDBETWEEN(Marketing_Eigenschaften!$D$17,Marketing_Eigenschaften!$E$17),IF(D598=Marketing_Eigenschaften!$C$18,RANDBETWEEN(Marketing_Eigenschaften!$D$18,Marketing_Eigenschaften!$E$18),0))))))</f>
        <v>972016</v>
      </c>
      <c r="D598" t="str">
        <f ca="1">INDEX(Marketing_Eigenschaften!$C$13:$C$18,RANDBETWEEN(1,COUNTA(Marketing_Eigenschaften!$C$13:$C$18)),1)</f>
        <v>NA</v>
      </c>
    </row>
    <row r="599" spans="1:4" x14ac:dyDescent="0.3">
      <c r="A599" s="1">
        <f ca="1">RANDBETWEEN(DATE(Marketing_Eigenschaften!$D$3,Marketing_Eigenschaften!$E$3,Marketing_Eigenschaften!$F$3),DATE(Marketing_Eigenschaften!$H$3,Marketing_Eigenschaften!$I$3,Marketing_Eigenschaften!$J$3))</f>
        <v>37357</v>
      </c>
      <c r="B599">
        <f ca="1">RANDBETWEEN(Marketing_Eigenschaften!$D$6,Marketing_Eigenschaften!$F$6)</f>
        <v>6</v>
      </c>
      <c r="C599">
        <f ca="1">IF(D599=Marketing_Eigenschaften!$C$13,RANDBETWEEN(Marketing_Eigenschaften!$D$13,Marketing_Eigenschaften!$E$13),IF(D599=Marketing_Eigenschaften!$C$14,RANDBETWEEN(Marketing_Eigenschaften!$D$14,Marketing_Eigenschaften!$E$14),IF(D599=Marketing_Eigenschaften!$C$15,RANDBETWEEN(Marketing_Eigenschaften!$D$15,Marketing_Eigenschaften!$E$15),IF(D599=Marketing_Eigenschaften!$C$16,RANDBETWEEN(Marketing_Eigenschaften!$D$16,Marketing_Eigenschaften!$E$16),IF(D599=Marketing_Eigenschaften!$C$17,RANDBETWEEN(Marketing_Eigenschaften!$D$17,Marketing_Eigenschaften!$E$17),IF(D599=Marketing_Eigenschaften!$C$18,RANDBETWEEN(Marketing_Eigenschaften!$D$18,Marketing_Eigenschaften!$E$18),0))))))</f>
        <v>407004</v>
      </c>
      <c r="D599" t="str">
        <f ca="1">INDEX(Marketing_Eigenschaften!$C$13:$C$18,RANDBETWEEN(1,COUNTA(Marketing_Eigenschaften!$C$13:$C$18)),1)</f>
        <v>OC</v>
      </c>
    </row>
    <row r="600" spans="1:4" x14ac:dyDescent="0.3">
      <c r="A600" s="1">
        <f ca="1">RANDBETWEEN(DATE(Marketing_Eigenschaften!$D$3,Marketing_Eigenschaften!$E$3,Marketing_Eigenschaften!$F$3),DATE(Marketing_Eigenschaften!$H$3,Marketing_Eigenschaften!$I$3,Marketing_Eigenschaften!$J$3))</f>
        <v>40192</v>
      </c>
      <c r="B600">
        <f ca="1">RANDBETWEEN(Marketing_Eigenschaften!$D$6,Marketing_Eigenschaften!$F$6)</f>
        <v>10</v>
      </c>
      <c r="C600">
        <f ca="1">IF(D600=Marketing_Eigenschaften!$C$13,RANDBETWEEN(Marketing_Eigenschaften!$D$13,Marketing_Eigenschaften!$E$13),IF(D600=Marketing_Eigenschaften!$C$14,RANDBETWEEN(Marketing_Eigenschaften!$D$14,Marketing_Eigenschaften!$E$14),IF(D600=Marketing_Eigenschaften!$C$15,RANDBETWEEN(Marketing_Eigenschaften!$D$15,Marketing_Eigenschaften!$E$15),IF(D600=Marketing_Eigenschaften!$C$16,RANDBETWEEN(Marketing_Eigenschaften!$D$16,Marketing_Eigenschaften!$E$16),IF(D600=Marketing_Eigenschaften!$C$17,RANDBETWEEN(Marketing_Eigenschaften!$D$17,Marketing_Eigenschaften!$E$17),IF(D600=Marketing_Eigenschaften!$C$18,RANDBETWEEN(Marketing_Eigenschaften!$D$18,Marketing_Eigenschaften!$E$18),0))))))</f>
        <v>860816</v>
      </c>
      <c r="D600" t="str">
        <f ca="1">INDEX(Marketing_Eigenschaften!$C$13:$C$18,RANDBETWEEN(1,COUNTA(Marketing_Eigenschaften!$C$13:$C$18)),1)</f>
        <v>NA</v>
      </c>
    </row>
    <row r="601" spans="1:4" x14ac:dyDescent="0.3">
      <c r="A601" s="1">
        <f ca="1">RANDBETWEEN(DATE(Marketing_Eigenschaften!$D$3,Marketing_Eigenschaften!$E$3,Marketing_Eigenschaften!$F$3),DATE(Marketing_Eigenschaften!$H$3,Marketing_Eigenschaften!$I$3,Marketing_Eigenschaften!$J$3))</f>
        <v>42237</v>
      </c>
      <c r="B601">
        <f ca="1">RANDBETWEEN(Marketing_Eigenschaften!$D$6,Marketing_Eigenschaften!$F$6)</f>
        <v>3</v>
      </c>
      <c r="C601">
        <f ca="1">IF(D601=Marketing_Eigenschaften!$C$13,RANDBETWEEN(Marketing_Eigenschaften!$D$13,Marketing_Eigenschaften!$E$13),IF(D601=Marketing_Eigenschaften!$C$14,RANDBETWEEN(Marketing_Eigenschaften!$D$14,Marketing_Eigenschaften!$E$14),IF(D601=Marketing_Eigenschaften!$C$15,RANDBETWEEN(Marketing_Eigenschaften!$D$15,Marketing_Eigenschaften!$E$15),IF(D601=Marketing_Eigenschaften!$C$16,RANDBETWEEN(Marketing_Eigenschaften!$D$16,Marketing_Eigenschaften!$E$16),IF(D601=Marketing_Eigenschaften!$C$17,RANDBETWEEN(Marketing_Eigenschaften!$D$17,Marketing_Eigenschaften!$E$17),IF(D601=Marketing_Eigenschaften!$C$18,RANDBETWEEN(Marketing_Eigenschaften!$D$18,Marketing_Eigenschaften!$E$18),0))))))</f>
        <v>416269</v>
      </c>
      <c r="D601" t="str">
        <f ca="1">INDEX(Marketing_Eigenschaften!$C$13:$C$18,RANDBETWEEN(1,COUNTA(Marketing_Eigenschaften!$C$13:$C$18)),1)</f>
        <v>AS</v>
      </c>
    </row>
    <row r="602" spans="1:4" x14ac:dyDescent="0.3">
      <c r="A602" s="1">
        <f ca="1">RANDBETWEEN(DATE(Marketing_Eigenschaften!$D$3,Marketing_Eigenschaften!$E$3,Marketing_Eigenschaften!$F$3),DATE(Marketing_Eigenschaften!$H$3,Marketing_Eigenschaften!$I$3,Marketing_Eigenschaften!$J$3))</f>
        <v>36933</v>
      </c>
      <c r="B602">
        <f ca="1">RANDBETWEEN(Marketing_Eigenschaften!$D$6,Marketing_Eigenschaften!$F$6)</f>
        <v>6</v>
      </c>
      <c r="C602">
        <f ca="1">IF(D602=Marketing_Eigenschaften!$C$13,RANDBETWEEN(Marketing_Eigenschaften!$D$13,Marketing_Eigenschaften!$E$13),IF(D602=Marketing_Eigenschaften!$C$14,RANDBETWEEN(Marketing_Eigenschaften!$D$14,Marketing_Eigenschaften!$E$14),IF(D602=Marketing_Eigenschaften!$C$15,RANDBETWEEN(Marketing_Eigenschaften!$D$15,Marketing_Eigenschaften!$E$15),IF(D602=Marketing_Eigenschaften!$C$16,RANDBETWEEN(Marketing_Eigenschaften!$D$16,Marketing_Eigenschaften!$E$16),IF(D602=Marketing_Eigenschaften!$C$17,RANDBETWEEN(Marketing_Eigenschaften!$D$17,Marketing_Eigenschaften!$E$17),IF(D602=Marketing_Eigenschaften!$C$18,RANDBETWEEN(Marketing_Eigenschaften!$D$18,Marketing_Eigenschaften!$E$18),0))))))</f>
        <v>363328</v>
      </c>
      <c r="D602" t="str">
        <f ca="1">INDEX(Marketing_Eigenschaften!$C$13:$C$18,RANDBETWEEN(1,COUNTA(Marketing_Eigenschaften!$C$13:$C$18)),1)</f>
        <v>AS</v>
      </c>
    </row>
    <row r="603" spans="1:4" x14ac:dyDescent="0.3">
      <c r="A603" s="1">
        <f ca="1">RANDBETWEEN(DATE(Marketing_Eigenschaften!$D$3,Marketing_Eigenschaften!$E$3,Marketing_Eigenschaften!$F$3),DATE(Marketing_Eigenschaften!$H$3,Marketing_Eigenschaften!$I$3,Marketing_Eigenschaften!$J$3))</f>
        <v>42061</v>
      </c>
      <c r="B603">
        <f ca="1">RANDBETWEEN(Marketing_Eigenschaften!$D$6,Marketing_Eigenschaften!$F$6)</f>
        <v>5</v>
      </c>
      <c r="C603">
        <f ca="1">IF(D603=Marketing_Eigenschaften!$C$13,RANDBETWEEN(Marketing_Eigenschaften!$D$13,Marketing_Eigenschaften!$E$13),IF(D603=Marketing_Eigenschaften!$C$14,RANDBETWEEN(Marketing_Eigenschaften!$D$14,Marketing_Eigenschaften!$E$14),IF(D603=Marketing_Eigenschaften!$C$15,RANDBETWEEN(Marketing_Eigenschaften!$D$15,Marketing_Eigenschaften!$E$15),IF(D603=Marketing_Eigenschaften!$C$16,RANDBETWEEN(Marketing_Eigenschaften!$D$16,Marketing_Eigenschaften!$E$16),IF(D603=Marketing_Eigenschaften!$C$17,RANDBETWEEN(Marketing_Eigenschaften!$D$17,Marketing_Eigenschaften!$E$17),IF(D603=Marketing_Eigenschaften!$C$18,RANDBETWEEN(Marketing_Eigenschaften!$D$18,Marketing_Eigenschaften!$E$18),0))))))</f>
        <v>62416</v>
      </c>
      <c r="D603" t="str">
        <f ca="1">INDEX(Marketing_Eigenschaften!$C$13:$C$18,RANDBETWEEN(1,COUNTA(Marketing_Eigenschaften!$C$13:$C$18)),1)</f>
        <v>AF</v>
      </c>
    </row>
    <row r="604" spans="1:4" x14ac:dyDescent="0.3">
      <c r="A604" s="1">
        <f ca="1">RANDBETWEEN(DATE(Marketing_Eigenschaften!$D$3,Marketing_Eigenschaften!$E$3,Marketing_Eigenschaften!$F$3),DATE(Marketing_Eigenschaften!$H$3,Marketing_Eigenschaften!$I$3,Marketing_Eigenschaften!$J$3))</f>
        <v>36607</v>
      </c>
      <c r="B604">
        <f ca="1">RANDBETWEEN(Marketing_Eigenschaften!$D$6,Marketing_Eigenschaften!$F$6)</f>
        <v>5</v>
      </c>
      <c r="C604">
        <f ca="1">IF(D604=Marketing_Eigenschaften!$C$13,RANDBETWEEN(Marketing_Eigenschaften!$D$13,Marketing_Eigenschaften!$E$13),IF(D604=Marketing_Eigenschaften!$C$14,RANDBETWEEN(Marketing_Eigenschaften!$D$14,Marketing_Eigenschaften!$E$14),IF(D604=Marketing_Eigenschaften!$C$15,RANDBETWEEN(Marketing_Eigenschaften!$D$15,Marketing_Eigenschaften!$E$15),IF(D604=Marketing_Eigenschaften!$C$16,RANDBETWEEN(Marketing_Eigenschaften!$D$16,Marketing_Eigenschaften!$E$16),IF(D604=Marketing_Eigenschaften!$C$17,RANDBETWEEN(Marketing_Eigenschaften!$D$17,Marketing_Eigenschaften!$E$17),IF(D604=Marketing_Eigenschaften!$C$18,RANDBETWEEN(Marketing_Eigenschaften!$D$18,Marketing_Eigenschaften!$E$18),0))))))</f>
        <v>382019</v>
      </c>
      <c r="D604" t="str">
        <f ca="1">INDEX(Marketing_Eigenschaften!$C$13:$C$18,RANDBETWEEN(1,COUNTA(Marketing_Eigenschaften!$C$13:$C$18)),1)</f>
        <v>OC</v>
      </c>
    </row>
    <row r="605" spans="1:4" x14ac:dyDescent="0.3">
      <c r="A605" s="1">
        <f ca="1">RANDBETWEEN(DATE(Marketing_Eigenschaften!$D$3,Marketing_Eigenschaften!$E$3,Marketing_Eigenschaften!$F$3),DATE(Marketing_Eigenschaften!$H$3,Marketing_Eigenschaften!$I$3,Marketing_Eigenschaften!$J$3))</f>
        <v>39639</v>
      </c>
      <c r="B605">
        <f ca="1">RANDBETWEEN(Marketing_Eigenschaften!$D$6,Marketing_Eigenschaften!$F$6)</f>
        <v>10</v>
      </c>
      <c r="C605">
        <f ca="1">IF(D605=Marketing_Eigenschaften!$C$13,RANDBETWEEN(Marketing_Eigenschaften!$D$13,Marketing_Eigenschaften!$E$13),IF(D605=Marketing_Eigenschaften!$C$14,RANDBETWEEN(Marketing_Eigenschaften!$D$14,Marketing_Eigenschaften!$E$14),IF(D605=Marketing_Eigenschaften!$C$15,RANDBETWEEN(Marketing_Eigenschaften!$D$15,Marketing_Eigenschaften!$E$15),IF(D605=Marketing_Eigenschaften!$C$16,RANDBETWEEN(Marketing_Eigenschaften!$D$16,Marketing_Eigenschaften!$E$16),IF(D605=Marketing_Eigenschaften!$C$17,RANDBETWEEN(Marketing_Eigenschaften!$D$17,Marketing_Eigenschaften!$E$17),IF(D605=Marketing_Eigenschaften!$C$18,RANDBETWEEN(Marketing_Eigenschaften!$D$18,Marketing_Eigenschaften!$E$18),0))))))</f>
        <v>284419</v>
      </c>
      <c r="D605" t="str">
        <f ca="1">INDEX(Marketing_Eigenschaften!$C$13:$C$18,RANDBETWEEN(1,COUNTA(Marketing_Eigenschaften!$C$13:$C$18)),1)</f>
        <v>SA</v>
      </c>
    </row>
    <row r="606" spans="1:4" x14ac:dyDescent="0.3">
      <c r="A606" s="1">
        <f ca="1">RANDBETWEEN(DATE(Marketing_Eigenschaften!$D$3,Marketing_Eigenschaften!$E$3,Marketing_Eigenschaften!$F$3),DATE(Marketing_Eigenschaften!$H$3,Marketing_Eigenschaften!$I$3,Marketing_Eigenschaften!$J$3))</f>
        <v>37951</v>
      </c>
      <c r="B606">
        <f ca="1">RANDBETWEEN(Marketing_Eigenschaften!$D$6,Marketing_Eigenschaften!$F$6)</f>
        <v>6</v>
      </c>
      <c r="C606">
        <f ca="1">IF(D606=Marketing_Eigenschaften!$C$13,RANDBETWEEN(Marketing_Eigenschaften!$D$13,Marketing_Eigenschaften!$E$13),IF(D606=Marketing_Eigenschaften!$C$14,RANDBETWEEN(Marketing_Eigenschaften!$D$14,Marketing_Eigenschaften!$E$14),IF(D606=Marketing_Eigenschaften!$C$15,RANDBETWEEN(Marketing_Eigenschaften!$D$15,Marketing_Eigenschaften!$E$15),IF(D606=Marketing_Eigenschaften!$C$16,RANDBETWEEN(Marketing_Eigenschaften!$D$16,Marketing_Eigenschaften!$E$16),IF(D606=Marketing_Eigenschaften!$C$17,RANDBETWEEN(Marketing_Eigenschaften!$D$17,Marketing_Eigenschaften!$E$17),IF(D606=Marketing_Eigenschaften!$C$18,RANDBETWEEN(Marketing_Eigenschaften!$D$18,Marketing_Eigenschaften!$E$18),0))))))</f>
        <v>915281</v>
      </c>
      <c r="D606" t="str">
        <f ca="1">INDEX(Marketing_Eigenschaften!$C$13:$C$18,RANDBETWEEN(1,COUNTA(Marketing_Eigenschaften!$C$13:$C$18)),1)</f>
        <v>NA</v>
      </c>
    </row>
    <row r="607" spans="1:4" x14ac:dyDescent="0.3">
      <c r="A607" s="1">
        <f ca="1">RANDBETWEEN(DATE(Marketing_Eigenschaften!$D$3,Marketing_Eigenschaften!$E$3,Marketing_Eigenschaften!$F$3),DATE(Marketing_Eigenschaften!$H$3,Marketing_Eigenschaften!$I$3,Marketing_Eigenschaften!$J$3))</f>
        <v>40629</v>
      </c>
      <c r="B607">
        <f ca="1">RANDBETWEEN(Marketing_Eigenschaften!$D$6,Marketing_Eigenschaften!$F$6)</f>
        <v>7</v>
      </c>
      <c r="C607">
        <f ca="1">IF(D607=Marketing_Eigenschaften!$C$13,RANDBETWEEN(Marketing_Eigenschaften!$D$13,Marketing_Eigenschaften!$E$13),IF(D607=Marketing_Eigenschaften!$C$14,RANDBETWEEN(Marketing_Eigenschaften!$D$14,Marketing_Eigenschaften!$E$14),IF(D607=Marketing_Eigenschaften!$C$15,RANDBETWEEN(Marketing_Eigenschaften!$D$15,Marketing_Eigenschaften!$E$15),IF(D607=Marketing_Eigenschaften!$C$16,RANDBETWEEN(Marketing_Eigenschaften!$D$16,Marketing_Eigenschaften!$E$16),IF(D607=Marketing_Eigenschaften!$C$17,RANDBETWEEN(Marketing_Eigenschaften!$D$17,Marketing_Eigenschaften!$E$17),IF(D607=Marketing_Eigenschaften!$C$18,RANDBETWEEN(Marketing_Eigenschaften!$D$18,Marketing_Eigenschaften!$E$18),0))))))</f>
        <v>21815</v>
      </c>
      <c r="D607" t="str">
        <f ca="1">INDEX(Marketing_Eigenschaften!$C$13:$C$18,RANDBETWEEN(1,COUNTA(Marketing_Eigenschaften!$C$13:$C$18)),1)</f>
        <v>AF</v>
      </c>
    </row>
    <row r="608" spans="1:4" x14ac:dyDescent="0.3">
      <c r="A608" s="1">
        <f ca="1">RANDBETWEEN(DATE(Marketing_Eigenschaften!$D$3,Marketing_Eigenschaften!$E$3,Marketing_Eigenschaften!$F$3),DATE(Marketing_Eigenschaften!$H$3,Marketing_Eigenschaften!$I$3,Marketing_Eigenschaften!$J$3))</f>
        <v>40555</v>
      </c>
      <c r="B608">
        <f ca="1">RANDBETWEEN(Marketing_Eigenschaften!$D$6,Marketing_Eigenschaften!$F$6)</f>
        <v>9</v>
      </c>
      <c r="C608">
        <f ca="1">IF(D608=Marketing_Eigenschaften!$C$13,RANDBETWEEN(Marketing_Eigenschaften!$D$13,Marketing_Eigenschaften!$E$13),IF(D608=Marketing_Eigenschaften!$C$14,RANDBETWEEN(Marketing_Eigenschaften!$D$14,Marketing_Eigenschaften!$E$14),IF(D608=Marketing_Eigenschaften!$C$15,RANDBETWEEN(Marketing_Eigenschaften!$D$15,Marketing_Eigenschaften!$E$15),IF(D608=Marketing_Eigenschaften!$C$16,RANDBETWEEN(Marketing_Eigenschaften!$D$16,Marketing_Eigenschaften!$E$16),IF(D608=Marketing_Eigenschaften!$C$17,RANDBETWEEN(Marketing_Eigenschaften!$D$17,Marketing_Eigenschaften!$E$17),IF(D608=Marketing_Eigenschaften!$C$18,RANDBETWEEN(Marketing_Eigenschaften!$D$18,Marketing_Eigenschaften!$E$18),0))))))</f>
        <v>847900</v>
      </c>
      <c r="D608" t="str">
        <f ca="1">INDEX(Marketing_Eigenschaften!$C$13:$C$18,RANDBETWEEN(1,COUNTA(Marketing_Eigenschaften!$C$13:$C$18)),1)</f>
        <v>EU</v>
      </c>
    </row>
    <row r="609" spans="1:4" x14ac:dyDescent="0.3">
      <c r="A609" s="1">
        <f ca="1">RANDBETWEEN(DATE(Marketing_Eigenschaften!$D$3,Marketing_Eigenschaften!$E$3,Marketing_Eigenschaften!$F$3),DATE(Marketing_Eigenschaften!$H$3,Marketing_Eigenschaften!$I$3,Marketing_Eigenschaften!$J$3))</f>
        <v>41871</v>
      </c>
      <c r="B609">
        <f ca="1">RANDBETWEEN(Marketing_Eigenschaften!$D$6,Marketing_Eigenschaften!$F$6)</f>
        <v>8</v>
      </c>
      <c r="C609">
        <f ca="1">IF(D609=Marketing_Eigenschaften!$C$13,RANDBETWEEN(Marketing_Eigenschaften!$D$13,Marketing_Eigenschaften!$E$13),IF(D609=Marketing_Eigenschaften!$C$14,RANDBETWEEN(Marketing_Eigenschaften!$D$14,Marketing_Eigenschaften!$E$14),IF(D609=Marketing_Eigenschaften!$C$15,RANDBETWEEN(Marketing_Eigenschaften!$D$15,Marketing_Eigenschaften!$E$15),IF(D609=Marketing_Eigenschaften!$C$16,RANDBETWEEN(Marketing_Eigenschaften!$D$16,Marketing_Eigenschaften!$E$16),IF(D609=Marketing_Eigenschaften!$C$17,RANDBETWEEN(Marketing_Eigenschaften!$D$17,Marketing_Eigenschaften!$E$17),IF(D609=Marketing_Eigenschaften!$C$18,RANDBETWEEN(Marketing_Eigenschaften!$D$18,Marketing_Eigenschaften!$E$18),0))))))</f>
        <v>84218</v>
      </c>
      <c r="D609" t="str">
        <f ca="1">INDEX(Marketing_Eigenschaften!$C$13:$C$18,RANDBETWEEN(1,COUNTA(Marketing_Eigenschaften!$C$13:$C$18)),1)</f>
        <v>AF</v>
      </c>
    </row>
    <row r="610" spans="1:4" x14ac:dyDescent="0.3">
      <c r="A610" s="1">
        <f ca="1">RANDBETWEEN(DATE(Marketing_Eigenschaften!$D$3,Marketing_Eigenschaften!$E$3,Marketing_Eigenschaften!$F$3),DATE(Marketing_Eigenschaften!$H$3,Marketing_Eigenschaften!$I$3,Marketing_Eigenschaften!$J$3))</f>
        <v>41144</v>
      </c>
      <c r="B610">
        <f ca="1">RANDBETWEEN(Marketing_Eigenschaften!$D$6,Marketing_Eigenschaften!$F$6)</f>
        <v>7</v>
      </c>
      <c r="C610">
        <f ca="1">IF(D610=Marketing_Eigenschaften!$C$13,RANDBETWEEN(Marketing_Eigenschaften!$D$13,Marketing_Eigenschaften!$E$13),IF(D610=Marketing_Eigenschaften!$C$14,RANDBETWEEN(Marketing_Eigenschaften!$D$14,Marketing_Eigenschaften!$E$14),IF(D610=Marketing_Eigenschaften!$C$15,RANDBETWEEN(Marketing_Eigenschaften!$D$15,Marketing_Eigenschaften!$E$15),IF(D610=Marketing_Eigenschaften!$C$16,RANDBETWEEN(Marketing_Eigenschaften!$D$16,Marketing_Eigenschaften!$E$16),IF(D610=Marketing_Eigenschaften!$C$17,RANDBETWEEN(Marketing_Eigenschaften!$D$17,Marketing_Eigenschaften!$E$17),IF(D610=Marketing_Eigenschaften!$C$18,RANDBETWEEN(Marketing_Eigenschaften!$D$18,Marketing_Eigenschaften!$E$18),0))))))</f>
        <v>159023</v>
      </c>
      <c r="D610" t="str">
        <f ca="1">INDEX(Marketing_Eigenschaften!$C$13:$C$18,RANDBETWEEN(1,COUNTA(Marketing_Eigenschaften!$C$13:$C$18)),1)</f>
        <v>OC</v>
      </c>
    </row>
    <row r="611" spans="1:4" x14ac:dyDescent="0.3">
      <c r="A611" s="1">
        <f ca="1">RANDBETWEEN(DATE(Marketing_Eigenschaften!$D$3,Marketing_Eigenschaften!$E$3,Marketing_Eigenschaften!$F$3),DATE(Marketing_Eigenschaften!$H$3,Marketing_Eigenschaften!$I$3,Marketing_Eigenschaften!$J$3))</f>
        <v>41359</v>
      </c>
      <c r="B611">
        <f ca="1">RANDBETWEEN(Marketing_Eigenschaften!$D$6,Marketing_Eigenschaften!$F$6)</f>
        <v>3</v>
      </c>
      <c r="C611">
        <f ca="1">IF(D611=Marketing_Eigenschaften!$C$13,RANDBETWEEN(Marketing_Eigenschaften!$D$13,Marketing_Eigenschaften!$E$13),IF(D611=Marketing_Eigenschaften!$C$14,RANDBETWEEN(Marketing_Eigenschaften!$D$14,Marketing_Eigenschaften!$E$14),IF(D611=Marketing_Eigenschaften!$C$15,RANDBETWEEN(Marketing_Eigenschaften!$D$15,Marketing_Eigenschaften!$E$15),IF(D611=Marketing_Eigenschaften!$C$16,RANDBETWEEN(Marketing_Eigenschaften!$D$16,Marketing_Eigenschaften!$E$16),IF(D611=Marketing_Eigenschaften!$C$17,RANDBETWEEN(Marketing_Eigenschaften!$D$17,Marketing_Eigenschaften!$E$17),IF(D611=Marketing_Eigenschaften!$C$18,RANDBETWEEN(Marketing_Eigenschaften!$D$18,Marketing_Eigenschaften!$E$18),0))))))</f>
        <v>827533</v>
      </c>
      <c r="D611" t="str">
        <f ca="1">INDEX(Marketing_Eigenschaften!$C$13:$C$18,RANDBETWEEN(1,COUNTA(Marketing_Eigenschaften!$C$13:$C$18)),1)</f>
        <v>NA</v>
      </c>
    </row>
    <row r="612" spans="1:4" x14ac:dyDescent="0.3">
      <c r="A612" s="1">
        <f ca="1">RANDBETWEEN(DATE(Marketing_Eigenschaften!$D$3,Marketing_Eigenschaften!$E$3,Marketing_Eigenschaften!$F$3),DATE(Marketing_Eigenschaften!$H$3,Marketing_Eigenschaften!$I$3,Marketing_Eigenschaften!$J$3))</f>
        <v>41341</v>
      </c>
      <c r="B612">
        <f ca="1">RANDBETWEEN(Marketing_Eigenschaften!$D$6,Marketing_Eigenschaften!$F$6)</f>
        <v>9</v>
      </c>
      <c r="C612">
        <f ca="1">IF(D612=Marketing_Eigenschaften!$C$13,RANDBETWEEN(Marketing_Eigenschaften!$D$13,Marketing_Eigenschaften!$E$13),IF(D612=Marketing_Eigenschaften!$C$14,RANDBETWEEN(Marketing_Eigenschaften!$D$14,Marketing_Eigenschaften!$E$14),IF(D612=Marketing_Eigenschaften!$C$15,RANDBETWEEN(Marketing_Eigenschaften!$D$15,Marketing_Eigenschaften!$E$15),IF(D612=Marketing_Eigenschaften!$C$16,RANDBETWEEN(Marketing_Eigenschaften!$D$16,Marketing_Eigenschaften!$E$16),IF(D612=Marketing_Eigenschaften!$C$17,RANDBETWEEN(Marketing_Eigenschaften!$D$17,Marketing_Eigenschaften!$E$17),IF(D612=Marketing_Eigenschaften!$C$18,RANDBETWEEN(Marketing_Eigenschaften!$D$18,Marketing_Eigenschaften!$E$18),0))))))</f>
        <v>490413</v>
      </c>
      <c r="D612" t="str">
        <f ca="1">INDEX(Marketing_Eigenschaften!$C$13:$C$18,RANDBETWEEN(1,COUNTA(Marketing_Eigenschaften!$C$13:$C$18)),1)</f>
        <v>OC</v>
      </c>
    </row>
    <row r="613" spans="1:4" x14ac:dyDescent="0.3">
      <c r="A613" s="1">
        <f ca="1">RANDBETWEEN(DATE(Marketing_Eigenschaften!$D$3,Marketing_Eigenschaften!$E$3,Marketing_Eigenschaften!$F$3),DATE(Marketing_Eigenschaften!$H$3,Marketing_Eigenschaften!$I$3,Marketing_Eigenschaften!$J$3))</f>
        <v>41032</v>
      </c>
      <c r="B613">
        <f ca="1">RANDBETWEEN(Marketing_Eigenschaften!$D$6,Marketing_Eigenschaften!$F$6)</f>
        <v>2</v>
      </c>
      <c r="C613">
        <f ca="1">IF(D613=Marketing_Eigenschaften!$C$13,RANDBETWEEN(Marketing_Eigenschaften!$D$13,Marketing_Eigenschaften!$E$13),IF(D613=Marketing_Eigenschaften!$C$14,RANDBETWEEN(Marketing_Eigenschaften!$D$14,Marketing_Eigenschaften!$E$14),IF(D613=Marketing_Eigenschaften!$C$15,RANDBETWEEN(Marketing_Eigenschaften!$D$15,Marketing_Eigenschaften!$E$15),IF(D613=Marketing_Eigenschaften!$C$16,RANDBETWEEN(Marketing_Eigenschaften!$D$16,Marketing_Eigenschaften!$E$16),IF(D613=Marketing_Eigenschaften!$C$17,RANDBETWEEN(Marketing_Eigenschaften!$D$17,Marketing_Eigenschaften!$E$17),IF(D613=Marketing_Eigenschaften!$C$18,RANDBETWEEN(Marketing_Eigenschaften!$D$18,Marketing_Eigenschaften!$E$18),0))))))</f>
        <v>870669</v>
      </c>
      <c r="D613" t="str">
        <f ca="1">INDEX(Marketing_Eigenschaften!$C$13:$C$18,RANDBETWEEN(1,COUNTA(Marketing_Eigenschaften!$C$13:$C$18)),1)</f>
        <v>EU</v>
      </c>
    </row>
    <row r="614" spans="1:4" x14ac:dyDescent="0.3">
      <c r="A614" s="1">
        <f ca="1">RANDBETWEEN(DATE(Marketing_Eigenschaften!$D$3,Marketing_Eigenschaften!$E$3,Marketing_Eigenschaften!$F$3),DATE(Marketing_Eigenschaften!$H$3,Marketing_Eigenschaften!$I$3,Marketing_Eigenschaften!$J$3))</f>
        <v>41767</v>
      </c>
      <c r="B614">
        <f ca="1">RANDBETWEEN(Marketing_Eigenschaften!$D$6,Marketing_Eigenschaften!$F$6)</f>
        <v>10</v>
      </c>
      <c r="C614">
        <f ca="1">IF(D614=Marketing_Eigenschaften!$C$13,RANDBETWEEN(Marketing_Eigenschaften!$D$13,Marketing_Eigenschaften!$E$13),IF(D614=Marketing_Eigenschaften!$C$14,RANDBETWEEN(Marketing_Eigenschaften!$D$14,Marketing_Eigenschaften!$E$14),IF(D614=Marketing_Eigenschaften!$C$15,RANDBETWEEN(Marketing_Eigenschaften!$D$15,Marketing_Eigenschaften!$E$15),IF(D614=Marketing_Eigenschaften!$C$16,RANDBETWEEN(Marketing_Eigenschaften!$D$16,Marketing_Eigenschaften!$E$16),IF(D614=Marketing_Eigenschaften!$C$17,RANDBETWEEN(Marketing_Eigenschaften!$D$17,Marketing_Eigenschaften!$E$17),IF(D614=Marketing_Eigenschaften!$C$18,RANDBETWEEN(Marketing_Eigenschaften!$D$18,Marketing_Eigenschaften!$E$18),0))))))</f>
        <v>506796</v>
      </c>
      <c r="D614" t="str">
        <f ca="1">INDEX(Marketing_Eigenschaften!$C$13:$C$18,RANDBETWEEN(1,COUNTA(Marketing_Eigenschaften!$C$13:$C$18)),1)</f>
        <v>NA</v>
      </c>
    </row>
    <row r="615" spans="1:4" x14ac:dyDescent="0.3">
      <c r="A615" s="1">
        <f ca="1">RANDBETWEEN(DATE(Marketing_Eigenschaften!$D$3,Marketing_Eigenschaften!$E$3,Marketing_Eigenschaften!$F$3),DATE(Marketing_Eigenschaften!$H$3,Marketing_Eigenschaften!$I$3,Marketing_Eigenschaften!$J$3))</f>
        <v>38343</v>
      </c>
      <c r="B615">
        <f ca="1">RANDBETWEEN(Marketing_Eigenschaften!$D$6,Marketing_Eigenschaften!$F$6)</f>
        <v>10</v>
      </c>
      <c r="C615">
        <f ca="1">IF(D615=Marketing_Eigenschaften!$C$13,RANDBETWEEN(Marketing_Eigenschaften!$D$13,Marketing_Eigenschaften!$E$13),IF(D615=Marketing_Eigenschaften!$C$14,RANDBETWEEN(Marketing_Eigenschaften!$D$14,Marketing_Eigenschaften!$E$14),IF(D615=Marketing_Eigenschaften!$C$15,RANDBETWEEN(Marketing_Eigenschaften!$D$15,Marketing_Eigenschaften!$E$15),IF(D615=Marketing_Eigenschaften!$C$16,RANDBETWEEN(Marketing_Eigenschaften!$D$16,Marketing_Eigenschaften!$E$16),IF(D615=Marketing_Eigenschaften!$C$17,RANDBETWEEN(Marketing_Eigenschaften!$D$17,Marketing_Eigenschaften!$E$17),IF(D615=Marketing_Eigenschaften!$C$18,RANDBETWEEN(Marketing_Eigenschaften!$D$18,Marketing_Eigenschaften!$E$18),0))))))</f>
        <v>227997</v>
      </c>
      <c r="D615" t="str">
        <f ca="1">INDEX(Marketing_Eigenschaften!$C$13:$C$18,RANDBETWEEN(1,COUNTA(Marketing_Eigenschaften!$C$13:$C$18)),1)</f>
        <v>SA</v>
      </c>
    </row>
    <row r="616" spans="1:4" x14ac:dyDescent="0.3">
      <c r="A616" s="1">
        <f ca="1">RANDBETWEEN(DATE(Marketing_Eigenschaften!$D$3,Marketing_Eigenschaften!$E$3,Marketing_Eigenschaften!$F$3),DATE(Marketing_Eigenschaften!$H$3,Marketing_Eigenschaften!$I$3,Marketing_Eigenschaften!$J$3))</f>
        <v>40965</v>
      </c>
      <c r="B616">
        <f ca="1">RANDBETWEEN(Marketing_Eigenschaften!$D$6,Marketing_Eigenschaften!$F$6)</f>
        <v>1</v>
      </c>
      <c r="C616">
        <f ca="1">IF(D616=Marketing_Eigenschaften!$C$13,RANDBETWEEN(Marketing_Eigenschaften!$D$13,Marketing_Eigenschaften!$E$13),IF(D616=Marketing_Eigenschaften!$C$14,RANDBETWEEN(Marketing_Eigenschaften!$D$14,Marketing_Eigenschaften!$E$14),IF(D616=Marketing_Eigenschaften!$C$15,RANDBETWEEN(Marketing_Eigenschaften!$D$15,Marketing_Eigenschaften!$E$15),IF(D616=Marketing_Eigenschaften!$C$16,RANDBETWEEN(Marketing_Eigenschaften!$D$16,Marketing_Eigenschaften!$E$16),IF(D616=Marketing_Eigenschaften!$C$17,RANDBETWEEN(Marketing_Eigenschaften!$D$17,Marketing_Eigenschaften!$E$17),IF(D616=Marketing_Eigenschaften!$C$18,RANDBETWEEN(Marketing_Eigenschaften!$D$18,Marketing_Eigenschaften!$E$18),0))))))</f>
        <v>318630</v>
      </c>
      <c r="D616" t="str">
        <f ca="1">INDEX(Marketing_Eigenschaften!$C$13:$C$18,RANDBETWEEN(1,COUNTA(Marketing_Eigenschaften!$C$13:$C$18)),1)</f>
        <v>OC</v>
      </c>
    </row>
    <row r="617" spans="1:4" x14ac:dyDescent="0.3">
      <c r="A617" s="1">
        <f ca="1">RANDBETWEEN(DATE(Marketing_Eigenschaften!$D$3,Marketing_Eigenschaften!$E$3,Marketing_Eigenschaften!$F$3),DATE(Marketing_Eigenschaften!$H$3,Marketing_Eigenschaften!$I$3,Marketing_Eigenschaften!$J$3))</f>
        <v>37277</v>
      </c>
      <c r="B617">
        <f ca="1">RANDBETWEEN(Marketing_Eigenschaften!$D$6,Marketing_Eigenschaften!$F$6)</f>
        <v>1</v>
      </c>
      <c r="C617">
        <f ca="1">IF(D617=Marketing_Eigenschaften!$C$13,RANDBETWEEN(Marketing_Eigenschaften!$D$13,Marketing_Eigenschaften!$E$13),IF(D617=Marketing_Eigenschaften!$C$14,RANDBETWEEN(Marketing_Eigenschaften!$D$14,Marketing_Eigenschaften!$E$14),IF(D617=Marketing_Eigenschaften!$C$15,RANDBETWEEN(Marketing_Eigenschaften!$D$15,Marketing_Eigenschaften!$E$15),IF(D617=Marketing_Eigenschaften!$C$16,RANDBETWEEN(Marketing_Eigenschaften!$D$16,Marketing_Eigenschaften!$E$16),IF(D617=Marketing_Eigenschaften!$C$17,RANDBETWEEN(Marketing_Eigenschaften!$D$17,Marketing_Eigenschaften!$E$17),IF(D617=Marketing_Eigenschaften!$C$18,RANDBETWEEN(Marketing_Eigenschaften!$D$18,Marketing_Eigenschaften!$E$18),0))))))</f>
        <v>361233</v>
      </c>
      <c r="D617" t="str">
        <f ca="1">INDEX(Marketing_Eigenschaften!$C$13:$C$18,RANDBETWEEN(1,COUNTA(Marketing_Eigenschaften!$C$13:$C$18)),1)</f>
        <v>AS</v>
      </c>
    </row>
    <row r="618" spans="1:4" x14ac:dyDescent="0.3">
      <c r="A618" s="1">
        <f ca="1">RANDBETWEEN(DATE(Marketing_Eigenschaften!$D$3,Marketing_Eigenschaften!$E$3,Marketing_Eigenschaften!$F$3),DATE(Marketing_Eigenschaften!$H$3,Marketing_Eigenschaften!$I$3,Marketing_Eigenschaften!$J$3))</f>
        <v>40763</v>
      </c>
      <c r="B618">
        <f ca="1">RANDBETWEEN(Marketing_Eigenschaften!$D$6,Marketing_Eigenschaften!$F$6)</f>
        <v>8</v>
      </c>
      <c r="C618">
        <f ca="1">IF(D618=Marketing_Eigenschaften!$C$13,RANDBETWEEN(Marketing_Eigenschaften!$D$13,Marketing_Eigenschaften!$E$13),IF(D618=Marketing_Eigenschaften!$C$14,RANDBETWEEN(Marketing_Eigenschaften!$D$14,Marketing_Eigenschaften!$E$14),IF(D618=Marketing_Eigenschaften!$C$15,RANDBETWEEN(Marketing_Eigenschaften!$D$15,Marketing_Eigenschaften!$E$15),IF(D618=Marketing_Eigenschaften!$C$16,RANDBETWEEN(Marketing_Eigenschaften!$D$16,Marketing_Eigenschaften!$E$16),IF(D618=Marketing_Eigenschaften!$C$17,RANDBETWEEN(Marketing_Eigenschaften!$D$17,Marketing_Eigenschaften!$E$17),IF(D618=Marketing_Eigenschaften!$C$18,RANDBETWEEN(Marketing_Eigenschaften!$D$18,Marketing_Eigenschaften!$E$18),0))))))</f>
        <v>297537</v>
      </c>
      <c r="D618" t="str">
        <f ca="1">INDEX(Marketing_Eigenschaften!$C$13:$C$18,RANDBETWEEN(1,COUNTA(Marketing_Eigenschaften!$C$13:$C$18)),1)</f>
        <v>SA</v>
      </c>
    </row>
    <row r="619" spans="1:4" x14ac:dyDescent="0.3">
      <c r="A619" s="1">
        <f ca="1">RANDBETWEEN(DATE(Marketing_Eigenschaften!$D$3,Marketing_Eigenschaften!$E$3,Marketing_Eigenschaften!$F$3),DATE(Marketing_Eigenschaften!$H$3,Marketing_Eigenschaften!$I$3,Marketing_Eigenschaften!$J$3))</f>
        <v>43245</v>
      </c>
      <c r="B619">
        <f ca="1">RANDBETWEEN(Marketing_Eigenschaften!$D$6,Marketing_Eigenschaften!$F$6)</f>
        <v>3</v>
      </c>
      <c r="C619">
        <f ca="1">IF(D619=Marketing_Eigenschaften!$C$13,RANDBETWEEN(Marketing_Eigenschaften!$D$13,Marketing_Eigenschaften!$E$13),IF(D619=Marketing_Eigenschaften!$C$14,RANDBETWEEN(Marketing_Eigenschaften!$D$14,Marketing_Eigenschaften!$E$14),IF(D619=Marketing_Eigenschaften!$C$15,RANDBETWEEN(Marketing_Eigenschaften!$D$15,Marketing_Eigenschaften!$E$15),IF(D619=Marketing_Eigenschaften!$C$16,RANDBETWEEN(Marketing_Eigenschaften!$D$16,Marketing_Eigenschaften!$E$16),IF(D619=Marketing_Eigenschaften!$C$17,RANDBETWEEN(Marketing_Eigenschaften!$D$17,Marketing_Eigenschaften!$E$17),IF(D619=Marketing_Eigenschaften!$C$18,RANDBETWEEN(Marketing_Eigenschaften!$D$18,Marketing_Eigenschaften!$E$18),0))))))</f>
        <v>520820</v>
      </c>
      <c r="D619" t="str">
        <f ca="1">INDEX(Marketing_Eigenschaften!$C$13:$C$18,RANDBETWEEN(1,COUNTA(Marketing_Eigenschaften!$C$13:$C$18)),1)</f>
        <v>EU</v>
      </c>
    </row>
    <row r="620" spans="1:4" x14ac:dyDescent="0.3">
      <c r="A620" s="1">
        <f ca="1">RANDBETWEEN(DATE(Marketing_Eigenschaften!$D$3,Marketing_Eigenschaften!$E$3,Marketing_Eigenschaften!$F$3),DATE(Marketing_Eigenschaften!$H$3,Marketing_Eigenschaften!$I$3,Marketing_Eigenschaften!$J$3))</f>
        <v>37167</v>
      </c>
      <c r="B620">
        <f ca="1">RANDBETWEEN(Marketing_Eigenschaften!$D$6,Marketing_Eigenschaften!$F$6)</f>
        <v>7</v>
      </c>
      <c r="C620">
        <f ca="1">IF(D620=Marketing_Eigenschaften!$C$13,RANDBETWEEN(Marketing_Eigenschaften!$D$13,Marketing_Eigenschaften!$E$13),IF(D620=Marketing_Eigenschaften!$C$14,RANDBETWEEN(Marketing_Eigenschaften!$D$14,Marketing_Eigenschaften!$E$14),IF(D620=Marketing_Eigenschaften!$C$15,RANDBETWEEN(Marketing_Eigenschaften!$D$15,Marketing_Eigenschaften!$E$15),IF(D620=Marketing_Eigenschaften!$C$16,RANDBETWEEN(Marketing_Eigenschaften!$D$16,Marketing_Eigenschaften!$E$16),IF(D620=Marketing_Eigenschaften!$C$17,RANDBETWEEN(Marketing_Eigenschaften!$D$17,Marketing_Eigenschaften!$E$17),IF(D620=Marketing_Eigenschaften!$C$18,RANDBETWEEN(Marketing_Eigenschaften!$D$18,Marketing_Eigenschaften!$E$18),0))))))</f>
        <v>42494</v>
      </c>
      <c r="D620" t="str">
        <f ca="1">INDEX(Marketing_Eigenschaften!$C$13:$C$18,RANDBETWEEN(1,COUNTA(Marketing_Eigenschaften!$C$13:$C$18)),1)</f>
        <v>AF</v>
      </c>
    </row>
    <row r="621" spans="1:4" x14ac:dyDescent="0.3">
      <c r="A621" s="1">
        <f ca="1">RANDBETWEEN(DATE(Marketing_Eigenschaften!$D$3,Marketing_Eigenschaften!$E$3,Marketing_Eigenschaften!$F$3),DATE(Marketing_Eigenschaften!$H$3,Marketing_Eigenschaften!$I$3,Marketing_Eigenschaften!$J$3))</f>
        <v>42341</v>
      </c>
      <c r="B621">
        <f ca="1">RANDBETWEEN(Marketing_Eigenschaften!$D$6,Marketing_Eigenschaften!$F$6)</f>
        <v>10</v>
      </c>
      <c r="C621">
        <f ca="1">IF(D621=Marketing_Eigenschaften!$C$13,RANDBETWEEN(Marketing_Eigenschaften!$D$13,Marketing_Eigenschaften!$E$13),IF(D621=Marketing_Eigenschaften!$C$14,RANDBETWEEN(Marketing_Eigenschaften!$D$14,Marketing_Eigenschaften!$E$14),IF(D621=Marketing_Eigenschaften!$C$15,RANDBETWEEN(Marketing_Eigenschaften!$D$15,Marketing_Eigenschaften!$E$15),IF(D621=Marketing_Eigenschaften!$C$16,RANDBETWEEN(Marketing_Eigenschaften!$D$16,Marketing_Eigenschaften!$E$16),IF(D621=Marketing_Eigenschaften!$C$17,RANDBETWEEN(Marketing_Eigenschaften!$D$17,Marketing_Eigenschaften!$E$17),IF(D621=Marketing_Eigenschaften!$C$18,RANDBETWEEN(Marketing_Eigenschaften!$D$18,Marketing_Eigenschaften!$E$18),0))))))</f>
        <v>950151</v>
      </c>
      <c r="D621" t="str">
        <f ca="1">INDEX(Marketing_Eigenschaften!$C$13:$C$18,RANDBETWEEN(1,COUNTA(Marketing_Eigenschaften!$C$13:$C$18)),1)</f>
        <v>EU</v>
      </c>
    </row>
    <row r="622" spans="1:4" x14ac:dyDescent="0.3">
      <c r="A622" s="1">
        <f ca="1">RANDBETWEEN(DATE(Marketing_Eigenschaften!$D$3,Marketing_Eigenschaften!$E$3,Marketing_Eigenschaften!$F$3),DATE(Marketing_Eigenschaften!$H$3,Marketing_Eigenschaften!$I$3,Marketing_Eigenschaften!$J$3))</f>
        <v>41497</v>
      </c>
      <c r="B622">
        <f ca="1">RANDBETWEEN(Marketing_Eigenschaften!$D$6,Marketing_Eigenschaften!$F$6)</f>
        <v>9</v>
      </c>
      <c r="C622">
        <f ca="1">IF(D622=Marketing_Eigenschaften!$C$13,RANDBETWEEN(Marketing_Eigenschaften!$D$13,Marketing_Eigenschaften!$E$13),IF(D622=Marketing_Eigenschaften!$C$14,RANDBETWEEN(Marketing_Eigenschaften!$D$14,Marketing_Eigenschaften!$E$14),IF(D622=Marketing_Eigenschaften!$C$15,RANDBETWEEN(Marketing_Eigenschaften!$D$15,Marketing_Eigenschaften!$E$15),IF(D622=Marketing_Eigenschaften!$C$16,RANDBETWEEN(Marketing_Eigenschaften!$D$16,Marketing_Eigenschaften!$E$16),IF(D622=Marketing_Eigenschaften!$C$17,RANDBETWEEN(Marketing_Eigenschaften!$D$17,Marketing_Eigenschaften!$E$17),IF(D622=Marketing_Eigenschaften!$C$18,RANDBETWEEN(Marketing_Eigenschaften!$D$18,Marketing_Eigenschaften!$E$18),0))))))</f>
        <v>504631</v>
      </c>
      <c r="D622" t="str">
        <f ca="1">INDEX(Marketing_Eigenschaften!$C$13:$C$18,RANDBETWEEN(1,COUNTA(Marketing_Eigenschaften!$C$13:$C$18)),1)</f>
        <v>NA</v>
      </c>
    </row>
    <row r="623" spans="1:4" x14ac:dyDescent="0.3">
      <c r="A623" s="1">
        <f ca="1">RANDBETWEEN(DATE(Marketing_Eigenschaften!$D$3,Marketing_Eigenschaften!$E$3,Marketing_Eigenschaften!$F$3),DATE(Marketing_Eigenschaften!$H$3,Marketing_Eigenschaften!$I$3,Marketing_Eigenschaften!$J$3))</f>
        <v>42896</v>
      </c>
      <c r="B623">
        <f ca="1">RANDBETWEEN(Marketing_Eigenschaften!$D$6,Marketing_Eigenschaften!$F$6)</f>
        <v>1</v>
      </c>
      <c r="C623">
        <f ca="1">IF(D623=Marketing_Eigenschaften!$C$13,RANDBETWEEN(Marketing_Eigenschaften!$D$13,Marketing_Eigenschaften!$E$13),IF(D623=Marketing_Eigenschaften!$C$14,RANDBETWEEN(Marketing_Eigenschaften!$D$14,Marketing_Eigenschaften!$E$14),IF(D623=Marketing_Eigenschaften!$C$15,RANDBETWEEN(Marketing_Eigenschaften!$D$15,Marketing_Eigenschaften!$E$15),IF(D623=Marketing_Eigenschaften!$C$16,RANDBETWEEN(Marketing_Eigenschaften!$D$16,Marketing_Eigenschaften!$E$16),IF(D623=Marketing_Eigenschaften!$C$17,RANDBETWEEN(Marketing_Eigenschaften!$D$17,Marketing_Eigenschaften!$E$17),IF(D623=Marketing_Eigenschaften!$C$18,RANDBETWEEN(Marketing_Eigenschaften!$D$18,Marketing_Eigenschaften!$E$18),0))))))</f>
        <v>109165</v>
      </c>
      <c r="D623" t="str">
        <f ca="1">INDEX(Marketing_Eigenschaften!$C$13:$C$18,RANDBETWEEN(1,COUNTA(Marketing_Eigenschaften!$C$13:$C$18)),1)</f>
        <v>AS</v>
      </c>
    </row>
    <row r="624" spans="1:4" x14ac:dyDescent="0.3">
      <c r="A624" s="1">
        <f ca="1">RANDBETWEEN(DATE(Marketing_Eigenschaften!$D$3,Marketing_Eigenschaften!$E$3,Marketing_Eigenschaften!$F$3),DATE(Marketing_Eigenschaften!$H$3,Marketing_Eigenschaften!$I$3,Marketing_Eigenschaften!$J$3))</f>
        <v>41218</v>
      </c>
      <c r="B624">
        <f ca="1">RANDBETWEEN(Marketing_Eigenschaften!$D$6,Marketing_Eigenschaften!$F$6)</f>
        <v>1</v>
      </c>
      <c r="C624">
        <f ca="1">IF(D624=Marketing_Eigenschaften!$C$13,RANDBETWEEN(Marketing_Eigenschaften!$D$13,Marketing_Eigenschaften!$E$13),IF(D624=Marketing_Eigenschaften!$C$14,RANDBETWEEN(Marketing_Eigenschaften!$D$14,Marketing_Eigenschaften!$E$14),IF(D624=Marketing_Eigenschaften!$C$15,RANDBETWEEN(Marketing_Eigenschaften!$D$15,Marketing_Eigenschaften!$E$15),IF(D624=Marketing_Eigenschaften!$C$16,RANDBETWEEN(Marketing_Eigenschaften!$D$16,Marketing_Eigenschaften!$E$16),IF(D624=Marketing_Eigenschaften!$C$17,RANDBETWEEN(Marketing_Eigenschaften!$D$17,Marketing_Eigenschaften!$E$17),IF(D624=Marketing_Eigenschaften!$C$18,RANDBETWEEN(Marketing_Eigenschaften!$D$18,Marketing_Eigenschaften!$E$18),0))))))</f>
        <v>983489</v>
      </c>
      <c r="D624" t="str">
        <f ca="1">INDEX(Marketing_Eigenschaften!$C$13:$C$18,RANDBETWEEN(1,COUNTA(Marketing_Eigenschaften!$C$13:$C$18)),1)</f>
        <v>EU</v>
      </c>
    </row>
    <row r="625" spans="1:4" x14ac:dyDescent="0.3">
      <c r="A625" s="1">
        <f ca="1">RANDBETWEEN(DATE(Marketing_Eigenschaften!$D$3,Marketing_Eigenschaften!$E$3,Marketing_Eigenschaften!$F$3),DATE(Marketing_Eigenschaften!$H$3,Marketing_Eigenschaften!$I$3,Marketing_Eigenschaften!$J$3))</f>
        <v>41740</v>
      </c>
      <c r="B625">
        <f ca="1">RANDBETWEEN(Marketing_Eigenschaften!$D$6,Marketing_Eigenschaften!$F$6)</f>
        <v>4</v>
      </c>
      <c r="C625">
        <f ca="1">IF(D625=Marketing_Eigenschaften!$C$13,RANDBETWEEN(Marketing_Eigenschaften!$D$13,Marketing_Eigenschaften!$E$13),IF(D625=Marketing_Eigenschaften!$C$14,RANDBETWEEN(Marketing_Eigenschaften!$D$14,Marketing_Eigenschaften!$E$14),IF(D625=Marketing_Eigenschaften!$C$15,RANDBETWEEN(Marketing_Eigenschaften!$D$15,Marketing_Eigenschaften!$E$15),IF(D625=Marketing_Eigenschaften!$C$16,RANDBETWEEN(Marketing_Eigenschaften!$D$16,Marketing_Eigenschaften!$E$16),IF(D625=Marketing_Eigenschaften!$C$17,RANDBETWEEN(Marketing_Eigenschaften!$D$17,Marketing_Eigenschaften!$E$17),IF(D625=Marketing_Eigenschaften!$C$18,RANDBETWEEN(Marketing_Eigenschaften!$D$18,Marketing_Eigenschaften!$E$18),0))))))</f>
        <v>851726</v>
      </c>
      <c r="D625" t="str">
        <f ca="1">INDEX(Marketing_Eigenschaften!$C$13:$C$18,RANDBETWEEN(1,COUNTA(Marketing_Eigenschaften!$C$13:$C$18)),1)</f>
        <v>EU</v>
      </c>
    </row>
    <row r="626" spans="1:4" x14ac:dyDescent="0.3">
      <c r="A626" s="1">
        <f ca="1">RANDBETWEEN(DATE(Marketing_Eigenschaften!$D$3,Marketing_Eigenschaften!$E$3,Marketing_Eigenschaften!$F$3),DATE(Marketing_Eigenschaften!$H$3,Marketing_Eigenschaften!$I$3,Marketing_Eigenschaften!$J$3))</f>
        <v>36646</v>
      </c>
      <c r="B626">
        <f ca="1">RANDBETWEEN(Marketing_Eigenschaften!$D$6,Marketing_Eigenschaften!$F$6)</f>
        <v>5</v>
      </c>
      <c r="C626">
        <f ca="1">IF(D626=Marketing_Eigenschaften!$C$13,RANDBETWEEN(Marketing_Eigenschaften!$D$13,Marketing_Eigenschaften!$E$13),IF(D626=Marketing_Eigenschaften!$C$14,RANDBETWEEN(Marketing_Eigenschaften!$D$14,Marketing_Eigenschaften!$E$14),IF(D626=Marketing_Eigenschaften!$C$15,RANDBETWEEN(Marketing_Eigenschaften!$D$15,Marketing_Eigenschaften!$E$15),IF(D626=Marketing_Eigenschaften!$C$16,RANDBETWEEN(Marketing_Eigenschaften!$D$16,Marketing_Eigenschaften!$E$16),IF(D626=Marketing_Eigenschaften!$C$17,RANDBETWEEN(Marketing_Eigenschaften!$D$17,Marketing_Eigenschaften!$E$17),IF(D626=Marketing_Eigenschaften!$C$18,RANDBETWEEN(Marketing_Eigenschaften!$D$18,Marketing_Eigenschaften!$E$18),0))))))</f>
        <v>96682</v>
      </c>
      <c r="D626" t="str">
        <f ca="1">INDEX(Marketing_Eigenschaften!$C$13:$C$18,RANDBETWEEN(1,COUNTA(Marketing_Eigenschaften!$C$13:$C$18)),1)</f>
        <v>AF</v>
      </c>
    </row>
    <row r="627" spans="1:4" x14ac:dyDescent="0.3">
      <c r="A627" s="1">
        <f ca="1">RANDBETWEEN(DATE(Marketing_Eigenschaften!$D$3,Marketing_Eigenschaften!$E$3,Marketing_Eigenschaften!$F$3),DATE(Marketing_Eigenschaften!$H$3,Marketing_Eigenschaften!$I$3,Marketing_Eigenschaften!$J$3))</f>
        <v>38255</v>
      </c>
      <c r="B627">
        <f ca="1">RANDBETWEEN(Marketing_Eigenschaften!$D$6,Marketing_Eigenschaften!$F$6)</f>
        <v>4</v>
      </c>
      <c r="C627">
        <f ca="1">IF(D627=Marketing_Eigenschaften!$C$13,RANDBETWEEN(Marketing_Eigenschaften!$D$13,Marketing_Eigenschaften!$E$13),IF(D627=Marketing_Eigenschaften!$C$14,RANDBETWEEN(Marketing_Eigenschaften!$D$14,Marketing_Eigenschaften!$E$14),IF(D627=Marketing_Eigenschaften!$C$15,RANDBETWEEN(Marketing_Eigenschaften!$D$15,Marketing_Eigenschaften!$E$15),IF(D627=Marketing_Eigenschaften!$C$16,RANDBETWEEN(Marketing_Eigenschaften!$D$16,Marketing_Eigenschaften!$E$16),IF(D627=Marketing_Eigenschaften!$C$17,RANDBETWEEN(Marketing_Eigenschaften!$D$17,Marketing_Eigenschaften!$E$17),IF(D627=Marketing_Eigenschaften!$C$18,RANDBETWEEN(Marketing_Eigenschaften!$D$18,Marketing_Eigenschaften!$E$18),0))))))</f>
        <v>76456</v>
      </c>
      <c r="D627" t="str">
        <f ca="1">INDEX(Marketing_Eigenschaften!$C$13:$C$18,RANDBETWEEN(1,COUNTA(Marketing_Eigenschaften!$C$13:$C$18)),1)</f>
        <v>AF</v>
      </c>
    </row>
    <row r="628" spans="1:4" x14ac:dyDescent="0.3">
      <c r="A628" s="1">
        <f ca="1">RANDBETWEEN(DATE(Marketing_Eigenschaften!$D$3,Marketing_Eigenschaften!$E$3,Marketing_Eigenschaften!$F$3),DATE(Marketing_Eigenschaften!$H$3,Marketing_Eigenschaften!$I$3,Marketing_Eigenschaften!$J$3))</f>
        <v>41966</v>
      </c>
      <c r="B628">
        <f ca="1">RANDBETWEEN(Marketing_Eigenschaften!$D$6,Marketing_Eigenschaften!$F$6)</f>
        <v>5</v>
      </c>
      <c r="C628">
        <f ca="1">IF(D628=Marketing_Eigenschaften!$C$13,RANDBETWEEN(Marketing_Eigenschaften!$D$13,Marketing_Eigenschaften!$E$13),IF(D628=Marketing_Eigenschaften!$C$14,RANDBETWEEN(Marketing_Eigenschaften!$D$14,Marketing_Eigenschaften!$E$14),IF(D628=Marketing_Eigenschaften!$C$15,RANDBETWEEN(Marketing_Eigenschaften!$D$15,Marketing_Eigenschaften!$E$15),IF(D628=Marketing_Eigenschaften!$C$16,RANDBETWEEN(Marketing_Eigenschaften!$D$16,Marketing_Eigenschaften!$E$16),IF(D628=Marketing_Eigenschaften!$C$17,RANDBETWEEN(Marketing_Eigenschaften!$D$17,Marketing_Eigenschaften!$E$17),IF(D628=Marketing_Eigenschaften!$C$18,RANDBETWEEN(Marketing_Eigenschaften!$D$18,Marketing_Eigenschaften!$E$18),0))))))</f>
        <v>70320</v>
      </c>
      <c r="D628" t="str">
        <f ca="1">INDEX(Marketing_Eigenschaften!$C$13:$C$18,RANDBETWEEN(1,COUNTA(Marketing_Eigenschaften!$C$13:$C$18)),1)</f>
        <v>AF</v>
      </c>
    </row>
    <row r="629" spans="1:4" x14ac:dyDescent="0.3">
      <c r="A629" s="1">
        <f ca="1">RANDBETWEEN(DATE(Marketing_Eigenschaften!$D$3,Marketing_Eigenschaften!$E$3,Marketing_Eigenschaften!$F$3),DATE(Marketing_Eigenschaften!$H$3,Marketing_Eigenschaften!$I$3,Marketing_Eigenschaften!$J$3))</f>
        <v>41469</v>
      </c>
      <c r="B629">
        <f ca="1">RANDBETWEEN(Marketing_Eigenschaften!$D$6,Marketing_Eigenschaften!$F$6)</f>
        <v>6</v>
      </c>
      <c r="C629">
        <f ca="1">IF(D629=Marketing_Eigenschaften!$C$13,RANDBETWEEN(Marketing_Eigenschaften!$D$13,Marketing_Eigenschaften!$E$13),IF(D629=Marketing_Eigenschaften!$C$14,RANDBETWEEN(Marketing_Eigenschaften!$D$14,Marketing_Eigenschaften!$E$14),IF(D629=Marketing_Eigenschaften!$C$15,RANDBETWEEN(Marketing_Eigenschaften!$D$15,Marketing_Eigenschaften!$E$15),IF(D629=Marketing_Eigenschaften!$C$16,RANDBETWEEN(Marketing_Eigenschaften!$D$16,Marketing_Eigenschaften!$E$16),IF(D629=Marketing_Eigenschaften!$C$17,RANDBETWEEN(Marketing_Eigenschaften!$D$17,Marketing_Eigenschaften!$E$17),IF(D629=Marketing_Eigenschaften!$C$18,RANDBETWEEN(Marketing_Eigenschaften!$D$18,Marketing_Eigenschaften!$E$18),0))))))</f>
        <v>630707</v>
      </c>
      <c r="D629" t="str">
        <f ca="1">INDEX(Marketing_Eigenschaften!$C$13:$C$18,RANDBETWEEN(1,COUNTA(Marketing_Eigenschaften!$C$13:$C$18)),1)</f>
        <v>NA</v>
      </c>
    </row>
    <row r="630" spans="1:4" x14ac:dyDescent="0.3">
      <c r="A630" s="1">
        <f ca="1">RANDBETWEEN(DATE(Marketing_Eigenschaften!$D$3,Marketing_Eigenschaften!$E$3,Marketing_Eigenschaften!$F$3),DATE(Marketing_Eigenschaften!$H$3,Marketing_Eigenschaften!$I$3,Marketing_Eigenschaften!$J$3))</f>
        <v>37414</v>
      </c>
      <c r="B630">
        <f ca="1">RANDBETWEEN(Marketing_Eigenschaften!$D$6,Marketing_Eigenschaften!$F$6)</f>
        <v>8</v>
      </c>
      <c r="C630">
        <f ca="1">IF(D630=Marketing_Eigenschaften!$C$13,RANDBETWEEN(Marketing_Eigenschaften!$D$13,Marketing_Eigenschaften!$E$13),IF(D630=Marketing_Eigenschaften!$C$14,RANDBETWEEN(Marketing_Eigenschaften!$D$14,Marketing_Eigenschaften!$E$14),IF(D630=Marketing_Eigenschaften!$C$15,RANDBETWEEN(Marketing_Eigenschaften!$D$15,Marketing_Eigenschaften!$E$15),IF(D630=Marketing_Eigenschaften!$C$16,RANDBETWEEN(Marketing_Eigenschaften!$D$16,Marketing_Eigenschaften!$E$16),IF(D630=Marketing_Eigenschaften!$C$17,RANDBETWEEN(Marketing_Eigenschaften!$D$17,Marketing_Eigenschaften!$E$17),IF(D630=Marketing_Eigenschaften!$C$18,RANDBETWEEN(Marketing_Eigenschaften!$D$18,Marketing_Eigenschaften!$E$18),0))))))</f>
        <v>820378</v>
      </c>
      <c r="D630" t="str">
        <f ca="1">INDEX(Marketing_Eigenschaften!$C$13:$C$18,RANDBETWEEN(1,COUNTA(Marketing_Eigenschaften!$C$13:$C$18)),1)</f>
        <v>EU</v>
      </c>
    </row>
    <row r="631" spans="1:4" x14ac:dyDescent="0.3">
      <c r="A631" s="1">
        <f ca="1">RANDBETWEEN(DATE(Marketing_Eigenschaften!$D$3,Marketing_Eigenschaften!$E$3,Marketing_Eigenschaften!$F$3),DATE(Marketing_Eigenschaften!$H$3,Marketing_Eigenschaften!$I$3,Marketing_Eigenschaften!$J$3))</f>
        <v>36550</v>
      </c>
      <c r="B631">
        <f ca="1">RANDBETWEEN(Marketing_Eigenschaften!$D$6,Marketing_Eigenschaften!$F$6)</f>
        <v>10</v>
      </c>
      <c r="C631">
        <f ca="1">IF(D631=Marketing_Eigenschaften!$C$13,RANDBETWEEN(Marketing_Eigenschaften!$D$13,Marketing_Eigenschaften!$E$13),IF(D631=Marketing_Eigenschaften!$C$14,RANDBETWEEN(Marketing_Eigenschaften!$D$14,Marketing_Eigenschaften!$E$14),IF(D631=Marketing_Eigenschaften!$C$15,RANDBETWEEN(Marketing_Eigenschaften!$D$15,Marketing_Eigenschaften!$E$15),IF(D631=Marketing_Eigenschaften!$C$16,RANDBETWEEN(Marketing_Eigenschaften!$D$16,Marketing_Eigenschaften!$E$16),IF(D631=Marketing_Eigenschaften!$C$17,RANDBETWEEN(Marketing_Eigenschaften!$D$17,Marketing_Eigenschaften!$E$17),IF(D631=Marketing_Eigenschaften!$C$18,RANDBETWEEN(Marketing_Eigenschaften!$D$18,Marketing_Eigenschaften!$E$18),0))))))</f>
        <v>306194</v>
      </c>
      <c r="D631" t="str">
        <f ca="1">INDEX(Marketing_Eigenschaften!$C$13:$C$18,RANDBETWEEN(1,COUNTA(Marketing_Eigenschaften!$C$13:$C$18)),1)</f>
        <v>SA</v>
      </c>
    </row>
    <row r="632" spans="1:4" x14ac:dyDescent="0.3">
      <c r="A632" s="1">
        <f ca="1">RANDBETWEEN(DATE(Marketing_Eigenschaften!$D$3,Marketing_Eigenschaften!$E$3,Marketing_Eigenschaften!$F$3),DATE(Marketing_Eigenschaften!$H$3,Marketing_Eigenschaften!$I$3,Marketing_Eigenschaften!$J$3))</f>
        <v>37724</v>
      </c>
      <c r="B632">
        <f ca="1">RANDBETWEEN(Marketing_Eigenschaften!$D$6,Marketing_Eigenschaften!$F$6)</f>
        <v>9</v>
      </c>
      <c r="C632">
        <f ca="1">IF(D632=Marketing_Eigenschaften!$C$13,RANDBETWEEN(Marketing_Eigenschaften!$D$13,Marketing_Eigenschaften!$E$13),IF(D632=Marketing_Eigenschaften!$C$14,RANDBETWEEN(Marketing_Eigenschaften!$D$14,Marketing_Eigenschaften!$E$14),IF(D632=Marketing_Eigenschaften!$C$15,RANDBETWEEN(Marketing_Eigenschaften!$D$15,Marketing_Eigenschaften!$E$15),IF(D632=Marketing_Eigenschaften!$C$16,RANDBETWEEN(Marketing_Eigenschaften!$D$16,Marketing_Eigenschaften!$E$16),IF(D632=Marketing_Eigenschaften!$C$17,RANDBETWEEN(Marketing_Eigenschaften!$D$17,Marketing_Eigenschaften!$E$17),IF(D632=Marketing_Eigenschaften!$C$18,RANDBETWEEN(Marketing_Eigenschaften!$D$18,Marketing_Eigenschaften!$E$18),0))))))</f>
        <v>450550</v>
      </c>
      <c r="D632" t="str">
        <f ca="1">INDEX(Marketing_Eigenschaften!$C$13:$C$18,RANDBETWEEN(1,COUNTA(Marketing_Eigenschaften!$C$13:$C$18)),1)</f>
        <v>SA</v>
      </c>
    </row>
    <row r="633" spans="1:4" x14ac:dyDescent="0.3">
      <c r="A633" s="1">
        <f ca="1">RANDBETWEEN(DATE(Marketing_Eigenschaften!$D$3,Marketing_Eigenschaften!$E$3,Marketing_Eigenschaften!$F$3),DATE(Marketing_Eigenschaften!$H$3,Marketing_Eigenschaften!$I$3,Marketing_Eigenschaften!$J$3))</f>
        <v>38327</v>
      </c>
      <c r="B633">
        <f ca="1">RANDBETWEEN(Marketing_Eigenschaften!$D$6,Marketing_Eigenschaften!$F$6)</f>
        <v>10</v>
      </c>
      <c r="C633">
        <f ca="1">IF(D633=Marketing_Eigenschaften!$C$13,RANDBETWEEN(Marketing_Eigenschaften!$D$13,Marketing_Eigenschaften!$E$13),IF(D633=Marketing_Eigenschaften!$C$14,RANDBETWEEN(Marketing_Eigenschaften!$D$14,Marketing_Eigenschaften!$E$14),IF(D633=Marketing_Eigenschaften!$C$15,RANDBETWEEN(Marketing_Eigenschaften!$D$15,Marketing_Eigenschaften!$E$15),IF(D633=Marketing_Eigenschaften!$C$16,RANDBETWEEN(Marketing_Eigenschaften!$D$16,Marketing_Eigenschaften!$E$16),IF(D633=Marketing_Eigenschaften!$C$17,RANDBETWEEN(Marketing_Eigenschaften!$D$17,Marketing_Eigenschaften!$E$17),IF(D633=Marketing_Eigenschaften!$C$18,RANDBETWEEN(Marketing_Eigenschaften!$D$18,Marketing_Eigenschaften!$E$18),0))))))</f>
        <v>815861</v>
      </c>
      <c r="D633" t="str">
        <f ca="1">INDEX(Marketing_Eigenschaften!$C$13:$C$18,RANDBETWEEN(1,COUNTA(Marketing_Eigenschaften!$C$13:$C$18)),1)</f>
        <v>NA</v>
      </c>
    </row>
    <row r="634" spans="1:4" x14ac:dyDescent="0.3">
      <c r="A634" s="1">
        <f ca="1">RANDBETWEEN(DATE(Marketing_Eigenschaften!$D$3,Marketing_Eigenschaften!$E$3,Marketing_Eigenschaften!$F$3),DATE(Marketing_Eigenschaften!$H$3,Marketing_Eigenschaften!$I$3,Marketing_Eigenschaften!$J$3))</f>
        <v>40374</v>
      </c>
      <c r="B634">
        <f ca="1">RANDBETWEEN(Marketing_Eigenschaften!$D$6,Marketing_Eigenschaften!$F$6)</f>
        <v>1</v>
      </c>
      <c r="C634">
        <f ca="1">IF(D634=Marketing_Eigenschaften!$C$13,RANDBETWEEN(Marketing_Eigenschaften!$D$13,Marketing_Eigenschaften!$E$13),IF(D634=Marketing_Eigenschaften!$C$14,RANDBETWEEN(Marketing_Eigenschaften!$D$14,Marketing_Eigenschaften!$E$14),IF(D634=Marketing_Eigenschaften!$C$15,RANDBETWEEN(Marketing_Eigenschaften!$D$15,Marketing_Eigenschaften!$E$15),IF(D634=Marketing_Eigenschaften!$C$16,RANDBETWEEN(Marketing_Eigenschaften!$D$16,Marketing_Eigenschaften!$E$16),IF(D634=Marketing_Eigenschaften!$C$17,RANDBETWEEN(Marketing_Eigenschaften!$D$17,Marketing_Eigenschaften!$E$17),IF(D634=Marketing_Eigenschaften!$C$18,RANDBETWEEN(Marketing_Eigenschaften!$D$18,Marketing_Eigenschaften!$E$18),0))))))</f>
        <v>31468</v>
      </c>
      <c r="D634" t="str">
        <f ca="1">INDEX(Marketing_Eigenschaften!$C$13:$C$18,RANDBETWEEN(1,COUNTA(Marketing_Eigenschaften!$C$13:$C$18)),1)</f>
        <v>AF</v>
      </c>
    </row>
    <row r="635" spans="1:4" x14ac:dyDescent="0.3">
      <c r="A635" s="1">
        <f ca="1">RANDBETWEEN(DATE(Marketing_Eigenschaften!$D$3,Marketing_Eigenschaften!$E$3,Marketing_Eigenschaften!$F$3),DATE(Marketing_Eigenschaften!$H$3,Marketing_Eigenschaften!$I$3,Marketing_Eigenschaften!$J$3))</f>
        <v>39227</v>
      </c>
      <c r="B635">
        <f ca="1">RANDBETWEEN(Marketing_Eigenschaften!$D$6,Marketing_Eigenschaften!$F$6)</f>
        <v>9</v>
      </c>
      <c r="C635">
        <f ca="1">IF(D635=Marketing_Eigenschaften!$C$13,RANDBETWEEN(Marketing_Eigenschaften!$D$13,Marketing_Eigenschaften!$E$13),IF(D635=Marketing_Eigenschaften!$C$14,RANDBETWEEN(Marketing_Eigenschaften!$D$14,Marketing_Eigenschaften!$E$14),IF(D635=Marketing_Eigenschaften!$C$15,RANDBETWEEN(Marketing_Eigenschaften!$D$15,Marketing_Eigenschaften!$E$15),IF(D635=Marketing_Eigenschaften!$C$16,RANDBETWEEN(Marketing_Eigenschaften!$D$16,Marketing_Eigenschaften!$E$16),IF(D635=Marketing_Eigenschaften!$C$17,RANDBETWEEN(Marketing_Eigenschaften!$D$17,Marketing_Eigenschaften!$E$17),IF(D635=Marketing_Eigenschaften!$C$18,RANDBETWEEN(Marketing_Eigenschaften!$D$18,Marketing_Eigenschaften!$E$18),0))))))</f>
        <v>458952</v>
      </c>
      <c r="D635" t="str">
        <f ca="1">INDEX(Marketing_Eigenschaften!$C$13:$C$18,RANDBETWEEN(1,COUNTA(Marketing_Eigenschaften!$C$13:$C$18)),1)</f>
        <v>SA</v>
      </c>
    </row>
    <row r="636" spans="1:4" x14ac:dyDescent="0.3">
      <c r="A636" s="1">
        <f ca="1">RANDBETWEEN(DATE(Marketing_Eigenschaften!$D$3,Marketing_Eigenschaften!$E$3,Marketing_Eigenschaften!$F$3),DATE(Marketing_Eigenschaften!$H$3,Marketing_Eigenschaften!$I$3,Marketing_Eigenschaften!$J$3))</f>
        <v>37880</v>
      </c>
      <c r="B636">
        <f ca="1">RANDBETWEEN(Marketing_Eigenschaften!$D$6,Marketing_Eigenschaften!$F$6)</f>
        <v>5</v>
      </c>
      <c r="C636">
        <f ca="1">IF(D636=Marketing_Eigenschaften!$C$13,RANDBETWEEN(Marketing_Eigenschaften!$D$13,Marketing_Eigenschaften!$E$13),IF(D636=Marketing_Eigenschaften!$C$14,RANDBETWEEN(Marketing_Eigenschaften!$D$14,Marketing_Eigenschaften!$E$14),IF(D636=Marketing_Eigenschaften!$C$15,RANDBETWEEN(Marketing_Eigenschaften!$D$15,Marketing_Eigenschaften!$E$15),IF(D636=Marketing_Eigenschaften!$C$16,RANDBETWEEN(Marketing_Eigenschaften!$D$16,Marketing_Eigenschaften!$E$16),IF(D636=Marketing_Eigenschaften!$C$17,RANDBETWEEN(Marketing_Eigenschaften!$D$17,Marketing_Eigenschaften!$E$17),IF(D636=Marketing_Eigenschaften!$C$18,RANDBETWEEN(Marketing_Eigenschaften!$D$18,Marketing_Eigenschaften!$E$18),0))))))</f>
        <v>988009</v>
      </c>
      <c r="D636" t="str">
        <f ca="1">INDEX(Marketing_Eigenschaften!$C$13:$C$18,RANDBETWEEN(1,COUNTA(Marketing_Eigenschaften!$C$13:$C$18)),1)</f>
        <v>NA</v>
      </c>
    </row>
    <row r="637" spans="1:4" x14ac:dyDescent="0.3">
      <c r="A637" s="1">
        <f ca="1">RANDBETWEEN(DATE(Marketing_Eigenschaften!$D$3,Marketing_Eigenschaften!$E$3,Marketing_Eigenschaften!$F$3),DATE(Marketing_Eigenschaften!$H$3,Marketing_Eigenschaften!$I$3,Marketing_Eigenschaften!$J$3))</f>
        <v>40522</v>
      </c>
      <c r="B637">
        <f ca="1">RANDBETWEEN(Marketing_Eigenschaften!$D$6,Marketing_Eigenschaften!$F$6)</f>
        <v>5</v>
      </c>
      <c r="C637">
        <f ca="1">IF(D637=Marketing_Eigenschaften!$C$13,RANDBETWEEN(Marketing_Eigenschaften!$D$13,Marketing_Eigenschaften!$E$13),IF(D637=Marketing_Eigenschaften!$C$14,RANDBETWEEN(Marketing_Eigenschaften!$D$14,Marketing_Eigenschaften!$E$14),IF(D637=Marketing_Eigenschaften!$C$15,RANDBETWEEN(Marketing_Eigenschaften!$D$15,Marketing_Eigenschaften!$E$15),IF(D637=Marketing_Eigenschaften!$C$16,RANDBETWEEN(Marketing_Eigenschaften!$D$16,Marketing_Eigenschaften!$E$16),IF(D637=Marketing_Eigenschaften!$C$17,RANDBETWEEN(Marketing_Eigenschaften!$D$17,Marketing_Eigenschaften!$E$17),IF(D637=Marketing_Eigenschaften!$C$18,RANDBETWEEN(Marketing_Eigenschaften!$D$18,Marketing_Eigenschaften!$E$18),0))))))</f>
        <v>492948</v>
      </c>
      <c r="D637" t="str">
        <f ca="1">INDEX(Marketing_Eigenschaften!$C$13:$C$18,RANDBETWEEN(1,COUNTA(Marketing_Eigenschaften!$C$13:$C$18)),1)</f>
        <v>OC</v>
      </c>
    </row>
    <row r="638" spans="1:4" x14ac:dyDescent="0.3">
      <c r="A638" s="1">
        <f ca="1">RANDBETWEEN(DATE(Marketing_Eigenschaften!$D$3,Marketing_Eigenschaften!$E$3,Marketing_Eigenschaften!$F$3),DATE(Marketing_Eigenschaften!$H$3,Marketing_Eigenschaften!$I$3,Marketing_Eigenschaften!$J$3))</f>
        <v>37171</v>
      </c>
      <c r="B638">
        <f ca="1">RANDBETWEEN(Marketing_Eigenschaften!$D$6,Marketing_Eigenschaften!$F$6)</f>
        <v>3</v>
      </c>
      <c r="C638">
        <f ca="1">IF(D638=Marketing_Eigenschaften!$C$13,RANDBETWEEN(Marketing_Eigenschaften!$D$13,Marketing_Eigenschaften!$E$13),IF(D638=Marketing_Eigenschaften!$C$14,RANDBETWEEN(Marketing_Eigenschaften!$D$14,Marketing_Eigenschaften!$E$14),IF(D638=Marketing_Eigenschaften!$C$15,RANDBETWEEN(Marketing_Eigenschaften!$D$15,Marketing_Eigenschaften!$E$15),IF(D638=Marketing_Eigenschaften!$C$16,RANDBETWEEN(Marketing_Eigenschaften!$D$16,Marketing_Eigenschaften!$E$16),IF(D638=Marketing_Eigenschaften!$C$17,RANDBETWEEN(Marketing_Eigenschaften!$D$17,Marketing_Eigenschaften!$E$17),IF(D638=Marketing_Eigenschaften!$C$18,RANDBETWEEN(Marketing_Eigenschaften!$D$18,Marketing_Eigenschaften!$E$18),0))))))</f>
        <v>875835</v>
      </c>
      <c r="D638" t="str">
        <f ca="1">INDEX(Marketing_Eigenschaften!$C$13:$C$18,RANDBETWEEN(1,COUNTA(Marketing_Eigenschaften!$C$13:$C$18)),1)</f>
        <v>EU</v>
      </c>
    </row>
    <row r="639" spans="1:4" x14ac:dyDescent="0.3">
      <c r="A639" s="1">
        <f ca="1">RANDBETWEEN(DATE(Marketing_Eigenschaften!$D$3,Marketing_Eigenschaften!$E$3,Marketing_Eigenschaften!$F$3),DATE(Marketing_Eigenschaften!$H$3,Marketing_Eigenschaften!$I$3,Marketing_Eigenschaften!$J$3))</f>
        <v>41940</v>
      </c>
      <c r="B639">
        <f ca="1">RANDBETWEEN(Marketing_Eigenschaften!$D$6,Marketing_Eigenschaften!$F$6)</f>
        <v>1</v>
      </c>
      <c r="C639">
        <f ca="1">IF(D639=Marketing_Eigenschaften!$C$13,RANDBETWEEN(Marketing_Eigenschaften!$D$13,Marketing_Eigenschaften!$E$13),IF(D639=Marketing_Eigenschaften!$C$14,RANDBETWEEN(Marketing_Eigenschaften!$D$14,Marketing_Eigenschaften!$E$14),IF(D639=Marketing_Eigenschaften!$C$15,RANDBETWEEN(Marketing_Eigenschaften!$D$15,Marketing_Eigenschaften!$E$15),IF(D639=Marketing_Eigenschaften!$C$16,RANDBETWEEN(Marketing_Eigenschaften!$D$16,Marketing_Eigenschaften!$E$16),IF(D639=Marketing_Eigenschaften!$C$17,RANDBETWEEN(Marketing_Eigenschaften!$D$17,Marketing_Eigenschaften!$E$17),IF(D639=Marketing_Eigenschaften!$C$18,RANDBETWEEN(Marketing_Eigenschaften!$D$18,Marketing_Eigenschaften!$E$18),0))))))</f>
        <v>336334</v>
      </c>
      <c r="D639" t="str">
        <f ca="1">INDEX(Marketing_Eigenschaften!$C$13:$C$18,RANDBETWEEN(1,COUNTA(Marketing_Eigenschaften!$C$13:$C$18)),1)</f>
        <v>OC</v>
      </c>
    </row>
    <row r="640" spans="1:4" x14ac:dyDescent="0.3">
      <c r="A640" s="1">
        <f ca="1">RANDBETWEEN(DATE(Marketing_Eigenschaften!$D$3,Marketing_Eigenschaften!$E$3,Marketing_Eigenschaften!$F$3),DATE(Marketing_Eigenschaften!$H$3,Marketing_Eigenschaften!$I$3,Marketing_Eigenschaften!$J$3))</f>
        <v>40143</v>
      </c>
      <c r="B640">
        <f ca="1">RANDBETWEEN(Marketing_Eigenschaften!$D$6,Marketing_Eigenschaften!$F$6)</f>
        <v>6</v>
      </c>
      <c r="C640">
        <f ca="1">IF(D640=Marketing_Eigenschaften!$C$13,RANDBETWEEN(Marketing_Eigenschaften!$D$13,Marketing_Eigenschaften!$E$13),IF(D640=Marketing_Eigenschaften!$C$14,RANDBETWEEN(Marketing_Eigenschaften!$D$14,Marketing_Eigenschaften!$E$14),IF(D640=Marketing_Eigenschaften!$C$15,RANDBETWEEN(Marketing_Eigenschaften!$D$15,Marketing_Eigenschaften!$E$15),IF(D640=Marketing_Eigenschaften!$C$16,RANDBETWEEN(Marketing_Eigenschaften!$D$16,Marketing_Eigenschaften!$E$16),IF(D640=Marketing_Eigenschaften!$C$17,RANDBETWEEN(Marketing_Eigenschaften!$D$17,Marketing_Eigenschaften!$E$17),IF(D640=Marketing_Eigenschaften!$C$18,RANDBETWEEN(Marketing_Eigenschaften!$D$18,Marketing_Eigenschaften!$E$18),0))))))</f>
        <v>358138</v>
      </c>
      <c r="D640" t="str">
        <f ca="1">INDEX(Marketing_Eigenschaften!$C$13:$C$18,RANDBETWEEN(1,COUNTA(Marketing_Eigenschaften!$C$13:$C$18)),1)</f>
        <v>OC</v>
      </c>
    </row>
    <row r="641" spans="1:4" x14ac:dyDescent="0.3">
      <c r="A641" s="1">
        <f ca="1">RANDBETWEEN(DATE(Marketing_Eigenschaften!$D$3,Marketing_Eigenschaften!$E$3,Marketing_Eigenschaften!$F$3),DATE(Marketing_Eigenschaften!$H$3,Marketing_Eigenschaften!$I$3,Marketing_Eigenschaften!$J$3))</f>
        <v>37073</v>
      </c>
      <c r="B641">
        <f ca="1">RANDBETWEEN(Marketing_Eigenschaften!$D$6,Marketing_Eigenschaften!$F$6)</f>
        <v>1</v>
      </c>
      <c r="C641">
        <f ca="1">IF(D641=Marketing_Eigenschaften!$C$13,RANDBETWEEN(Marketing_Eigenschaften!$D$13,Marketing_Eigenschaften!$E$13),IF(D641=Marketing_Eigenschaften!$C$14,RANDBETWEEN(Marketing_Eigenschaften!$D$14,Marketing_Eigenschaften!$E$14),IF(D641=Marketing_Eigenschaften!$C$15,RANDBETWEEN(Marketing_Eigenschaften!$D$15,Marketing_Eigenschaften!$E$15),IF(D641=Marketing_Eigenschaften!$C$16,RANDBETWEEN(Marketing_Eigenschaften!$D$16,Marketing_Eigenschaften!$E$16),IF(D641=Marketing_Eigenschaften!$C$17,RANDBETWEEN(Marketing_Eigenschaften!$D$17,Marketing_Eigenschaften!$E$17),IF(D641=Marketing_Eigenschaften!$C$18,RANDBETWEEN(Marketing_Eigenschaften!$D$18,Marketing_Eigenschaften!$E$18),0))))))</f>
        <v>845226</v>
      </c>
      <c r="D641" t="str">
        <f ca="1">INDEX(Marketing_Eigenschaften!$C$13:$C$18,RANDBETWEEN(1,COUNTA(Marketing_Eigenschaften!$C$13:$C$18)),1)</f>
        <v>NA</v>
      </c>
    </row>
    <row r="642" spans="1:4" x14ac:dyDescent="0.3">
      <c r="A642" s="1">
        <f ca="1">RANDBETWEEN(DATE(Marketing_Eigenschaften!$D$3,Marketing_Eigenschaften!$E$3,Marketing_Eigenschaften!$F$3),DATE(Marketing_Eigenschaften!$H$3,Marketing_Eigenschaften!$I$3,Marketing_Eigenschaften!$J$3))</f>
        <v>40349</v>
      </c>
      <c r="B642">
        <f ca="1">RANDBETWEEN(Marketing_Eigenschaften!$D$6,Marketing_Eigenschaften!$F$6)</f>
        <v>4</v>
      </c>
      <c r="C642">
        <f ca="1">IF(D642=Marketing_Eigenschaften!$C$13,RANDBETWEEN(Marketing_Eigenschaften!$D$13,Marketing_Eigenschaften!$E$13),IF(D642=Marketing_Eigenschaften!$C$14,RANDBETWEEN(Marketing_Eigenschaften!$D$14,Marketing_Eigenschaften!$E$14),IF(D642=Marketing_Eigenschaften!$C$15,RANDBETWEEN(Marketing_Eigenschaften!$D$15,Marketing_Eigenschaften!$E$15),IF(D642=Marketing_Eigenschaften!$C$16,RANDBETWEEN(Marketing_Eigenschaften!$D$16,Marketing_Eigenschaften!$E$16),IF(D642=Marketing_Eigenschaften!$C$17,RANDBETWEEN(Marketing_Eigenschaften!$D$17,Marketing_Eigenschaften!$E$17),IF(D642=Marketing_Eigenschaften!$C$18,RANDBETWEEN(Marketing_Eigenschaften!$D$18,Marketing_Eigenschaften!$E$18),0))))))</f>
        <v>141932</v>
      </c>
      <c r="D642" t="str">
        <f ca="1">INDEX(Marketing_Eigenschaften!$C$13:$C$18,RANDBETWEEN(1,COUNTA(Marketing_Eigenschaften!$C$13:$C$18)),1)</f>
        <v>SA</v>
      </c>
    </row>
    <row r="643" spans="1:4" x14ac:dyDescent="0.3">
      <c r="A643" s="1">
        <f ca="1">RANDBETWEEN(DATE(Marketing_Eigenschaften!$D$3,Marketing_Eigenschaften!$E$3,Marketing_Eigenschaften!$F$3),DATE(Marketing_Eigenschaften!$H$3,Marketing_Eigenschaften!$I$3,Marketing_Eigenschaften!$J$3))</f>
        <v>38466</v>
      </c>
      <c r="B643">
        <f ca="1">RANDBETWEEN(Marketing_Eigenschaften!$D$6,Marketing_Eigenschaften!$F$6)</f>
        <v>3</v>
      </c>
      <c r="C643">
        <f ca="1">IF(D643=Marketing_Eigenschaften!$C$13,RANDBETWEEN(Marketing_Eigenschaften!$D$13,Marketing_Eigenschaften!$E$13),IF(D643=Marketing_Eigenschaften!$C$14,RANDBETWEEN(Marketing_Eigenschaften!$D$14,Marketing_Eigenschaften!$E$14),IF(D643=Marketing_Eigenschaften!$C$15,RANDBETWEEN(Marketing_Eigenschaften!$D$15,Marketing_Eigenschaften!$E$15),IF(D643=Marketing_Eigenschaften!$C$16,RANDBETWEEN(Marketing_Eigenschaften!$D$16,Marketing_Eigenschaften!$E$16),IF(D643=Marketing_Eigenschaften!$C$17,RANDBETWEEN(Marketing_Eigenschaften!$D$17,Marketing_Eigenschaften!$E$17),IF(D643=Marketing_Eigenschaften!$C$18,RANDBETWEEN(Marketing_Eigenschaften!$D$18,Marketing_Eigenschaften!$E$18),0))))))</f>
        <v>248496</v>
      </c>
      <c r="D643" t="str">
        <f ca="1">INDEX(Marketing_Eigenschaften!$C$13:$C$18,RANDBETWEEN(1,COUNTA(Marketing_Eigenschaften!$C$13:$C$18)),1)</f>
        <v>OC</v>
      </c>
    </row>
    <row r="644" spans="1:4" x14ac:dyDescent="0.3">
      <c r="A644" s="1">
        <f ca="1">RANDBETWEEN(DATE(Marketing_Eigenschaften!$D$3,Marketing_Eigenschaften!$E$3,Marketing_Eigenschaften!$F$3),DATE(Marketing_Eigenschaften!$H$3,Marketing_Eigenschaften!$I$3,Marketing_Eigenschaften!$J$3))</f>
        <v>37009</v>
      </c>
      <c r="B644">
        <f ca="1">RANDBETWEEN(Marketing_Eigenschaften!$D$6,Marketing_Eigenschaften!$F$6)</f>
        <v>9</v>
      </c>
      <c r="C644">
        <f ca="1">IF(D644=Marketing_Eigenschaften!$C$13,RANDBETWEEN(Marketing_Eigenschaften!$D$13,Marketing_Eigenschaften!$E$13),IF(D644=Marketing_Eigenschaften!$C$14,RANDBETWEEN(Marketing_Eigenschaften!$D$14,Marketing_Eigenschaften!$E$14),IF(D644=Marketing_Eigenschaften!$C$15,RANDBETWEEN(Marketing_Eigenschaften!$D$15,Marketing_Eigenschaften!$E$15),IF(D644=Marketing_Eigenschaften!$C$16,RANDBETWEEN(Marketing_Eigenschaften!$D$16,Marketing_Eigenschaften!$E$16),IF(D644=Marketing_Eigenschaften!$C$17,RANDBETWEEN(Marketing_Eigenschaften!$D$17,Marketing_Eigenschaften!$E$17),IF(D644=Marketing_Eigenschaften!$C$18,RANDBETWEEN(Marketing_Eigenschaften!$D$18,Marketing_Eigenschaften!$E$18),0))))))</f>
        <v>92173</v>
      </c>
      <c r="D644" t="str">
        <f ca="1">INDEX(Marketing_Eigenschaften!$C$13:$C$18,RANDBETWEEN(1,COUNTA(Marketing_Eigenschaften!$C$13:$C$18)),1)</f>
        <v>AF</v>
      </c>
    </row>
    <row r="645" spans="1:4" x14ac:dyDescent="0.3">
      <c r="A645" s="1">
        <f ca="1">RANDBETWEEN(DATE(Marketing_Eigenschaften!$D$3,Marketing_Eigenschaften!$E$3,Marketing_Eigenschaften!$F$3),DATE(Marketing_Eigenschaften!$H$3,Marketing_Eigenschaften!$I$3,Marketing_Eigenschaften!$J$3))</f>
        <v>40569</v>
      </c>
      <c r="B645">
        <f ca="1">RANDBETWEEN(Marketing_Eigenschaften!$D$6,Marketing_Eigenschaften!$F$6)</f>
        <v>3</v>
      </c>
      <c r="C645">
        <f ca="1">IF(D645=Marketing_Eigenschaften!$C$13,RANDBETWEEN(Marketing_Eigenschaften!$D$13,Marketing_Eigenschaften!$E$13),IF(D645=Marketing_Eigenschaften!$C$14,RANDBETWEEN(Marketing_Eigenschaften!$D$14,Marketing_Eigenschaften!$E$14),IF(D645=Marketing_Eigenschaften!$C$15,RANDBETWEEN(Marketing_Eigenschaften!$D$15,Marketing_Eigenschaften!$E$15),IF(D645=Marketing_Eigenschaften!$C$16,RANDBETWEEN(Marketing_Eigenschaften!$D$16,Marketing_Eigenschaften!$E$16),IF(D645=Marketing_Eigenschaften!$C$17,RANDBETWEEN(Marketing_Eigenschaften!$D$17,Marketing_Eigenschaften!$E$17),IF(D645=Marketing_Eigenschaften!$C$18,RANDBETWEEN(Marketing_Eigenschaften!$D$18,Marketing_Eigenschaften!$E$18),0))))))</f>
        <v>46272</v>
      </c>
      <c r="D645" t="str">
        <f ca="1">INDEX(Marketing_Eigenschaften!$C$13:$C$18,RANDBETWEEN(1,COUNTA(Marketing_Eigenschaften!$C$13:$C$18)),1)</f>
        <v>AF</v>
      </c>
    </row>
    <row r="646" spans="1:4" x14ac:dyDescent="0.3">
      <c r="A646" s="1">
        <f ca="1">RANDBETWEEN(DATE(Marketing_Eigenschaften!$D$3,Marketing_Eigenschaften!$E$3,Marketing_Eigenschaften!$F$3),DATE(Marketing_Eigenschaften!$H$3,Marketing_Eigenschaften!$I$3,Marketing_Eigenschaften!$J$3))</f>
        <v>41640</v>
      </c>
      <c r="B646">
        <f ca="1">RANDBETWEEN(Marketing_Eigenschaften!$D$6,Marketing_Eigenschaften!$F$6)</f>
        <v>3</v>
      </c>
      <c r="C646">
        <f ca="1">IF(D646=Marketing_Eigenschaften!$C$13,RANDBETWEEN(Marketing_Eigenschaften!$D$13,Marketing_Eigenschaften!$E$13),IF(D646=Marketing_Eigenschaften!$C$14,RANDBETWEEN(Marketing_Eigenschaften!$D$14,Marketing_Eigenschaften!$E$14),IF(D646=Marketing_Eigenschaften!$C$15,RANDBETWEEN(Marketing_Eigenschaften!$D$15,Marketing_Eigenschaften!$E$15),IF(D646=Marketing_Eigenschaften!$C$16,RANDBETWEEN(Marketing_Eigenschaften!$D$16,Marketing_Eigenschaften!$E$16),IF(D646=Marketing_Eigenschaften!$C$17,RANDBETWEEN(Marketing_Eigenschaften!$D$17,Marketing_Eigenschaften!$E$17),IF(D646=Marketing_Eigenschaften!$C$18,RANDBETWEEN(Marketing_Eigenschaften!$D$18,Marketing_Eigenschaften!$E$18),0))))))</f>
        <v>591448</v>
      </c>
      <c r="D646" t="str">
        <f ca="1">INDEX(Marketing_Eigenschaften!$C$13:$C$18,RANDBETWEEN(1,COUNTA(Marketing_Eigenschaften!$C$13:$C$18)),1)</f>
        <v>NA</v>
      </c>
    </row>
    <row r="647" spans="1:4" x14ac:dyDescent="0.3">
      <c r="A647" s="1">
        <f ca="1">RANDBETWEEN(DATE(Marketing_Eigenschaften!$D$3,Marketing_Eigenschaften!$E$3,Marketing_Eigenschaften!$F$3),DATE(Marketing_Eigenschaften!$H$3,Marketing_Eigenschaften!$I$3,Marketing_Eigenschaften!$J$3))</f>
        <v>37000</v>
      </c>
      <c r="B647">
        <f ca="1">RANDBETWEEN(Marketing_Eigenschaften!$D$6,Marketing_Eigenschaften!$F$6)</f>
        <v>6</v>
      </c>
      <c r="C647">
        <f ca="1">IF(D647=Marketing_Eigenschaften!$C$13,RANDBETWEEN(Marketing_Eigenschaften!$D$13,Marketing_Eigenschaften!$E$13),IF(D647=Marketing_Eigenschaften!$C$14,RANDBETWEEN(Marketing_Eigenschaften!$D$14,Marketing_Eigenschaften!$E$14),IF(D647=Marketing_Eigenschaften!$C$15,RANDBETWEEN(Marketing_Eigenschaften!$D$15,Marketing_Eigenschaften!$E$15),IF(D647=Marketing_Eigenschaften!$C$16,RANDBETWEEN(Marketing_Eigenschaften!$D$16,Marketing_Eigenschaften!$E$16),IF(D647=Marketing_Eigenschaften!$C$17,RANDBETWEEN(Marketing_Eigenschaften!$D$17,Marketing_Eigenschaften!$E$17),IF(D647=Marketing_Eigenschaften!$C$18,RANDBETWEEN(Marketing_Eigenschaften!$D$18,Marketing_Eigenschaften!$E$18),0))))))</f>
        <v>38247</v>
      </c>
      <c r="D647" t="str">
        <f ca="1">INDEX(Marketing_Eigenschaften!$C$13:$C$18,RANDBETWEEN(1,COUNTA(Marketing_Eigenschaften!$C$13:$C$18)),1)</f>
        <v>AF</v>
      </c>
    </row>
    <row r="648" spans="1:4" x14ac:dyDescent="0.3">
      <c r="A648" s="1">
        <f ca="1">RANDBETWEEN(DATE(Marketing_Eigenschaften!$D$3,Marketing_Eigenschaften!$E$3,Marketing_Eigenschaften!$F$3),DATE(Marketing_Eigenschaften!$H$3,Marketing_Eigenschaften!$I$3,Marketing_Eigenschaften!$J$3))</f>
        <v>38962</v>
      </c>
      <c r="B648">
        <f ca="1">RANDBETWEEN(Marketing_Eigenschaften!$D$6,Marketing_Eigenschaften!$F$6)</f>
        <v>8</v>
      </c>
      <c r="C648">
        <f ca="1">IF(D648=Marketing_Eigenschaften!$C$13,RANDBETWEEN(Marketing_Eigenschaften!$D$13,Marketing_Eigenschaften!$E$13),IF(D648=Marketing_Eigenschaften!$C$14,RANDBETWEEN(Marketing_Eigenschaften!$D$14,Marketing_Eigenschaften!$E$14),IF(D648=Marketing_Eigenschaften!$C$15,RANDBETWEEN(Marketing_Eigenschaften!$D$15,Marketing_Eigenschaften!$E$15),IF(D648=Marketing_Eigenschaften!$C$16,RANDBETWEEN(Marketing_Eigenschaften!$D$16,Marketing_Eigenschaften!$E$16),IF(D648=Marketing_Eigenschaften!$C$17,RANDBETWEEN(Marketing_Eigenschaften!$D$17,Marketing_Eigenschaften!$E$17),IF(D648=Marketing_Eigenschaften!$C$18,RANDBETWEEN(Marketing_Eigenschaften!$D$18,Marketing_Eigenschaften!$E$18),0))))))</f>
        <v>128081</v>
      </c>
      <c r="D648" t="str">
        <f ca="1">INDEX(Marketing_Eigenschaften!$C$13:$C$18,RANDBETWEEN(1,COUNTA(Marketing_Eigenschaften!$C$13:$C$18)),1)</f>
        <v>AS</v>
      </c>
    </row>
    <row r="649" spans="1:4" x14ac:dyDescent="0.3">
      <c r="A649" s="1">
        <f ca="1">RANDBETWEEN(DATE(Marketing_Eigenschaften!$D$3,Marketing_Eigenschaften!$E$3,Marketing_Eigenschaften!$F$3),DATE(Marketing_Eigenschaften!$H$3,Marketing_Eigenschaften!$I$3,Marketing_Eigenschaften!$J$3))</f>
        <v>40621</v>
      </c>
      <c r="B649">
        <f ca="1">RANDBETWEEN(Marketing_Eigenschaften!$D$6,Marketing_Eigenschaften!$F$6)</f>
        <v>6</v>
      </c>
      <c r="C649">
        <f ca="1">IF(D649=Marketing_Eigenschaften!$C$13,RANDBETWEEN(Marketing_Eigenschaften!$D$13,Marketing_Eigenschaften!$E$13),IF(D649=Marketing_Eigenschaften!$C$14,RANDBETWEEN(Marketing_Eigenschaften!$D$14,Marketing_Eigenschaften!$E$14),IF(D649=Marketing_Eigenschaften!$C$15,RANDBETWEEN(Marketing_Eigenschaften!$D$15,Marketing_Eigenschaften!$E$15),IF(D649=Marketing_Eigenschaften!$C$16,RANDBETWEEN(Marketing_Eigenschaften!$D$16,Marketing_Eigenschaften!$E$16),IF(D649=Marketing_Eigenschaften!$C$17,RANDBETWEEN(Marketing_Eigenschaften!$D$17,Marketing_Eigenschaften!$E$17),IF(D649=Marketing_Eigenschaften!$C$18,RANDBETWEEN(Marketing_Eigenschaften!$D$18,Marketing_Eigenschaften!$E$18),0))))))</f>
        <v>675710</v>
      </c>
      <c r="D649" t="str">
        <f ca="1">INDEX(Marketing_Eigenschaften!$C$13:$C$18,RANDBETWEEN(1,COUNTA(Marketing_Eigenschaften!$C$13:$C$18)),1)</f>
        <v>EU</v>
      </c>
    </row>
    <row r="650" spans="1:4" x14ac:dyDescent="0.3">
      <c r="A650" s="1">
        <f ca="1">RANDBETWEEN(DATE(Marketing_Eigenschaften!$D$3,Marketing_Eigenschaften!$E$3,Marketing_Eigenschaften!$F$3),DATE(Marketing_Eigenschaften!$H$3,Marketing_Eigenschaften!$I$3,Marketing_Eigenschaften!$J$3))</f>
        <v>41318</v>
      </c>
      <c r="B650">
        <f ca="1">RANDBETWEEN(Marketing_Eigenschaften!$D$6,Marketing_Eigenschaften!$F$6)</f>
        <v>5</v>
      </c>
      <c r="C650">
        <f ca="1">IF(D650=Marketing_Eigenschaften!$C$13,RANDBETWEEN(Marketing_Eigenschaften!$D$13,Marketing_Eigenschaften!$E$13),IF(D650=Marketing_Eigenschaften!$C$14,RANDBETWEEN(Marketing_Eigenschaften!$D$14,Marketing_Eigenschaften!$E$14),IF(D650=Marketing_Eigenschaften!$C$15,RANDBETWEEN(Marketing_Eigenschaften!$D$15,Marketing_Eigenschaften!$E$15),IF(D650=Marketing_Eigenschaften!$C$16,RANDBETWEEN(Marketing_Eigenschaften!$D$16,Marketing_Eigenschaften!$E$16),IF(D650=Marketing_Eigenschaften!$C$17,RANDBETWEEN(Marketing_Eigenschaften!$D$17,Marketing_Eigenschaften!$E$17),IF(D650=Marketing_Eigenschaften!$C$18,RANDBETWEEN(Marketing_Eigenschaften!$D$18,Marketing_Eigenschaften!$E$18),0))))))</f>
        <v>862921</v>
      </c>
      <c r="D650" t="str">
        <f ca="1">INDEX(Marketing_Eigenschaften!$C$13:$C$18,RANDBETWEEN(1,COUNTA(Marketing_Eigenschaften!$C$13:$C$18)),1)</f>
        <v>NA</v>
      </c>
    </row>
    <row r="651" spans="1:4" x14ac:dyDescent="0.3">
      <c r="A651" s="1">
        <f ca="1">RANDBETWEEN(DATE(Marketing_Eigenschaften!$D$3,Marketing_Eigenschaften!$E$3,Marketing_Eigenschaften!$F$3),DATE(Marketing_Eigenschaften!$H$3,Marketing_Eigenschaften!$I$3,Marketing_Eigenschaften!$J$3))</f>
        <v>38141</v>
      </c>
      <c r="B651">
        <f ca="1">RANDBETWEEN(Marketing_Eigenschaften!$D$6,Marketing_Eigenschaften!$F$6)</f>
        <v>4</v>
      </c>
      <c r="C651">
        <f ca="1">IF(D651=Marketing_Eigenschaften!$C$13,RANDBETWEEN(Marketing_Eigenschaften!$D$13,Marketing_Eigenschaften!$E$13),IF(D651=Marketing_Eigenschaften!$C$14,RANDBETWEEN(Marketing_Eigenschaften!$D$14,Marketing_Eigenschaften!$E$14),IF(D651=Marketing_Eigenschaften!$C$15,RANDBETWEEN(Marketing_Eigenschaften!$D$15,Marketing_Eigenschaften!$E$15),IF(D651=Marketing_Eigenschaften!$C$16,RANDBETWEEN(Marketing_Eigenschaften!$D$16,Marketing_Eigenschaften!$E$16),IF(D651=Marketing_Eigenschaften!$C$17,RANDBETWEEN(Marketing_Eigenschaften!$D$17,Marketing_Eigenschaften!$E$17),IF(D651=Marketing_Eigenschaften!$C$18,RANDBETWEEN(Marketing_Eigenschaften!$D$18,Marketing_Eigenschaften!$E$18),0))))))</f>
        <v>365383</v>
      </c>
      <c r="D651" t="str">
        <f ca="1">INDEX(Marketing_Eigenschaften!$C$13:$C$18,RANDBETWEEN(1,COUNTA(Marketing_Eigenschaften!$C$13:$C$18)),1)</f>
        <v>OC</v>
      </c>
    </row>
    <row r="652" spans="1:4" x14ac:dyDescent="0.3">
      <c r="A652" s="1">
        <f ca="1">RANDBETWEEN(DATE(Marketing_Eigenschaften!$D$3,Marketing_Eigenschaften!$E$3,Marketing_Eigenschaften!$F$3),DATE(Marketing_Eigenschaften!$H$3,Marketing_Eigenschaften!$I$3,Marketing_Eigenschaften!$J$3))</f>
        <v>38440</v>
      </c>
      <c r="B652">
        <f ca="1">RANDBETWEEN(Marketing_Eigenschaften!$D$6,Marketing_Eigenschaften!$F$6)</f>
        <v>5</v>
      </c>
      <c r="C652">
        <f ca="1">IF(D652=Marketing_Eigenschaften!$C$13,RANDBETWEEN(Marketing_Eigenschaften!$D$13,Marketing_Eigenschaften!$E$13),IF(D652=Marketing_Eigenschaften!$C$14,RANDBETWEEN(Marketing_Eigenschaften!$D$14,Marketing_Eigenschaften!$E$14),IF(D652=Marketing_Eigenschaften!$C$15,RANDBETWEEN(Marketing_Eigenschaften!$D$15,Marketing_Eigenschaften!$E$15),IF(D652=Marketing_Eigenschaften!$C$16,RANDBETWEEN(Marketing_Eigenschaften!$D$16,Marketing_Eigenschaften!$E$16),IF(D652=Marketing_Eigenschaften!$C$17,RANDBETWEEN(Marketing_Eigenschaften!$D$17,Marketing_Eigenschaften!$E$17),IF(D652=Marketing_Eigenschaften!$C$18,RANDBETWEEN(Marketing_Eigenschaften!$D$18,Marketing_Eigenschaften!$E$18),0))))))</f>
        <v>322934</v>
      </c>
      <c r="D652" t="str">
        <f ca="1">INDEX(Marketing_Eigenschaften!$C$13:$C$18,RANDBETWEEN(1,COUNTA(Marketing_Eigenschaften!$C$13:$C$18)),1)</f>
        <v>OC</v>
      </c>
    </row>
    <row r="653" spans="1:4" x14ac:dyDescent="0.3">
      <c r="A653" s="1">
        <f ca="1">RANDBETWEEN(DATE(Marketing_Eigenschaften!$D$3,Marketing_Eigenschaften!$E$3,Marketing_Eigenschaften!$F$3),DATE(Marketing_Eigenschaften!$H$3,Marketing_Eigenschaften!$I$3,Marketing_Eigenschaften!$J$3))</f>
        <v>39506</v>
      </c>
      <c r="B653">
        <f ca="1">RANDBETWEEN(Marketing_Eigenschaften!$D$6,Marketing_Eigenschaften!$F$6)</f>
        <v>8</v>
      </c>
      <c r="C653">
        <f ca="1">IF(D653=Marketing_Eigenschaften!$C$13,RANDBETWEEN(Marketing_Eigenschaften!$D$13,Marketing_Eigenschaften!$E$13),IF(D653=Marketing_Eigenschaften!$C$14,RANDBETWEEN(Marketing_Eigenschaften!$D$14,Marketing_Eigenschaften!$E$14),IF(D653=Marketing_Eigenschaften!$C$15,RANDBETWEEN(Marketing_Eigenschaften!$D$15,Marketing_Eigenschaften!$E$15),IF(D653=Marketing_Eigenschaften!$C$16,RANDBETWEEN(Marketing_Eigenschaften!$D$16,Marketing_Eigenschaften!$E$16),IF(D653=Marketing_Eigenschaften!$C$17,RANDBETWEEN(Marketing_Eigenschaften!$D$17,Marketing_Eigenschaften!$E$17),IF(D653=Marketing_Eigenschaften!$C$18,RANDBETWEEN(Marketing_Eigenschaften!$D$18,Marketing_Eigenschaften!$E$18),0))))))</f>
        <v>168012</v>
      </c>
      <c r="D653" t="str">
        <f ca="1">INDEX(Marketing_Eigenschaften!$C$13:$C$18,RANDBETWEEN(1,COUNTA(Marketing_Eigenschaften!$C$13:$C$18)),1)</f>
        <v>OC</v>
      </c>
    </row>
    <row r="654" spans="1:4" x14ac:dyDescent="0.3">
      <c r="A654" s="1">
        <f ca="1">RANDBETWEEN(DATE(Marketing_Eigenschaften!$D$3,Marketing_Eigenschaften!$E$3,Marketing_Eigenschaften!$F$3),DATE(Marketing_Eigenschaften!$H$3,Marketing_Eigenschaften!$I$3,Marketing_Eigenschaften!$J$3))</f>
        <v>38258</v>
      </c>
      <c r="B654">
        <f ca="1">RANDBETWEEN(Marketing_Eigenschaften!$D$6,Marketing_Eigenschaften!$F$6)</f>
        <v>6</v>
      </c>
      <c r="C654">
        <f ca="1">IF(D654=Marketing_Eigenschaften!$C$13,RANDBETWEEN(Marketing_Eigenschaften!$D$13,Marketing_Eigenschaften!$E$13),IF(D654=Marketing_Eigenschaften!$C$14,RANDBETWEEN(Marketing_Eigenschaften!$D$14,Marketing_Eigenschaften!$E$14),IF(D654=Marketing_Eigenschaften!$C$15,RANDBETWEEN(Marketing_Eigenschaften!$D$15,Marketing_Eigenschaften!$E$15),IF(D654=Marketing_Eigenschaften!$C$16,RANDBETWEEN(Marketing_Eigenschaften!$D$16,Marketing_Eigenschaften!$E$16),IF(D654=Marketing_Eigenschaften!$C$17,RANDBETWEEN(Marketing_Eigenschaften!$D$17,Marketing_Eigenschaften!$E$17),IF(D654=Marketing_Eigenschaften!$C$18,RANDBETWEEN(Marketing_Eigenschaften!$D$18,Marketing_Eigenschaften!$E$18),0))))))</f>
        <v>397671</v>
      </c>
      <c r="D654" t="str">
        <f ca="1">INDEX(Marketing_Eigenschaften!$C$13:$C$18,RANDBETWEEN(1,COUNTA(Marketing_Eigenschaften!$C$13:$C$18)),1)</f>
        <v>SA</v>
      </c>
    </row>
    <row r="655" spans="1:4" x14ac:dyDescent="0.3">
      <c r="A655" s="1">
        <f ca="1">RANDBETWEEN(DATE(Marketing_Eigenschaften!$D$3,Marketing_Eigenschaften!$E$3,Marketing_Eigenschaften!$F$3),DATE(Marketing_Eigenschaften!$H$3,Marketing_Eigenschaften!$I$3,Marketing_Eigenschaften!$J$3))</f>
        <v>40808</v>
      </c>
      <c r="B655">
        <f ca="1">RANDBETWEEN(Marketing_Eigenschaften!$D$6,Marketing_Eigenschaften!$F$6)</f>
        <v>9</v>
      </c>
      <c r="C655">
        <f ca="1">IF(D655=Marketing_Eigenschaften!$C$13,RANDBETWEEN(Marketing_Eigenschaften!$D$13,Marketing_Eigenschaften!$E$13),IF(D655=Marketing_Eigenschaften!$C$14,RANDBETWEEN(Marketing_Eigenschaften!$D$14,Marketing_Eigenschaften!$E$14),IF(D655=Marketing_Eigenschaften!$C$15,RANDBETWEEN(Marketing_Eigenschaften!$D$15,Marketing_Eigenschaften!$E$15),IF(D655=Marketing_Eigenschaften!$C$16,RANDBETWEEN(Marketing_Eigenschaften!$D$16,Marketing_Eigenschaften!$E$16),IF(D655=Marketing_Eigenschaften!$C$17,RANDBETWEEN(Marketing_Eigenschaften!$D$17,Marketing_Eigenschaften!$E$17),IF(D655=Marketing_Eigenschaften!$C$18,RANDBETWEEN(Marketing_Eigenschaften!$D$18,Marketing_Eigenschaften!$E$18),0))))))</f>
        <v>433945</v>
      </c>
      <c r="D655" t="str">
        <f ca="1">INDEX(Marketing_Eigenschaften!$C$13:$C$18,RANDBETWEEN(1,COUNTA(Marketing_Eigenschaften!$C$13:$C$18)),1)</f>
        <v>SA</v>
      </c>
    </row>
    <row r="656" spans="1:4" x14ac:dyDescent="0.3">
      <c r="A656" s="1">
        <f ca="1">RANDBETWEEN(DATE(Marketing_Eigenschaften!$D$3,Marketing_Eigenschaften!$E$3,Marketing_Eigenschaften!$F$3),DATE(Marketing_Eigenschaften!$H$3,Marketing_Eigenschaften!$I$3,Marketing_Eigenschaften!$J$3))</f>
        <v>39128</v>
      </c>
      <c r="B656">
        <f ca="1">RANDBETWEEN(Marketing_Eigenschaften!$D$6,Marketing_Eigenschaften!$F$6)</f>
        <v>1</v>
      </c>
      <c r="C656">
        <f ca="1">IF(D656=Marketing_Eigenschaften!$C$13,RANDBETWEEN(Marketing_Eigenschaften!$D$13,Marketing_Eigenschaften!$E$13),IF(D656=Marketing_Eigenschaften!$C$14,RANDBETWEEN(Marketing_Eigenschaften!$D$14,Marketing_Eigenschaften!$E$14),IF(D656=Marketing_Eigenschaften!$C$15,RANDBETWEEN(Marketing_Eigenschaften!$D$15,Marketing_Eigenschaften!$E$15),IF(D656=Marketing_Eigenschaften!$C$16,RANDBETWEEN(Marketing_Eigenschaften!$D$16,Marketing_Eigenschaften!$E$16),IF(D656=Marketing_Eigenschaften!$C$17,RANDBETWEEN(Marketing_Eigenschaften!$D$17,Marketing_Eigenschaften!$E$17),IF(D656=Marketing_Eigenschaften!$C$18,RANDBETWEEN(Marketing_Eigenschaften!$D$18,Marketing_Eigenschaften!$E$18),0))))))</f>
        <v>539309</v>
      </c>
      <c r="D656" t="str">
        <f ca="1">INDEX(Marketing_Eigenschaften!$C$13:$C$18,RANDBETWEEN(1,COUNTA(Marketing_Eigenschaften!$C$13:$C$18)),1)</f>
        <v>EU</v>
      </c>
    </row>
    <row r="657" spans="1:4" x14ac:dyDescent="0.3">
      <c r="A657" s="1">
        <f ca="1">RANDBETWEEN(DATE(Marketing_Eigenschaften!$D$3,Marketing_Eigenschaften!$E$3,Marketing_Eigenschaften!$F$3),DATE(Marketing_Eigenschaften!$H$3,Marketing_Eigenschaften!$I$3,Marketing_Eigenschaften!$J$3))</f>
        <v>43111</v>
      </c>
      <c r="B657">
        <f ca="1">RANDBETWEEN(Marketing_Eigenschaften!$D$6,Marketing_Eigenschaften!$F$6)</f>
        <v>5</v>
      </c>
      <c r="C657">
        <f ca="1">IF(D657=Marketing_Eigenschaften!$C$13,RANDBETWEEN(Marketing_Eigenschaften!$D$13,Marketing_Eigenschaften!$E$13),IF(D657=Marketing_Eigenschaften!$C$14,RANDBETWEEN(Marketing_Eigenschaften!$D$14,Marketing_Eigenschaften!$E$14),IF(D657=Marketing_Eigenschaften!$C$15,RANDBETWEEN(Marketing_Eigenschaften!$D$15,Marketing_Eigenschaften!$E$15),IF(D657=Marketing_Eigenschaften!$C$16,RANDBETWEEN(Marketing_Eigenschaften!$D$16,Marketing_Eigenschaften!$E$16),IF(D657=Marketing_Eigenschaften!$C$17,RANDBETWEEN(Marketing_Eigenschaften!$D$17,Marketing_Eigenschaften!$E$17),IF(D657=Marketing_Eigenschaften!$C$18,RANDBETWEEN(Marketing_Eigenschaften!$D$18,Marketing_Eigenschaften!$E$18),0))))))</f>
        <v>498673</v>
      </c>
      <c r="D657" t="str">
        <f ca="1">INDEX(Marketing_Eigenschaften!$C$13:$C$18,RANDBETWEEN(1,COUNTA(Marketing_Eigenschaften!$C$13:$C$18)),1)</f>
        <v>OC</v>
      </c>
    </row>
    <row r="658" spans="1:4" x14ac:dyDescent="0.3">
      <c r="A658" s="1">
        <f ca="1">RANDBETWEEN(DATE(Marketing_Eigenschaften!$D$3,Marketing_Eigenschaften!$E$3,Marketing_Eigenschaften!$F$3),DATE(Marketing_Eigenschaften!$H$3,Marketing_Eigenschaften!$I$3,Marketing_Eigenschaften!$J$3))</f>
        <v>36756</v>
      </c>
      <c r="B658">
        <f ca="1">RANDBETWEEN(Marketing_Eigenschaften!$D$6,Marketing_Eigenschaften!$F$6)</f>
        <v>10</v>
      </c>
      <c r="C658">
        <f ca="1">IF(D658=Marketing_Eigenschaften!$C$13,RANDBETWEEN(Marketing_Eigenschaften!$D$13,Marketing_Eigenschaften!$E$13),IF(D658=Marketing_Eigenschaften!$C$14,RANDBETWEEN(Marketing_Eigenschaften!$D$14,Marketing_Eigenschaften!$E$14),IF(D658=Marketing_Eigenschaften!$C$15,RANDBETWEEN(Marketing_Eigenschaften!$D$15,Marketing_Eigenschaften!$E$15),IF(D658=Marketing_Eigenschaften!$C$16,RANDBETWEEN(Marketing_Eigenschaften!$D$16,Marketing_Eigenschaften!$E$16),IF(D658=Marketing_Eigenschaften!$C$17,RANDBETWEEN(Marketing_Eigenschaften!$D$17,Marketing_Eigenschaften!$E$17),IF(D658=Marketing_Eigenschaften!$C$18,RANDBETWEEN(Marketing_Eigenschaften!$D$18,Marketing_Eigenschaften!$E$18),0))))))</f>
        <v>128637</v>
      </c>
      <c r="D658" t="str">
        <f ca="1">INDEX(Marketing_Eigenschaften!$C$13:$C$18,RANDBETWEEN(1,COUNTA(Marketing_Eigenschaften!$C$13:$C$18)),1)</f>
        <v>SA</v>
      </c>
    </row>
    <row r="659" spans="1:4" x14ac:dyDescent="0.3">
      <c r="A659" s="1">
        <f ca="1">RANDBETWEEN(DATE(Marketing_Eigenschaften!$D$3,Marketing_Eigenschaften!$E$3,Marketing_Eigenschaften!$F$3),DATE(Marketing_Eigenschaften!$H$3,Marketing_Eigenschaften!$I$3,Marketing_Eigenschaften!$J$3))</f>
        <v>40833</v>
      </c>
      <c r="B659">
        <f ca="1">RANDBETWEEN(Marketing_Eigenschaften!$D$6,Marketing_Eigenschaften!$F$6)</f>
        <v>1</v>
      </c>
      <c r="C659">
        <f ca="1">IF(D659=Marketing_Eigenschaften!$C$13,RANDBETWEEN(Marketing_Eigenschaften!$D$13,Marketing_Eigenschaften!$E$13),IF(D659=Marketing_Eigenschaften!$C$14,RANDBETWEEN(Marketing_Eigenschaften!$D$14,Marketing_Eigenschaften!$E$14),IF(D659=Marketing_Eigenschaften!$C$15,RANDBETWEEN(Marketing_Eigenschaften!$D$15,Marketing_Eigenschaften!$E$15),IF(D659=Marketing_Eigenschaften!$C$16,RANDBETWEEN(Marketing_Eigenschaften!$D$16,Marketing_Eigenschaften!$E$16),IF(D659=Marketing_Eigenschaften!$C$17,RANDBETWEEN(Marketing_Eigenschaften!$D$17,Marketing_Eigenschaften!$E$17),IF(D659=Marketing_Eigenschaften!$C$18,RANDBETWEEN(Marketing_Eigenschaften!$D$18,Marketing_Eigenschaften!$E$18),0))))))</f>
        <v>873685</v>
      </c>
      <c r="D659" t="str">
        <f ca="1">INDEX(Marketing_Eigenschaften!$C$13:$C$18,RANDBETWEEN(1,COUNTA(Marketing_Eigenschaften!$C$13:$C$18)),1)</f>
        <v>NA</v>
      </c>
    </row>
    <row r="660" spans="1:4" x14ac:dyDescent="0.3">
      <c r="A660" s="1">
        <f ca="1">RANDBETWEEN(DATE(Marketing_Eigenschaften!$D$3,Marketing_Eigenschaften!$E$3,Marketing_Eigenschaften!$F$3),DATE(Marketing_Eigenschaften!$H$3,Marketing_Eigenschaften!$I$3,Marketing_Eigenschaften!$J$3))</f>
        <v>38403</v>
      </c>
      <c r="B660">
        <f ca="1">RANDBETWEEN(Marketing_Eigenschaften!$D$6,Marketing_Eigenschaften!$F$6)</f>
        <v>6</v>
      </c>
      <c r="C660">
        <f ca="1">IF(D660=Marketing_Eigenschaften!$C$13,RANDBETWEEN(Marketing_Eigenschaften!$D$13,Marketing_Eigenschaften!$E$13),IF(D660=Marketing_Eigenschaften!$C$14,RANDBETWEEN(Marketing_Eigenschaften!$D$14,Marketing_Eigenschaften!$E$14),IF(D660=Marketing_Eigenschaften!$C$15,RANDBETWEEN(Marketing_Eigenschaften!$D$15,Marketing_Eigenschaften!$E$15),IF(D660=Marketing_Eigenschaften!$C$16,RANDBETWEEN(Marketing_Eigenschaften!$D$16,Marketing_Eigenschaften!$E$16),IF(D660=Marketing_Eigenschaften!$C$17,RANDBETWEEN(Marketing_Eigenschaften!$D$17,Marketing_Eigenschaften!$E$17),IF(D660=Marketing_Eigenschaften!$C$18,RANDBETWEEN(Marketing_Eigenschaften!$D$18,Marketing_Eigenschaften!$E$18),0))))))</f>
        <v>180414</v>
      </c>
      <c r="D660" t="str">
        <f ca="1">INDEX(Marketing_Eigenschaften!$C$13:$C$18,RANDBETWEEN(1,COUNTA(Marketing_Eigenschaften!$C$13:$C$18)),1)</f>
        <v>AS</v>
      </c>
    </row>
    <row r="661" spans="1:4" x14ac:dyDescent="0.3">
      <c r="A661" s="1">
        <f ca="1">RANDBETWEEN(DATE(Marketing_Eigenschaften!$D$3,Marketing_Eigenschaften!$E$3,Marketing_Eigenschaften!$F$3),DATE(Marketing_Eigenschaften!$H$3,Marketing_Eigenschaften!$I$3,Marketing_Eigenschaften!$J$3))</f>
        <v>43184</v>
      </c>
      <c r="B661">
        <f ca="1">RANDBETWEEN(Marketing_Eigenschaften!$D$6,Marketing_Eigenschaften!$F$6)</f>
        <v>4</v>
      </c>
      <c r="C661">
        <f ca="1">IF(D661=Marketing_Eigenschaften!$C$13,RANDBETWEEN(Marketing_Eigenschaften!$D$13,Marketing_Eigenschaften!$E$13),IF(D661=Marketing_Eigenschaften!$C$14,RANDBETWEEN(Marketing_Eigenschaften!$D$14,Marketing_Eigenschaften!$E$14),IF(D661=Marketing_Eigenschaften!$C$15,RANDBETWEEN(Marketing_Eigenschaften!$D$15,Marketing_Eigenschaften!$E$15),IF(D661=Marketing_Eigenschaften!$C$16,RANDBETWEEN(Marketing_Eigenschaften!$D$16,Marketing_Eigenschaften!$E$16),IF(D661=Marketing_Eigenschaften!$C$17,RANDBETWEEN(Marketing_Eigenschaften!$D$17,Marketing_Eigenschaften!$E$17),IF(D661=Marketing_Eigenschaften!$C$18,RANDBETWEEN(Marketing_Eigenschaften!$D$18,Marketing_Eigenschaften!$E$18),0))))))</f>
        <v>626668</v>
      </c>
      <c r="D661" t="str">
        <f ca="1">INDEX(Marketing_Eigenschaften!$C$13:$C$18,RANDBETWEEN(1,COUNTA(Marketing_Eigenschaften!$C$13:$C$18)),1)</f>
        <v>NA</v>
      </c>
    </row>
    <row r="662" spans="1:4" x14ac:dyDescent="0.3">
      <c r="A662" s="1">
        <f ca="1">RANDBETWEEN(DATE(Marketing_Eigenschaften!$D$3,Marketing_Eigenschaften!$E$3,Marketing_Eigenschaften!$F$3),DATE(Marketing_Eigenschaften!$H$3,Marketing_Eigenschaften!$I$3,Marketing_Eigenschaften!$J$3))</f>
        <v>38623</v>
      </c>
      <c r="B662">
        <f ca="1">RANDBETWEEN(Marketing_Eigenschaften!$D$6,Marketing_Eigenschaften!$F$6)</f>
        <v>7</v>
      </c>
      <c r="C662">
        <f ca="1">IF(D662=Marketing_Eigenschaften!$C$13,RANDBETWEEN(Marketing_Eigenschaften!$D$13,Marketing_Eigenschaften!$E$13),IF(D662=Marketing_Eigenschaften!$C$14,RANDBETWEEN(Marketing_Eigenschaften!$D$14,Marketing_Eigenschaften!$E$14),IF(D662=Marketing_Eigenschaften!$C$15,RANDBETWEEN(Marketing_Eigenschaften!$D$15,Marketing_Eigenschaften!$E$15),IF(D662=Marketing_Eigenschaften!$C$16,RANDBETWEEN(Marketing_Eigenschaften!$D$16,Marketing_Eigenschaften!$E$16),IF(D662=Marketing_Eigenschaften!$C$17,RANDBETWEEN(Marketing_Eigenschaften!$D$17,Marketing_Eigenschaften!$E$17),IF(D662=Marketing_Eigenschaften!$C$18,RANDBETWEEN(Marketing_Eigenschaften!$D$18,Marketing_Eigenschaften!$E$18),0))))))</f>
        <v>53035</v>
      </c>
      <c r="D662" t="str">
        <f ca="1">INDEX(Marketing_Eigenschaften!$C$13:$C$18,RANDBETWEEN(1,COUNTA(Marketing_Eigenschaften!$C$13:$C$18)),1)</f>
        <v>AF</v>
      </c>
    </row>
    <row r="663" spans="1:4" x14ac:dyDescent="0.3">
      <c r="A663" s="1">
        <f ca="1">RANDBETWEEN(DATE(Marketing_Eigenschaften!$D$3,Marketing_Eigenschaften!$E$3,Marketing_Eigenschaften!$F$3),DATE(Marketing_Eigenschaften!$H$3,Marketing_Eigenschaften!$I$3,Marketing_Eigenschaften!$J$3))</f>
        <v>38308</v>
      </c>
      <c r="B663">
        <f ca="1">RANDBETWEEN(Marketing_Eigenschaften!$D$6,Marketing_Eigenschaften!$F$6)</f>
        <v>3</v>
      </c>
      <c r="C663">
        <f ca="1">IF(D663=Marketing_Eigenschaften!$C$13,RANDBETWEEN(Marketing_Eigenschaften!$D$13,Marketing_Eigenschaften!$E$13),IF(D663=Marketing_Eigenschaften!$C$14,RANDBETWEEN(Marketing_Eigenschaften!$D$14,Marketing_Eigenschaften!$E$14),IF(D663=Marketing_Eigenschaften!$C$15,RANDBETWEEN(Marketing_Eigenschaften!$D$15,Marketing_Eigenschaften!$E$15),IF(D663=Marketing_Eigenschaften!$C$16,RANDBETWEEN(Marketing_Eigenschaften!$D$16,Marketing_Eigenschaften!$E$16),IF(D663=Marketing_Eigenschaften!$C$17,RANDBETWEEN(Marketing_Eigenschaften!$D$17,Marketing_Eigenschaften!$E$17),IF(D663=Marketing_Eigenschaften!$C$18,RANDBETWEEN(Marketing_Eigenschaften!$D$18,Marketing_Eigenschaften!$E$18),0))))))</f>
        <v>400420</v>
      </c>
      <c r="D663" t="str">
        <f ca="1">INDEX(Marketing_Eigenschaften!$C$13:$C$18,RANDBETWEEN(1,COUNTA(Marketing_Eigenschaften!$C$13:$C$18)),1)</f>
        <v>AS</v>
      </c>
    </row>
    <row r="664" spans="1:4" x14ac:dyDescent="0.3">
      <c r="A664" s="1">
        <f ca="1">RANDBETWEEN(DATE(Marketing_Eigenschaften!$D$3,Marketing_Eigenschaften!$E$3,Marketing_Eigenschaften!$F$3),DATE(Marketing_Eigenschaften!$H$3,Marketing_Eigenschaften!$I$3,Marketing_Eigenschaften!$J$3))</f>
        <v>36932</v>
      </c>
      <c r="B664">
        <f ca="1">RANDBETWEEN(Marketing_Eigenschaften!$D$6,Marketing_Eigenschaften!$F$6)</f>
        <v>10</v>
      </c>
      <c r="C664">
        <f ca="1">IF(D664=Marketing_Eigenschaften!$C$13,RANDBETWEEN(Marketing_Eigenschaften!$D$13,Marketing_Eigenschaften!$E$13),IF(D664=Marketing_Eigenschaften!$C$14,RANDBETWEEN(Marketing_Eigenschaften!$D$14,Marketing_Eigenschaften!$E$14),IF(D664=Marketing_Eigenschaften!$C$15,RANDBETWEEN(Marketing_Eigenschaften!$D$15,Marketing_Eigenschaften!$E$15),IF(D664=Marketing_Eigenschaften!$C$16,RANDBETWEEN(Marketing_Eigenschaften!$D$16,Marketing_Eigenschaften!$E$16),IF(D664=Marketing_Eigenschaften!$C$17,RANDBETWEEN(Marketing_Eigenschaften!$D$17,Marketing_Eigenschaften!$E$17),IF(D664=Marketing_Eigenschaften!$C$18,RANDBETWEEN(Marketing_Eigenschaften!$D$18,Marketing_Eigenschaften!$E$18),0))))))</f>
        <v>776039</v>
      </c>
      <c r="D664" t="str">
        <f ca="1">INDEX(Marketing_Eigenschaften!$C$13:$C$18,RANDBETWEEN(1,COUNTA(Marketing_Eigenschaften!$C$13:$C$18)),1)</f>
        <v>NA</v>
      </c>
    </row>
    <row r="665" spans="1:4" x14ac:dyDescent="0.3">
      <c r="A665" s="1">
        <f ca="1">RANDBETWEEN(DATE(Marketing_Eigenschaften!$D$3,Marketing_Eigenschaften!$E$3,Marketing_Eigenschaften!$F$3),DATE(Marketing_Eigenschaften!$H$3,Marketing_Eigenschaften!$I$3,Marketing_Eigenschaften!$J$3))</f>
        <v>36548</v>
      </c>
      <c r="B665">
        <f ca="1">RANDBETWEEN(Marketing_Eigenschaften!$D$6,Marketing_Eigenschaften!$F$6)</f>
        <v>9</v>
      </c>
      <c r="C665">
        <f ca="1">IF(D665=Marketing_Eigenschaften!$C$13,RANDBETWEEN(Marketing_Eigenschaften!$D$13,Marketing_Eigenschaften!$E$13),IF(D665=Marketing_Eigenschaften!$C$14,RANDBETWEEN(Marketing_Eigenschaften!$D$14,Marketing_Eigenschaften!$E$14),IF(D665=Marketing_Eigenschaften!$C$15,RANDBETWEEN(Marketing_Eigenschaften!$D$15,Marketing_Eigenschaften!$E$15),IF(D665=Marketing_Eigenschaften!$C$16,RANDBETWEEN(Marketing_Eigenschaften!$D$16,Marketing_Eigenschaften!$E$16),IF(D665=Marketing_Eigenschaften!$C$17,RANDBETWEEN(Marketing_Eigenschaften!$D$17,Marketing_Eigenschaften!$E$17),IF(D665=Marketing_Eigenschaften!$C$18,RANDBETWEEN(Marketing_Eigenschaften!$D$18,Marketing_Eigenschaften!$E$18),0))))))</f>
        <v>96760</v>
      </c>
      <c r="D665" t="str">
        <f ca="1">INDEX(Marketing_Eigenschaften!$C$13:$C$18,RANDBETWEEN(1,COUNTA(Marketing_Eigenschaften!$C$13:$C$18)),1)</f>
        <v>AF</v>
      </c>
    </row>
    <row r="666" spans="1:4" x14ac:dyDescent="0.3">
      <c r="A666" s="1">
        <f ca="1">RANDBETWEEN(DATE(Marketing_Eigenschaften!$D$3,Marketing_Eigenschaften!$E$3,Marketing_Eigenschaften!$F$3),DATE(Marketing_Eigenschaften!$H$3,Marketing_Eigenschaften!$I$3,Marketing_Eigenschaften!$J$3))</f>
        <v>41903</v>
      </c>
      <c r="B666">
        <f ca="1">RANDBETWEEN(Marketing_Eigenschaften!$D$6,Marketing_Eigenschaften!$F$6)</f>
        <v>6</v>
      </c>
      <c r="C666">
        <f ca="1">IF(D666=Marketing_Eigenschaften!$C$13,RANDBETWEEN(Marketing_Eigenschaften!$D$13,Marketing_Eigenschaften!$E$13),IF(D666=Marketing_Eigenschaften!$C$14,RANDBETWEEN(Marketing_Eigenschaften!$D$14,Marketing_Eigenschaften!$E$14),IF(D666=Marketing_Eigenschaften!$C$15,RANDBETWEEN(Marketing_Eigenschaften!$D$15,Marketing_Eigenschaften!$E$15),IF(D666=Marketing_Eigenschaften!$C$16,RANDBETWEEN(Marketing_Eigenschaften!$D$16,Marketing_Eigenschaften!$E$16),IF(D666=Marketing_Eigenschaften!$C$17,RANDBETWEEN(Marketing_Eigenschaften!$D$17,Marketing_Eigenschaften!$E$17),IF(D666=Marketing_Eigenschaften!$C$18,RANDBETWEEN(Marketing_Eigenschaften!$D$18,Marketing_Eigenschaften!$E$18),0))))))</f>
        <v>141906</v>
      </c>
      <c r="D666" t="str">
        <f ca="1">INDEX(Marketing_Eigenschaften!$C$13:$C$18,RANDBETWEEN(1,COUNTA(Marketing_Eigenschaften!$C$13:$C$18)),1)</f>
        <v>OC</v>
      </c>
    </row>
    <row r="667" spans="1:4" x14ac:dyDescent="0.3">
      <c r="A667" s="1">
        <f ca="1">RANDBETWEEN(DATE(Marketing_Eigenschaften!$D$3,Marketing_Eigenschaften!$E$3,Marketing_Eigenschaften!$F$3),DATE(Marketing_Eigenschaften!$H$3,Marketing_Eigenschaften!$I$3,Marketing_Eigenschaften!$J$3))</f>
        <v>41503</v>
      </c>
      <c r="B667">
        <f ca="1">RANDBETWEEN(Marketing_Eigenschaften!$D$6,Marketing_Eigenschaften!$F$6)</f>
        <v>9</v>
      </c>
      <c r="C667">
        <f ca="1">IF(D667=Marketing_Eigenschaften!$C$13,RANDBETWEEN(Marketing_Eigenschaften!$D$13,Marketing_Eigenschaften!$E$13),IF(D667=Marketing_Eigenschaften!$C$14,RANDBETWEEN(Marketing_Eigenschaften!$D$14,Marketing_Eigenschaften!$E$14),IF(D667=Marketing_Eigenschaften!$C$15,RANDBETWEEN(Marketing_Eigenschaften!$D$15,Marketing_Eigenschaften!$E$15),IF(D667=Marketing_Eigenschaften!$C$16,RANDBETWEEN(Marketing_Eigenschaften!$D$16,Marketing_Eigenschaften!$E$16),IF(D667=Marketing_Eigenschaften!$C$17,RANDBETWEEN(Marketing_Eigenschaften!$D$17,Marketing_Eigenschaften!$E$17),IF(D667=Marketing_Eigenschaften!$C$18,RANDBETWEEN(Marketing_Eigenschaften!$D$18,Marketing_Eigenschaften!$E$18),0))))))</f>
        <v>245137</v>
      </c>
      <c r="D667" t="str">
        <f ca="1">INDEX(Marketing_Eigenschaften!$C$13:$C$18,RANDBETWEEN(1,COUNTA(Marketing_Eigenschaften!$C$13:$C$18)),1)</f>
        <v>SA</v>
      </c>
    </row>
    <row r="668" spans="1:4" x14ac:dyDescent="0.3">
      <c r="A668" s="1">
        <f ca="1">RANDBETWEEN(DATE(Marketing_Eigenschaften!$D$3,Marketing_Eigenschaften!$E$3,Marketing_Eigenschaften!$F$3),DATE(Marketing_Eigenschaften!$H$3,Marketing_Eigenschaften!$I$3,Marketing_Eigenschaften!$J$3))</f>
        <v>43281</v>
      </c>
      <c r="B668">
        <f ca="1">RANDBETWEEN(Marketing_Eigenschaften!$D$6,Marketing_Eigenschaften!$F$6)</f>
        <v>7</v>
      </c>
      <c r="C668">
        <f ca="1">IF(D668=Marketing_Eigenschaften!$C$13,RANDBETWEEN(Marketing_Eigenschaften!$D$13,Marketing_Eigenschaften!$E$13),IF(D668=Marketing_Eigenschaften!$C$14,RANDBETWEEN(Marketing_Eigenschaften!$D$14,Marketing_Eigenschaften!$E$14),IF(D668=Marketing_Eigenschaften!$C$15,RANDBETWEEN(Marketing_Eigenschaften!$D$15,Marketing_Eigenschaften!$E$15),IF(D668=Marketing_Eigenschaften!$C$16,RANDBETWEEN(Marketing_Eigenschaften!$D$16,Marketing_Eigenschaften!$E$16),IF(D668=Marketing_Eigenschaften!$C$17,RANDBETWEEN(Marketing_Eigenschaften!$D$17,Marketing_Eigenschaften!$E$17),IF(D668=Marketing_Eigenschaften!$C$18,RANDBETWEEN(Marketing_Eigenschaften!$D$18,Marketing_Eigenschaften!$E$18),0))))))</f>
        <v>33085</v>
      </c>
      <c r="D668" t="str">
        <f ca="1">INDEX(Marketing_Eigenschaften!$C$13:$C$18,RANDBETWEEN(1,COUNTA(Marketing_Eigenschaften!$C$13:$C$18)),1)</f>
        <v>AF</v>
      </c>
    </row>
    <row r="669" spans="1:4" x14ac:dyDescent="0.3">
      <c r="A669" s="1">
        <f ca="1">RANDBETWEEN(DATE(Marketing_Eigenschaften!$D$3,Marketing_Eigenschaften!$E$3,Marketing_Eigenschaften!$F$3),DATE(Marketing_Eigenschaften!$H$3,Marketing_Eigenschaften!$I$3,Marketing_Eigenschaften!$J$3))</f>
        <v>36977</v>
      </c>
      <c r="B669">
        <f ca="1">RANDBETWEEN(Marketing_Eigenschaften!$D$6,Marketing_Eigenschaften!$F$6)</f>
        <v>7</v>
      </c>
      <c r="C669">
        <f ca="1">IF(D669=Marketing_Eigenschaften!$C$13,RANDBETWEEN(Marketing_Eigenschaften!$D$13,Marketing_Eigenschaften!$E$13),IF(D669=Marketing_Eigenschaften!$C$14,RANDBETWEEN(Marketing_Eigenschaften!$D$14,Marketing_Eigenschaften!$E$14),IF(D669=Marketing_Eigenschaften!$C$15,RANDBETWEEN(Marketing_Eigenschaften!$D$15,Marketing_Eigenschaften!$E$15),IF(D669=Marketing_Eigenschaften!$C$16,RANDBETWEEN(Marketing_Eigenschaften!$D$16,Marketing_Eigenschaften!$E$16),IF(D669=Marketing_Eigenschaften!$C$17,RANDBETWEEN(Marketing_Eigenschaften!$D$17,Marketing_Eigenschaften!$E$17),IF(D669=Marketing_Eigenschaften!$C$18,RANDBETWEEN(Marketing_Eigenschaften!$D$18,Marketing_Eigenschaften!$E$18),0))))))</f>
        <v>564690</v>
      </c>
      <c r="D669" t="str">
        <f ca="1">INDEX(Marketing_Eigenschaften!$C$13:$C$18,RANDBETWEEN(1,COUNTA(Marketing_Eigenschaften!$C$13:$C$18)),1)</f>
        <v>NA</v>
      </c>
    </row>
    <row r="670" spans="1:4" x14ac:dyDescent="0.3">
      <c r="A670" s="1">
        <f ca="1">RANDBETWEEN(DATE(Marketing_Eigenschaften!$D$3,Marketing_Eigenschaften!$E$3,Marketing_Eigenschaften!$F$3),DATE(Marketing_Eigenschaften!$H$3,Marketing_Eigenschaften!$I$3,Marketing_Eigenschaften!$J$3))</f>
        <v>37316</v>
      </c>
      <c r="B670">
        <f ca="1">RANDBETWEEN(Marketing_Eigenschaften!$D$6,Marketing_Eigenschaften!$F$6)</f>
        <v>9</v>
      </c>
      <c r="C670">
        <f ca="1">IF(D670=Marketing_Eigenschaften!$C$13,RANDBETWEEN(Marketing_Eigenschaften!$D$13,Marketing_Eigenschaften!$E$13),IF(D670=Marketing_Eigenschaften!$C$14,RANDBETWEEN(Marketing_Eigenschaften!$D$14,Marketing_Eigenschaften!$E$14),IF(D670=Marketing_Eigenschaften!$C$15,RANDBETWEEN(Marketing_Eigenschaften!$D$15,Marketing_Eigenschaften!$E$15),IF(D670=Marketing_Eigenschaften!$C$16,RANDBETWEEN(Marketing_Eigenschaften!$D$16,Marketing_Eigenschaften!$E$16),IF(D670=Marketing_Eigenschaften!$C$17,RANDBETWEEN(Marketing_Eigenschaften!$D$17,Marketing_Eigenschaften!$E$17),IF(D670=Marketing_Eigenschaften!$C$18,RANDBETWEEN(Marketing_Eigenschaften!$D$18,Marketing_Eigenschaften!$E$18),0))))))</f>
        <v>525071</v>
      </c>
      <c r="D670" t="str">
        <f ca="1">INDEX(Marketing_Eigenschaften!$C$13:$C$18,RANDBETWEEN(1,COUNTA(Marketing_Eigenschaften!$C$13:$C$18)),1)</f>
        <v>NA</v>
      </c>
    </row>
    <row r="671" spans="1:4" x14ac:dyDescent="0.3">
      <c r="A671" s="1">
        <f ca="1">RANDBETWEEN(DATE(Marketing_Eigenschaften!$D$3,Marketing_Eigenschaften!$E$3,Marketing_Eigenschaften!$F$3),DATE(Marketing_Eigenschaften!$H$3,Marketing_Eigenschaften!$I$3,Marketing_Eigenschaften!$J$3))</f>
        <v>40226</v>
      </c>
      <c r="B671">
        <f ca="1">RANDBETWEEN(Marketing_Eigenschaften!$D$6,Marketing_Eigenschaften!$F$6)</f>
        <v>10</v>
      </c>
      <c r="C671">
        <f ca="1">IF(D671=Marketing_Eigenschaften!$C$13,RANDBETWEEN(Marketing_Eigenschaften!$D$13,Marketing_Eigenschaften!$E$13),IF(D671=Marketing_Eigenschaften!$C$14,RANDBETWEEN(Marketing_Eigenschaften!$D$14,Marketing_Eigenschaften!$E$14),IF(D671=Marketing_Eigenschaften!$C$15,RANDBETWEEN(Marketing_Eigenschaften!$D$15,Marketing_Eigenschaften!$E$15),IF(D671=Marketing_Eigenschaften!$C$16,RANDBETWEEN(Marketing_Eigenschaften!$D$16,Marketing_Eigenschaften!$E$16),IF(D671=Marketing_Eigenschaften!$C$17,RANDBETWEEN(Marketing_Eigenschaften!$D$17,Marketing_Eigenschaften!$E$17),IF(D671=Marketing_Eigenschaften!$C$18,RANDBETWEEN(Marketing_Eigenschaften!$D$18,Marketing_Eigenschaften!$E$18),0))))))</f>
        <v>49060</v>
      </c>
      <c r="D671" t="str">
        <f ca="1">INDEX(Marketing_Eigenschaften!$C$13:$C$18,RANDBETWEEN(1,COUNTA(Marketing_Eigenschaften!$C$13:$C$18)),1)</f>
        <v>AF</v>
      </c>
    </row>
    <row r="672" spans="1:4" x14ac:dyDescent="0.3">
      <c r="A672" s="1">
        <f ca="1">RANDBETWEEN(DATE(Marketing_Eigenschaften!$D$3,Marketing_Eigenschaften!$E$3,Marketing_Eigenschaften!$F$3),DATE(Marketing_Eigenschaften!$H$3,Marketing_Eigenschaften!$I$3,Marketing_Eigenschaften!$J$3))</f>
        <v>38229</v>
      </c>
      <c r="B672">
        <f ca="1">RANDBETWEEN(Marketing_Eigenschaften!$D$6,Marketing_Eigenschaften!$F$6)</f>
        <v>6</v>
      </c>
      <c r="C672">
        <f ca="1">IF(D672=Marketing_Eigenschaften!$C$13,RANDBETWEEN(Marketing_Eigenschaften!$D$13,Marketing_Eigenschaften!$E$13),IF(D672=Marketing_Eigenschaften!$C$14,RANDBETWEEN(Marketing_Eigenschaften!$D$14,Marketing_Eigenschaften!$E$14),IF(D672=Marketing_Eigenschaften!$C$15,RANDBETWEEN(Marketing_Eigenschaften!$D$15,Marketing_Eigenschaften!$E$15),IF(D672=Marketing_Eigenschaften!$C$16,RANDBETWEEN(Marketing_Eigenschaften!$D$16,Marketing_Eigenschaften!$E$16),IF(D672=Marketing_Eigenschaften!$C$17,RANDBETWEEN(Marketing_Eigenschaften!$D$17,Marketing_Eigenschaften!$E$17),IF(D672=Marketing_Eigenschaften!$C$18,RANDBETWEEN(Marketing_Eigenschaften!$D$18,Marketing_Eigenschaften!$E$18),0))))))</f>
        <v>545635</v>
      </c>
      <c r="D672" t="str">
        <f ca="1">INDEX(Marketing_Eigenschaften!$C$13:$C$18,RANDBETWEEN(1,COUNTA(Marketing_Eigenschaften!$C$13:$C$18)),1)</f>
        <v>EU</v>
      </c>
    </row>
    <row r="673" spans="1:4" x14ac:dyDescent="0.3">
      <c r="A673" s="1">
        <f ca="1">RANDBETWEEN(DATE(Marketing_Eigenschaften!$D$3,Marketing_Eigenschaften!$E$3,Marketing_Eigenschaften!$F$3),DATE(Marketing_Eigenschaften!$H$3,Marketing_Eigenschaften!$I$3,Marketing_Eigenschaften!$J$3))</f>
        <v>36936</v>
      </c>
      <c r="B673">
        <f ca="1">RANDBETWEEN(Marketing_Eigenschaften!$D$6,Marketing_Eigenschaften!$F$6)</f>
        <v>8</v>
      </c>
      <c r="C673">
        <f ca="1">IF(D673=Marketing_Eigenschaften!$C$13,RANDBETWEEN(Marketing_Eigenschaften!$D$13,Marketing_Eigenschaften!$E$13),IF(D673=Marketing_Eigenschaften!$C$14,RANDBETWEEN(Marketing_Eigenschaften!$D$14,Marketing_Eigenschaften!$E$14),IF(D673=Marketing_Eigenschaften!$C$15,RANDBETWEEN(Marketing_Eigenschaften!$D$15,Marketing_Eigenschaften!$E$15),IF(D673=Marketing_Eigenschaften!$C$16,RANDBETWEEN(Marketing_Eigenschaften!$D$16,Marketing_Eigenschaften!$E$16),IF(D673=Marketing_Eigenschaften!$C$17,RANDBETWEEN(Marketing_Eigenschaften!$D$17,Marketing_Eigenschaften!$E$17),IF(D673=Marketing_Eigenschaften!$C$18,RANDBETWEEN(Marketing_Eigenschaften!$D$18,Marketing_Eigenschaften!$E$18),0))))))</f>
        <v>407250</v>
      </c>
      <c r="D673" t="str">
        <f ca="1">INDEX(Marketing_Eigenschaften!$C$13:$C$18,RANDBETWEEN(1,COUNTA(Marketing_Eigenschaften!$C$13:$C$18)),1)</f>
        <v>AS</v>
      </c>
    </row>
    <row r="674" spans="1:4" x14ac:dyDescent="0.3">
      <c r="A674" s="1">
        <f ca="1">RANDBETWEEN(DATE(Marketing_Eigenschaften!$D$3,Marketing_Eigenschaften!$E$3,Marketing_Eigenschaften!$F$3),DATE(Marketing_Eigenschaften!$H$3,Marketing_Eigenschaften!$I$3,Marketing_Eigenschaften!$J$3))</f>
        <v>37912</v>
      </c>
      <c r="B674">
        <f ca="1">RANDBETWEEN(Marketing_Eigenschaften!$D$6,Marketing_Eigenschaften!$F$6)</f>
        <v>4</v>
      </c>
      <c r="C674">
        <f ca="1">IF(D674=Marketing_Eigenschaften!$C$13,RANDBETWEEN(Marketing_Eigenschaften!$D$13,Marketing_Eigenschaften!$E$13),IF(D674=Marketing_Eigenschaften!$C$14,RANDBETWEEN(Marketing_Eigenschaften!$D$14,Marketing_Eigenschaften!$E$14),IF(D674=Marketing_Eigenschaften!$C$15,RANDBETWEEN(Marketing_Eigenschaften!$D$15,Marketing_Eigenschaften!$E$15),IF(D674=Marketing_Eigenschaften!$C$16,RANDBETWEEN(Marketing_Eigenschaften!$D$16,Marketing_Eigenschaften!$E$16),IF(D674=Marketing_Eigenschaften!$C$17,RANDBETWEEN(Marketing_Eigenschaften!$D$17,Marketing_Eigenschaften!$E$17),IF(D674=Marketing_Eigenschaften!$C$18,RANDBETWEEN(Marketing_Eigenschaften!$D$18,Marketing_Eigenschaften!$E$18),0))))))</f>
        <v>95712</v>
      </c>
      <c r="D674" t="str">
        <f ca="1">INDEX(Marketing_Eigenschaften!$C$13:$C$18,RANDBETWEEN(1,COUNTA(Marketing_Eigenschaften!$C$13:$C$18)),1)</f>
        <v>AF</v>
      </c>
    </row>
    <row r="675" spans="1:4" x14ac:dyDescent="0.3">
      <c r="A675" s="1">
        <f ca="1">RANDBETWEEN(DATE(Marketing_Eigenschaften!$D$3,Marketing_Eigenschaften!$E$3,Marketing_Eigenschaften!$F$3),DATE(Marketing_Eigenschaften!$H$3,Marketing_Eigenschaften!$I$3,Marketing_Eigenschaften!$J$3))</f>
        <v>39836</v>
      </c>
      <c r="B675">
        <f ca="1">RANDBETWEEN(Marketing_Eigenschaften!$D$6,Marketing_Eigenschaften!$F$6)</f>
        <v>9</v>
      </c>
      <c r="C675">
        <f ca="1">IF(D675=Marketing_Eigenschaften!$C$13,RANDBETWEEN(Marketing_Eigenschaften!$D$13,Marketing_Eigenschaften!$E$13),IF(D675=Marketing_Eigenschaften!$C$14,RANDBETWEEN(Marketing_Eigenschaften!$D$14,Marketing_Eigenschaften!$E$14),IF(D675=Marketing_Eigenschaften!$C$15,RANDBETWEEN(Marketing_Eigenschaften!$D$15,Marketing_Eigenschaften!$E$15),IF(D675=Marketing_Eigenschaften!$C$16,RANDBETWEEN(Marketing_Eigenschaften!$D$16,Marketing_Eigenschaften!$E$16),IF(D675=Marketing_Eigenschaften!$C$17,RANDBETWEEN(Marketing_Eigenschaften!$D$17,Marketing_Eigenschaften!$E$17),IF(D675=Marketing_Eigenschaften!$C$18,RANDBETWEEN(Marketing_Eigenschaften!$D$18,Marketing_Eigenschaften!$E$18),0))))))</f>
        <v>89147</v>
      </c>
      <c r="D675" t="str">
        <f ca="1">INDEX(Marketing_Eigenschaften!$C$13:$C$18,RANDBETWEEN(1,COUNTA(Marketing_Eigenschaften!$C$13:$C$18)),1)</f>
        <v>AF</v>
      </c>
    </row>
    <row r="676" spans="1:4" x14ac:dyDescent="0.3">
      <c r="A676" s="1">
        <f ca="1">RANDBETWEEN(DATE(Marketing_Eigenschaften!$D$3,Marketing_Eigenschaften!$E$3,Marketing_Eigenschaften!$F$3),DATE(Marketing_Eigenschaften!$H$3,Marketing_Eigenschaften!$I$3,Marketing_Eigenschaften!$J$3))</f>
        <v>42171</v>
      </c>
      <c r="B676">
        <f ca="1">RANDBETWEEN(Marketing_Eigenschaften!$D$6,Marketing_Eigenschaften!$F$6)</f>
        <v>4</v>
      </c>
      <c r="C676">
        <f ca="1">IF(D676=Marketing_Eigenschaften!$C$13,RANDBETWEEN(Marketing_Eigenschaften!$D$13,Marketing_Eigenschaften!$E$13),IF(D676=Marketing_Eigenschaften!$C$14,RANDBETWEEN(Marketing_Eigenschaften!$D$14,Marketing_Eigenschaften!$E$14),IF(D676=Marketing_Eigenschaften!$C$15,RANDBETWEEN(Marketing_Eigenschaften!$D$15,Marketing_Eigenschaften!$E$15),IF(D676=Marketing_Eigenschaften!$C$16,RANDBETWEEN(Marketing_Eigenschaften!$D$16,Marketing_Eigenschaften!$E$16),IF(D676=Marketing_Eigenschaften!$C$17,RANDBETWEEN(Marketing_Eigenschaften!$D$17,Marketing_Eigenschaften!$E$17),IF(D676=Marketing_Eigenschaften!$C$18,RANDBETWEEN(Marketing_Eigenschaften!$D$18,Marketing_Eigenschaften!$E$18),0))))))</f>
        <v>84856</v>
      </c>
      <c r="D676" t="str">
        <f ca="1">INDEX(Marketing_Eigenschaften!$C$13:$C$18,RANDBETWEEN(1,COUNTA(Marketing_Eigenschaften!$C$13:$C$18)),1)</f>
        <v>AF</v>
      </c>
    </row>
    <row r="677" spans="1:4" x14ac:dyDescent="0.3">
      <c r="A677" s="1">
        <f ca="1">RANDBETWEEN(DATE(Marketing_Eigenschaften!$D$3,Marketing_Eigenschaften!$E$3,Marketing_Eigenschaften!$F$3),DATE(Marketing_Eigenschaften!$H$3,Marketing_Eigenschaften!$I$3,Marketing_Eigenschaften!$J$3))</f>
        <v>43503</v>
      </c>
      <c r="B677">
        <f ca="1">RANDBETWEEN(Marketing_Eigenschaften!$D$6,Marketing_Eigenschaften!$F$6)</f>
        <v>4</v>
      </c>
      <c r="C677">
        <f ca="1">IF(D677=Marketing_Eigenschaften!$C$13,RANDBETWEEN(Marketing_Eigenschaften!$D$13,Marketing_Eigenschaften!$E$13),IF(D677=Marketing_Eigenschaften!$C$14,RANDBETWEEN(Marketing_Eigenschaften!$D$14,Marketing_Eigenschaften!$E$14),IF(D677=Marketing_Eigenschaften!$C$15,RANDBETWEEN(Marketing_Eigenschaften!$D$15,Marketing_Eigenschaften!$E$15),IF(D677=Marketing_Eigenschaften!$C$16,RANDBETWEEN(Marketing_Eigenschaften!$D$16,Marketing_Eigenschaften!$E$16),IF(D677=Marketing_Eigenschaften!$C$17,RANDBETWEEN(Marketing_Eigenschaften!$D$17,Marketing_Eigenschaften!$E$17),IF(D677=Marketing_Eigenschaften!$C$18,RANDBETWEEN(Marketing_Eigenschaften!$D$18,Marketing_Eigenschaften!$E$18),0))))))</f>
        <v>435192</v>
      </c>
      <c r="D677" t="str">
        <f ca="1">INDEX(Marketing_Eigenschaften!$C$13:$C$18,RANDBETWEEN(1,COUNTA(Marketing_Eigenschaften!$C$13:$C$18)),1)</f>
        <v>SA</v>
      </c>
    </row>
    <row r="678" spans="1:4" x14ac:dyDescent="0.3">
      <c r="A678" s="1">
        <f ca="1">RANDBETWEEN(DATE(Marketing_Eigenschaften!$D$3,Marketing_Eigenschaften!$E$3,Marketing_Eigenschaften!$F$3),DATE(Marketing_Eigenschaften!$H$3,Marketing_Eigenschaften!$I$3,Marketing_Eigenschaften!$J$3))</f>
        <v>37214</v>
      </c>
      <c r="B678">
        <f ca="1">RANDBETWEEN(Marketing_Eigenschaften!$D$6,Marketing_Eigenschaften!$F$6)</f>
        <v>5</v>
      </c>
      <c r="C678">
        <f ca="1">IF(D678=Marketing_Eigenschaften!$C$13,RANDBETWEEN(Marketing_Eigenschaften!$D$13,Marketing_Eigenschaften!$E$13),IF(D678=Marketing_Eigenschaften!$C$14,RANDBETWEEN(Marketing_Eigenschaften!$D$14,Marketing_Eigenschaften!$E$14),IF(D678=Marketing_Eigenschaften!$C$15,RANDBETWEEN(Marketing_Eigenschaften!$D$15,Marketing_Eigenschaften!$E$15),IF(D678=Marketing_Eigenschaften!$C$16,RANDBETWEEN(Marketing_Eigenschaften!$D$16,Marketing_Eigenschaften!$E$16),IF(D678=Marketing_Eigenschaften!$C$17,RANDBETWEEN(Marketing_Eigenschaften!$D$17,Marketing_Eigenschaften!$E$17),IF(D678=Marketing_Eigenschaften!$C$18,RANDBETWEEN(Marketing_Eigenschaften!$D$18,Marketing_Eigenschaften!$E$18),0))))))</f>
        <v>709162</v>
      </c>
      <c r="D678" t="str">
        <f ca="1">INDEX(Marketing_Eigenschaften!$C$13:$C$18,RANDBETWEEN(1,COUNTA(Marketing_Eigenschaften!$C$13:$C$18)),1)</f>
        <v>EU</v>
      </c>
    </row>
    <row r="679" spans="1:4" x14ac:dyDescent="0.3">
      <c r="A679" s="1">
        <f ca="1">RANDBETWEEN(DATE(Marketing_Eigenschaften!$D$3,Marketing_Eigenschaften!$E$3,Marketing_Eigenschaften!$F$3),DATE(Marketing_Eigenschaften!$H$3,Marketing_Eigenschaften!$I$3,Marketing_Eigenschaften!$J$3))</f>
        <v>38235</v>
      </c>
      <c r="B679">
        <f ca="1">RANDBETWEEN(Marketing_Eigenschaften!$D$6,Marketing_Eigenschaften!$F$6)</f>
        <v>1</v>
      </c>
      <c r="C679">
        <f ca="1">IF(D679=Marketing_Eigenschaften!$C$13,RANDBETWEEN(Marketing_Eigenschaften!$D$13,Marketing_Eigenschaften!$E$13),IF(D679=Marketing_Eigenschaften!$C$14,RANDBETWEEN(Marketing_Eigenschaften!$D$14,Marketing_Eigenschaften!$E$14),IF(D679=Marketing_Eigenschaften!$C$15,RANDBETWEEN(Marketing_Eigenschaften!$D$15,Marketing_Eigenschaften!$E$15),IF(D679=Marketing_Eigenschaften!$C$16,RANDBETWEEN(Marketing_Eigenschaften!$D$16,Marketing_Eigenschaften!$E$16),IF(D679=Marketing_Eigenschaften!$C$17,RANDBETWEEN(Marketing_Eigenschaften!$D$17,Marketing_Eigenschaften!$E$17),IF(D679=Marketing_Eigenschaften!$C$18,RANDBETWEEN(Marketing_Eigenschaften!$D$18,Marketing_Eigenschaften!$E$18),0))))))</f>
        <v>35136</v>
      </c>
      <c r="D679" t="str">
        <f ca="1">INDEX(Marketing_Eigenschaften!$C$13:$C$18,RANDBETWEEN(1,COUNTA(Marketing_Eigenschaften!$C$13:$C$18)),1)</f>
        <v>AF</v>
      </c>
    </row>
    <row r="680" spans="1:4" x14ac:dyDescent="0.3">
      <c r="A680" s="1">
        <f ca="1">RANDBETWEEN(DATE(Marketing_Eigenschaften!$D$3,Marketing_Eigenschaften!$E$3,Marketing_Eigenschaften!$F$3),DATE(Marketing_Eigenschaften!$H$3,Marketing_Eigenschaften!$I$3,Marketing_Eigenschaften!$J$3))</f>
        <v>40839</v>
      </c>
      <c r="B680">
        <f ca="1">RANDBETWEEN(Marketing_Eigenschaften!$D$6,Marketing_Eigenschaften!$F$6)</f>
        <v>5</v>
      </c>
      <c r="C680">
        <f ca="1">IF(D680=Marketing_Eigenschaften!$C$13,RANDBETWEEN(Marketing_Eigenschaften!$D$13,Marketing_Eigenschaften!$E$13),IF(D680=Marketing_Eigenschaften!$C$14,RANDBETWEEN(Marketing_Eigenschaften!$D$14,Marketing_Eigenschaften!$E$14),IF(D680=Marketing_Eigenschaften!$C$15,RANDBETWEEN(Marketing_Eigenschaften!$D$15,Marketing_Eigenschaften!$E$15),IF(D680=Marketing_Eigenschaften!$C$16,RANDBETWEEN(Marketing_Eigenschaften!$D$16,Marketing_Eigenschaften!$E$16),IF(D680=Marketing_Eigenschaften!$C$17,RANDBETWEEN(Marketing_Eigenschaften!$D$17,Marketing_Eigenschaften!$E$17),IF(D680=Marketing_Eigenschaften!$C$18,RANDBETWEEN(Marketing_Eigenschaften!$D$18,Marketing_Eigenschaften!$E$18),0))))))</f>
        <v>920195</v>
      </c>
      <c r="D680" t="str">
        <f ca="1">INDEX(Marketing_Eigenschaften!$C$13:$C$18,RANDBETWEEN(1,COUNTA(Marketing_Eigenschaften!$C$13:$C$18)),1)</f>
        <v>EU</v>
      </c>
    </row>
    <row r="681" spans="1:4" x14ac:dyDescent="0.3">
      <c r="A681" s="1">
        <f ca="1">RANDBETWEEN(DATE(Marketing_Eigenschaften!$D$3,Marketing_Eigenschaften!$E$3,Marketing_Eigenschaften!$F$3),DATE(Marketing_Eigenschaften!$H$3,Marketing_Eigenschaften!$I$3,Marketing_Eigenschaften!$J$3))</f>
        <v>38432</v>
      </c>
      <c r="B681">
        <f ca="1">RANDBETWEEN(Marketing_Eigenschaften!$D$6,Marketing_Eigenschaften!$F$6)</f>
        <v>2</v>
      </c>
      <c r="C681">
        <f ca="1">IF(D681=Marketing_Eigenschaften!$C$13,RANDBETWEEN(Marketing_Eigenschaften!$D$13,Marketing_Eigenschaften!$E$13),IF(D681=Marketing_Eigenschaften!$C$14,RANDBETWEEN(Marketing_Eigenschaften!$D$14,Marketing_Eigenschaften!$E$14),IF(D681=Marketing_Eigenschaften!$C$15,RANDBETWEEN(Marketing_Eigenschaften!$D$15,Marketing_Eigenschaften!$E$15),IF(D681=Marketing_Eigenschaften!$C$16,RANDBETWEEN(Marketing_Eigenschaften!$D$16,Marketing_Eigenschaften!$E$16),IF(D681=Marketing_Eigenschaften!$C$17,RANDBETWEEN(Marketing_Eigenschaften!$D$17,Marketing_Eigenschaften!$E$17),IF(D681=Marketing_Eigenschaften!$C$18,RANDBETWEEN(Marketing_Eigenschaften!$D$18,Marketing_Eigenschaften!$E$18),0))))))</f>
        <v>295193</v>
      </c>
      <c r="D681" t="str">
        <f ca="1">INDEX(Marketing_Eigenschaften!$C$13:$C$18,RANDBETWEEN(1,COUNTA(Marketing_Eigenschaften!$C$13:$C$18)),1)</f>
        <v>OC</v>
      </c>
    </row>
    <row r="682" spans="1:4" x14ac:dyDescent="0.3">
      <c r="A682" s="1">
        <f ca="1">RANDBETWEEN(DATE(Marketing_Eigenschaften!$D$3,Marketing_Eigenschaften!$E$3,Marketing_Eigenschaften!$F$3),DATE(Marketing_Eigenschaften!$H$3,Marketing_Eigenschaften!$I$3,Marketing_Eigenschaften!$J$3))</f>
        <v>40744</v>
      </c>
      <c r="B682">
        <f ca="1">RANDBETWEEN(Marketing_Eigenschaften!$D$6,Marketing_Eigenschaften!$F$6)</f>
        <v>2</v>
      </c>
      <c r="C682">
        <f ca="1">IF(D682=Marketing_Eigenschaften!$C$13,RANDBETWEEN(Marketing_Eigenschaften!$D$13,Marketing_Eigenschaften!$E$13),IF(D682=Marketing_Eigenschaften!$C$14,RANDBETWEEN(Marketing_Eigenschaften!$D$14,Marketing_Eigenschaften!$E$14),IF(D682=Marketing_Eigenschaften!$C$15,RANDBETWEEN(Marketing_Eigenschaften!$D$15,Marketing_Eigenschaften!$E$15),IF(D682=Marketing_Eigenschaften!$C$16,RANDBETWEEN(Marketing_Eigenschaften!$D$16,Marketing_Eigenschaften!$E$16),IF(D682=Marketing_Eigenschaften!$C$17,RANDBETWEEN(Marketing_Eigenschaften!$D$17,Marketing_Eigenschaften!$E$17),IF(D682=Marketing_Eigenschaften!$C$18,RANDBETWEEN(Marketing_Eigenschaften!$D$18,Marketing_Eigenschaften!$E$18),0))))))</f>
        <v>23782</v>
      </c>
      <c r="D682" t="str">
        <f ca="1">INDEX(Marketing_Eigenschaften!$C$13:$C$18,RANDBETWEEN(1,COUNTA(Marketing_Eigenschaften!$C$13:$C$18)),1)</f>
        <v>AF</v>
      </c>
    </row>
    <row r="683" spans="1:4" x14ac:dyDescent="0.3">
      <c r="A683" s="1">
        <f ca="1">RANDBETWEEN(DATE(Marketing_Eigenschaften!$D$3,Marketing_Eigenschaften!$E$3,Marketing_Eigenschaften!$F$3),DATE(Marketing_Eigenschaften!$H$3,Marketing_Eigenschaften!$I$3,Marketing_Eigenschaften!$J$3))</f>
        <v>40788</v>
      </c>
      <c r="B683">
        <f ca="1">RANDBETWEEN(Marketing_Eigenschaften!$D$6,Marketing_Eigenschaften!$F$6)</f>
        <v>1</v>
      </c>
      <c r="C683">
        <f ca="1">IF(D683=Marketing_Eigenschaften!$C$13,RANDBETWEEN(Marketing_Eigenschaften!$D$13,Marketing_Eigenschaften!$E$13),IF(D683=Marketing_Eigenschaften!$C$14,RANDBETWEEN(Marketing_Eigenschaften!$D$14,Marketing_Eigenschaften!$E$14),IF(D683=Marketing_Eigenschaften!$C$15,RANDBETWEEN(Marketing_Eigenschaften!$D$15,Marketing_Eigenschaften!$E$15),IF(D683=Marketing_Eigenschaften!$C$16,RANDBETWEEN(Marketing_Eigenschaften!$D$16,Marketing_Eigenschaften!$E$16),IF(D683=Marketing_Eigenschaften!$C$17,RANDBETWEEN(Marketing_Eigenschaften!$D$17,Marketing_Eigenschaften!$E$17),IF(D683=Marketing_Eigenschaften!$C$18,RANDBETWEEN(Marketing_Eigenschaften!$D$18,Marketing_Eigenschaften!$E$18),0))))))</f>
        <v>250757</v>
      </c>
      <c r="D683" t="str">
        <f ca="1">INDEX(Marketing_Eigenschaften!$C$13:$C$18,RANDBETWEEN(1,COUNTA(Marketing_Eigenschaften!$C$13:$C$18)),1)</f>
        <v>OC</v>
      </c>
    </row>
    <row r="684" spans="1:4" x14ac:dyDescent="0.3">
      <c r="A684" s="1">
        <f ca="1">RANDBETWEEN(DATE(Marketing_Eigenschaften!$D$3,Marketing_Eigenschaften!$E$3,Marketing_Eigenschaften!$F$3),DATE(Marketing_Eigenschaften!$H$3,Marketing_Eigenschaften!$I$3,Marketing_Eigenschaften!$J$3))</f>
        <v>38763</v>
      </c>
      <c r="B684">
        <f ca="1">RANDBETWEEN(Marketing_Eigenschaften!$D$6,Marketing_Eigenschaften!$F$6)</f>
        <v>1</v>
      </c>
      <c r="C684">
        <f ca="1">IF(D684=Marketing_Eigenschaften!$C$13,RANDBETWEEN(Marketing_Eigenschaften!$D$13,Marketing_Eigenschaften!$E$13),IF(D684=Marketing_Eigenschaften!$C$14,RANDBETWEEN(Marketing_Eigenschaften!$D$14,Marketing_Eigenschaften!$E$14),IF(D684=Marketing_Eigenschaften!$C$15,RANDBETWEEN(Marketing_Eigenschaften!$D$15,Marketing_Eigenschaften!$E$15),IF(D684=Marketing_Eigenschaften!$C$16,RANDBETWEEN(Marketing_Eigenschaften!$D$16,Marketing_Eigenschaften!$E$16),IF(D684=Marketing_Eigenschaften!$C$17,RANDBETWEEN(Marketing_Eigenschaften!$D$17,Marketing_Eigenschaften!$E$17),IF(D684=Marketing_Eigenschaften!$C$18,RANDBETWEEN(Marketing_Eigenschaften!$D$18,Marketing_Eigenschaften!$E$18),0))))))</f>
        <v>12592</v>
      </c>
      <c r="D684" t="str">
        <f ca="1">INDEX(Marketing_Eigenschaften!$C$13:$C$18,RANDBETWEEN(1,COUNTA(Marketing_Eigenschaften!$C$13:$C$18)),1)</f>
        <v>AF</v>
      </c>
    </row>
    <row r="685" spans="1:4" x14ac:dyDescent="0.3">
      <c r="A685" s="1">
        <f ca="1">RANDBETWEEN(DATE(Marketing_Eigenschaften!$D$3,Marketing_Eigenschaften!$E$3,Marketing_Eigenschaften!$F$3),DATE(Marketing_Eigenschaften!$H$3,Marketing_Eigenschaften!$I$3,Marketing_Eigenschaften!$J$3))</f>
        <v>37870</v>
      </c>
      <c r="B685">
        <f ca="1">RANDBETWEEN(Marketing_Eigenschaften!$D$6,Marketing_Eigenschaften!$F$6)</f>
        <v>8</v>
      </c>
      <c r="C685">
        <f ca="1">IF(D685=Marketing_Eigenschaften!$C$13,RANDBETWEEN(Marketing_Eigenschaften!$D$13,Marketing_Eigenschaften!$E$13),IF(D685=Marketing_Eigenschaften!$C$14,RANDBETWEEN(Marketing_Eigenschaften!$D$14,Marketing_Eigenschaften!$E$14),IF(D685=Marketing_Eigenschaften!$C$15,RANDBETWEEN(Marketing_Eigenschaften!$D$15,Marketing_Eigenschaften!$E$15),IF(D685=Marketing_Eigenschaften!$C$16,RANDBETWEEN(Marketing_Eigenschaften!$D$16,Marketing_Eigenschaften!$E$16),IF(D685=Marketing_Eigenschaften!$C$17,RANDBETWEEN(Marketing_Eigenschaften!$D$17,Marketing_Eigenschaften!$E$17),IF(D685=Marketing_Eigenschaften!$C$18,RANDBETWEEN(Marketing_Eigenschaften!$D$18,Marketing_Eigenschaften!$E$18),0))))))</f>
        <v>54143</v>
      </c>
      <c r="D685" t="str">
        <f ca="1">INDEX(Marketing_Eigenschaften!$C$13:$C$18,RANDBETWEEN(1,COUNTA(Marketing_Eigenschaften!$C$13:$C$18)),1)</f>
        <v>AF</v>
      </c>
    </row>
    <row r="686" spans="1:4" x14ac:dyDescent="0.3">
      <c r="A686" s="1">
        <f ca="1">RANDBETWEEN(DATE(Marketing_Eigenschaften!$D$3,Marketing_Eigenschaften!$E$3,Marketing_Eigenschaften!$F$3),DATE(Marketing_Eigenschaften!$H$3,Marketing_Eigenschaften!$I$3,Marketing_Eigenschaften!$J$3))</f>
        <v>42499</v>
      </c>
      <c r="B686">
        <f ca="1">RANDBETWEEN(Marketing_Eigenschaften!$D$6,Marketing_Eigenschaften!$F$6)</f>
        <v>4</v>
      </c>
      <c r="C686">
        <f ca="1">IF(D686=Marketing_Eigenschaften!$C$13,RANDBETWEEN(Marketing_Eigenschaften!$D$13,Marketing_Eigenschaften!$E$13),IF(D686=Marketing_Eigenschaften!$C$14,RANDBETWEEN(Marketing_Eigenschaften!$D$14,Marketing_Eigenschaften!$E$14),IF(D686=Marketing_Eigenschaften!$C$15,RANDBETWEEN(Marketing_Eigenschaften!$D$15,Marketing_Eigenschaften!$E$15),IF(D686=Marketing_Eigenschaften!$C$16,RANDBETWEEN(Marketing_Eigenschaften!$D$16,Marketing_Eigenschaften!$E$16),IF(D686=Marketing_Eigenschaften!$C$17,RANDBETWEEN(Marketing_Eigenschaften!$D$17,Marketing_Eigenschaften!$E$17),IF(D686=Marketing_Eigenschaften!$C$18,RANDBETWEEN(Marketing_Eigenschaften!$D$18,Marketing_Eigenschaften!$E$18),0))))))</f>
        <v>528297</v>
      </c>
      <c r="D686" t="str">
        <f ca="1">INDEX(Marketing_Eigenschaften!$C$13:$C$18,RANDBETWEEN(1,COUNTA(Marketing_Eigenschaften!$C$13:$C$18)),1)</f>
        <v>NA</v>
      </c>
    </row>
    <row r="687" spans="1:4" x14ac:dyDescent="0.3">
      <c r="A687" s="1">
        <f ca="1">RANDBETWEEN(DATE(Marketing_Eigenschaften!$D$3,Marketing_Eigenschaften!$E$3,Marketing_Eigenschaften!$F$3),DATE(Marketing_Eigenschaften!$H$3,Marketing_Eigenschaften!$I$3,Marketing_Eigenschaften!$J$3))</f>
        <v>43497</v>
      </c>
      <c r="B687">
        <f ca="1">RANDBETWEEN(Marketing_Eigenschaften!$D$6,Marketing_Eigenschaften!$F$6)</f>
        <v>9</v>
      </c>
      <c r="C687">
        <f ca="1">IF(D687=Marketing_Eigenschaften!$C$13,RANDBETWEEN(Marketing_Eigenschaften!$D$13,Marketing_Eigenschaften!$E$13),IF(D687=Marketing_Eigenschaften!$C$14,RANDBETWEEN(Marketing_Eigenschaften!$D$14,Marketing_Eigenschaften!$E$14),IF(D687=Marketing_Eigenschaften!$C$15,RANDBETWEEN(Marketing_Eigenschaften!$D$15,Marketing_Eigenschaften!$E$15),IF(D687=Marketing_Eigenschaften!$C$16,RANDBETWEEN(Marketing_Eigenschaften!$D$16,Marketing_Eigenschaften!$E$16),IF(D687=Marketing_Eigenschaften!$C$17,RANDBETWEEN(Marketing_Eigenschaften!$D$17,Marketing_Eigenschaften!$E$17),IF(D687=Marketing_Eigenschaften!$C$18,RANDBETWEEN(Marketing_Eigenschaften!$D$18,Marketing_Eigenschaften!$E$18),0))))))</f>
        <v>50978</v>
      </c>
      <c r="D687" t="str">
        <f ca="1">INDEX(Marketing_Eigenschaften!$C$13:$C$18,RANDBETWEEN(1,COUNTA(Marketing_Eigenschaften!$C$13:$C$18)),1)</f>
        <v>AF</v>
      </c>
    </row>
    <row r="688" spans="1:4" x14ac:dyDescent="0.3">
      <c r="A688" s="1">
        <f ca="1">RANDBETWEEN(DATE(Marketing_Eigenschaften!$D$3,Marketing_Eigenschaften!$E$3,Marketing_Eigenschaften!$F$3),DATE(Marketing_Eigenschaften!$H$3,Marketing_Eigenschaften!$I$3,Marketing_Eigenschaften!$J$3))</f>
        <v>42403</v>
      </c>
      <c r="B688">
        <f ca="1">RANDBETWEEN(Marketing_Eigenschaften!$D$6,Marketing_Eigenschaften!$F$6)</f>
        <v>6</v>
      </c>
      <c r="C688">
        <f ca="1">IF(D688=Marketing_Eigenschaften!$C$13,RANDBETWEEN(Marketing_Eigenschaften!$D$13,Marketing_Eigenschaften!$E$13),IF(D688=Marketing_Eigenschaften!$C$14,RANDBETWEEN(Marketing_Eigenschaften!$D$14,Marketing_Eigenschaften!$E$14),IF(D688=Marketing_Eigenschaften!$C$15,RANDBETWEEN(Marketing_Eigenschaften!$D$15,Marketing_Eigenschaften!$E$15),IF(D688=Marketing_Eigenschaften!$C$16,RANDBETWEEN(Marketing_Eigenschaften!$D$16,Marketing_Eigenschaften!$E$16),IF(D688=Marketing_Eigenschaften!$C$17,RANDBETWEEN(Marketing_Eigenschaften!$D$17,Marketing_Eigenschaften!$E$17),IF(D688=Marketing_Eigenschaften!$C$18,RANDBETWEEN(Marketing_Eigenschaften!$D$18,Marketing_Eigenschaften!$E$18),0))))))</f>
        <v>334084</v>
      </c>
      <c r="D688" t="str">
        <f ca="1">INDEX(Marketing_Eigenschaften!$C$13:$C$18,RANDBETWEEN(1,COUNTA(Marketing_Eigenschaften!$C$13:$C$18)),1)</f>
        <v>AS</v>
      </c>
    </row>
    <row r="689" spans="1:4" x14ac:dyDescent="0.3">
      <c r="A689" s="1">
        <f ca="1">RANDBETWEEN(DATE(Marketing_Eigenschaften!$D$3,Marketing_Eigenschaften!$E$3,Marketing_Eigenschaften!$F$3),DATE(Marketing_Eigenschaften!$H$3,Marketing_Eigenschaften!$I$3,Marketing_Eigenschaften!$J$3))</f>
        <v>40067</v>
      </c>
      <c r="B689">
        <f ca="1">RANDBETWEEN(Marketing_Eigenschaften!$D$6,Marketing_Eigenschaften!$F$6)</f>
        <v>5</v>
      </c>
      <c r="C689">
        <f ca="1">IF(D689=Marketing_Eigenschaften!$C$13,RANDBETWEEN(Marketing_Eigenschaften!$D$13,Marketing_Eigenschaften!$E$13),IF(D689=Marketing_Eigenschaften!$C$14,RANDBETWEEN(Marketing_Eigenschaften!$D$14,Marketing_Eigenschaften!$E$14),IF(D689=Marketing_Eigenschaften!$C$15,RANDBETWEEN(Marketing_Eigenschaften!$D$15,Marketing_Eigenschaften!$E$15),IF(D689=Marketing_Eigenschaften!$C$16,RANDBETWEEN(Marketing_Eigenschaften!$D$16,Marketing_Eigenschaften!$E$16),IF(D689=Marketing_Eigenschaften!$C$17,RANDBETWEEN(Marketing_Eigenschaften!$D$17,Marketing_Eigenschaften!$E$17),IF(D689=Marketing_Eigenschaften!$C$18,RANDBETWEEN(Marketing_Eigenschaften!$D$18,Marketing_Eigenschaften!$E$18),0))))))</f>
        <v>138288</v>
      </c>
      <c r="D689" t="str">
        <f ca="1">INDEX(Marketing_Eigenschaften!$C$13:$C$18,RANDBETWEEN(1,COUNTA(Marketing_Eigenschaften!$C$13:$C$18)),1)</f>
        <v>AS</v>
      </c>
    </row>
    <row r="690" spans="1:4" x14ac:dyDescent="0.3">
      <c r="A690" s="1">
        <f ca="1">RANDBETWEEN(DATE(Marketing_Eigenschaften!$D$3,Marketing_Eigenschaften!$E$3,Marketing_Eigenschaften!$F$3),DATE(Marketing_Eigenschaften!$H$3,Marketing_Eigenschaften!$I$3,Marketing_Eigenschaften!$J$3))</f>
        <v>39327</v>
      </c>
      <c r="B690">
        <f ca="1">RANDBETWEEN(Marketing_Eigenschaften!$D$6,Marketing_Eigenschaften!$F$6)</f>
        <v>4</v>
      </c>
      <c r="C690">
        <f ca="1">IF(D690=Marketing_Eigenschaften!$C$13,RANDBETWEEN(Marketing_Eigenschaften!$D$13,Marketing_Eigenschaften!$E$13),IF(D690=Marketing_Eigenschaften!$C$14,RANDBETWEEN(Marketing_Eigenschaften!$D$14,Marketing_Eigenschaften!$E$14),IF(D690=Marketing_Eigenschaften!$C$15,RANDBETWEEN(Marketing_Eigenschaften!$D$15,Marketing_Eigenschaften!$E$15),IF(D690=Marketing_Eigenschaften!$C$16,RANDBETWEEN(Marketing_Eigenschaften!$D$16,Marketing_Eigenschaften!$E$16),IF(D690=Marketing_Eigenschaften!$C$17,RANDBETWEEN(Marketing_Eigenschaften!$D$17,Marketing_Eigenschaften!$E$17),IF(D690=Marketing_Eigenschaften!$C$18,RANDBETWEEN(Marketing_Eigenschaften!$D$18,Marketing_Eigenschaften!$E$18),0))))))</f>
        <v>12452</v>
      </c>
      <c r="D690" t="str">
        <f ca="1">INDEX(Marketing_Eigenschaften!$C$13:$C$18,RANDBETWEEN(1,COUNTA(Marketing_Eigenschaften!$C$13:$C$18)),1)</f>
        <v>AF</v>
      </c>
    </row>
    <row r="691" spans="1:4" x14ac:dyDescent="0.3">
      <c r="A691" s="1">
        <f ca="1">RANDBETWEEN(DATE(Marketing_Eigenschaften!$D$3,Marketing_Eigenschaften!$E$3,Marketing_Eigenschaften!$F$3),DATE(Marketing_Eigenschaften!$H$3,Marketing_Eigenschaften!$I$3,Marketing_Eigenschaften!$J$3))</f>
        <v>38362</v>
      </c>
      <c r="B691">
        <f ca="1">RANDBETWEEN(Marketing_Eigenschaften!$D$6,Marketing_Eigenschaften!$F$6)</f>
        <v>8</v>
      </c>
      <c r="C691">
        <f ca="1">IF(D691=Marketing_Eigenschaften!$C$13,RANDBETWEEN(Marketing_Eigenschaften!$D$13,Marketing_Eigenschaften!$E$13),IF(D691=Marketing_Eigenschaften!$C$14,RANDBETWEEN(Marketing_Eigenschaften!$D$14,Marketing_Eigenschaften!$E$14),IF(D691=Marketing_Eigenschaften!$C$15,RANDBETWEEN(Marketing_Eigenschaften!$D$15,Marketing_Eigenschaften!$E$15),IF(D691=Marketing_Eigenschaften!$C$16,RANDBETWEEN(Marketing_Eigenschaften!$D$16,Marketing_Eigenschaften!$E$16),IF(D691=Marketing_Eigenschaften!$C$17,RANDBETWEEN(Marketing_Eigenschaften!$D$17,Marketing_Eigenschaften!$E$17),IF(D691=Marketing_Eigenschaften!$C$18,RANDBETWEEN(Marketing_Eigenschaften!$D$18,Marketing_Eigenschaften!$E$18),0))))))</f>
        <v>563276</v>
      </c>
      <c r="D691" t="str">
        <f ca="1">INDEX(Marketing_Eigenschaften!$C$13:$C$18,RANDBETWEEN(1,COUNTA(Marketing_Eigenschaften!$C$13:$C$18)),1)</f>
        <v>EU</v>
      </c>
    </row>
    <row r="692" spans="1:4" x14ac:dyDescent="0.3">
      <c r="A692" s="1">
        <f ca="1">RANDBETWEEN(DATE(Marketing_Eigenschaften!$D$3,Marketing_Eigenschaften!$E$3,Marketing_Eigenschaften!$F$3),DATE(Marketing_Eigenschaften!$H$3,Marketing_Eigenschaften!$I$3,Marketing_Eigenschaften!$J$3))</f>
        <v>42131</v>
      </c>
      <c r="B692">
        <f ca="1">RANDBETWEEN(Marketing_Eigenschaften!$D$6,Marketing_Eigenschaften!$F$6)</f>
        <v>7</v>
      </c>
      <c r="C692">
        <f ca="1">IF(D692=Marketing_Eigenschaften!$C$13,RANDBETWEEN(Marketing_Eigenschaften!$D$13,Marketing_Eigenschaften!$E$13),IF(D692=Marketing_Eigenschaften!$C$14,RANDBETWEEN(Marketing_Eigenschaften!$D$14,Marketing_Eigenschaften!$E$14),IF(D692=Marketing_Eigenschaften!$C$15,RANDBETWEEN(Marketing_Eigenschaften!$D$15,Marketing_Eigenschaften!$E$15),IF(D692=Marketing_Eigenschaften!$C$16,RANDBETWEEN(Marketing_Eigenschaften!$D$16,Marketing_Eigenschaften!$E$16),IF(D692=Marketing_Eigenschaften!$C$17,RANDBETWEEN(Marketing_Eigenschaften!$D$17,Marketing_Eigenschaften!$E$17),IF(D692=Marketing_Eigenschaften!$C$18,RANDBETWEEN(Marketing_Eigenschaften!$D$18,Marketing_Eigenschaften!$E$18),0))))))</f>
        <v>180617</v>
      </c>
      <c r="D692" t="str">
        <f ca="1">INDEX(Marketing_Eigenschaften!$C$13:$C$18,RANDBETWEEN(1,COUNTA(Marketing_Eigenschaften!$C$13:$C$18)),1)</f>
        <v>OC</v>
      </c>
    </row>
    <row r="693" spans="1:4" x14ac:dyDescent="0.3">
      <c r="A693" s="1">
        <f ca="1">RANDBETWEEN(DATE(Marketing_Eigenschaften!$D$3,Marketing_Eigenschaften!$E$3,Marketing_Eigenschaften!$F$3),DATE(Marketing_Eigenschaften!$H$3,Marketing_Eigenschaften!$I$3,Marketing_Eigenschaften!$J$3))</f>
        <v>36984</v>
      </c>
      <c r="B693">
        <f ca="1">RANDBETWEEN(Marketing_Eigenschaften!$D$6,Marketing_Eigenschaften!$F$6)</f>
        <v>7</v>
      </c>
      <c r="C693">
        <f ca="1">IF(D693=Marketing_Eigenschaften!$C$13,RANDBETWEEN(Marketing_Eigenschaften!$D$13,Marketing_Eigenschaften!$E$13),IF(D693=Marketing_Eigenschaften!$C$14,RANDBETWEEN(Marketing_Eigenschaften!$D$14,Marketing_Eigenschaften!$E$14),IF(D693=Marketing_Eigenschaften!$C$15,RANDBETWEEN(Marketing_Eigenschaften!$D$15,Marketing_Eigenschaften!$E$15),IF(D693=Marketing_Eigenschaften!$C$16,RANDBETWEEN(Marketing_Eigenschaften!$D$16,Marketing_Eigenschaften!$E$16),IF(D693=Marketing_Eigenschaften!$C$17,RANDBETWEEN(Marketing_Eigenschaften!$D$17,Marketing_Eigenschaften!$E$17),IF(D693=Marketing_Eigenschaften!$C$18,RANDBETWEEN(Marketing_Eigenschaften!$D$18,Marketing_Eigenschaften!$E$18),0))))))</f>
        <v>265168</v>
      </c>
      <c r="D693" t="str">
        <f ca="1">INDEX(Marketing_Eigenschaften!$C$13:$C$18,RANDBETWEEN(1,COUNTA(Marketing_Eigenschaften!$C$13:$C$18)),1)</f>
        <v>OC</v>
      </c>
    </row>
    <row r="694" spans="1:4" x14ac:dyDescent="0.3">
      <c r="A694" s="1">
        <f ca="1">RANDBETWEEN(DATE(Marketing_Eigenschaften!$D$3,Marketing_Eigenschaften!$E$3,Marketing_Eigenschaften!$F$3),DATE(Marketing_Eigenschaften!$H$3,Marketing_Eigenschaften!$I$3,Marketing_Eigenschaften!$J$3))</f>
        <v>36629</v>
      </c>
      <c r="B694">
        <f ca="1">RANDBETWEEN(Marketing_Eigenschaften!$D$6,Marketing_Eigenschaften!$F$6)</f>
        <v>5</v>
      </c>
      <c r="C694">
        <f ca="1">IF(D694=Marketing_Eigenschaften!$C$13,RANDBETWEEN(Marketing_Eigenschaften!$D$13,Marketing_Eigenschaften!$E$13),IF(D694=Marketing_Eigenschaften!$C$14,RANDBETWEEN(Marketing_Eigenschaften!$D$14,Marketing_Eigenschaften!$E$14),IF(D694=Marketing_Eigenschaften!$C$15,RANDBETWEEN(Marketing_Eigenschaften!$D$15,Marketing_Eigenschaften!$E$15),IF(D694=Marketing_Eigenschaften!$C$16,RANDBETWEEN(Marketing_Eigenschaften!$D$16,Marketing_Eigenschaften!$E$16),IF(D694=Marketing_Eigenschaften!$C$17,RANDBETWEEN(Marketing_Eigenschaften!$D$17,Marketing_Eigenschaften!$E$17),IF(D694=Marketing_Eigenschaften!$C$18,RANDBETWEEN(Marketing_Eigenschaften!$D$18,Marketing_Eigenschaften!$E$18),0))))))</f>
        <v>587654</v>
      </c>
      <c r="D694" t="str">
        <f ca="1">INDEX(Marketing_Eigenschaften!$C$13:$C$18,RANDBETWEEN(1,COUNTA(Marketing_Eigenschaften!$C$13:$C$18)),1)</f>
        <v>EU</v>
      </c>
    </row>
    <row r="695" spans="1:4" x14ac:dyDescent="0.3">
      <c r="A695" s="1">
        <f ca="1">RANDBETWEEN(DATE(Marketing_Eigenschaften!$D$3,Marketing_Eigenschaften!$E$3,Marketing_Eigenschaften!$F$3),DATE(Marketing_Eigenschaften!$H$3,Marketing_Eigenschaften!$I$3,Marketing_Eigenschaften!$J$3))</f>
        <v>38520</v>
      </c>
      <c r="B695">
        <f ca="1">RANDBETWEEN(Marketing_Eigenschaften!$D$6,Marketing_Eigenschaften!$F$6)</f>
        <v>5</v>
      </c>
      <c r="C695">
        <f ca="1">IF(D695=Marketing_Eigenschaften!$C$13,RANDBETWEEN(Marketing_Eigenschaften!$D$13,Marketing_Eigenschaften!$E$13),IF(D695=Marketing_Eigenschaften!$C$14,RANDBETWEEN(Marketing_Eigenschaften!$D$14,Marketing_Eigenschaften!$E$14),IF(D695=Marketing_Eigenschaften!$C$15,RANDBETWEEN(Marketing_Eigenschaften!$D$15,Marketing_Eigenschaften!$E$15),IF(D695=Marketing_Eigenschaften!$C$16,RANDBETWEEN(Marketing_Eigenschaften!$D$16,Marketing_Eigenschaften!$E$16),IF(D695=Marketing_Eigenschaften!$C$17,RANDBETWEEN(Marketing_Eigenschaften!$D$17,Marketing_Eigenschaften!$E$17),IF(D695=Marketing_Eigenschaften!$C$18,RANDBETWEEN(Marketing_Eigenschaften!$D$18,Marketing_Eigenschaften!$E$18),0))))))</f>
        <v>805135</v>
      </c>
      <c r="D695" t="str">
        <f ca="1">INDEX(Marketing_Eigenschaften!$C$13:$C$18,RANDBETWEEN(1,COUNTA(Marketing_Eigenschaften!$C$13:$C$18)),1)</f>
        <v>EU</v>
      </c>
    </row>
    <row r="696" spans="1:4" x14ac:dyDescent="0.3">
      <c r="A696" s="1">
        <f ca="1">RANDBETWEEN(DATE(Marketing_Eigenschaften!$D$3,Marketing_Eigenschaften!$E$3,Marketing_Eigenschaften!$F$3),DATE(Marketing_Eigenschaften!$H$3,Marketing_Eigenschaften!$I$3,Marketing_Eigenschaften!$J$3))</f>
        <v>37796</v>
      </c>
      <c r="B696">
        <f ca="1">RANDBETWEEN(Marketing_Eigenschaften!$D$6,Marketing_Eigenschaften!$F$6)</f>
        <v>1</v>
      </c>
      <c r="C696">
        <f ca="1">IF(D696=Marketing_Eigenschaften!$C$13,RANDBETWEEN(Marketing_Eigenschaften!$D$13,Marketing_Eigenschaften!$E$13),IF(D696=Marketing_Eigenschaften!$C$14,RANDBETWEEN(Marketing_Eigenschaften!$D$14,Marketing_Eigenschaften!$E$14),IF(D696=Marketing_Eigenschaften!$C$15,RANDBETWEEN(Marketing_Eigenschaften!$D$15,Marketing_Eigenschaften!$E$15),IF(D696=Marketing_Eigenschaften!$C$16,RANDBETWEEN(Marketing_Eigenschaften!$D$16,Marketing_Eigenschaften!$E$16),IF(D696=Marketing_Eigenschaften!$C$17,RANDBETWEEN(Marketing_Eigenschaften!$D$17,Marketing_Eigenschaften!$E$17),IF(D696=Marketing_Eigenschaften!$C$18,RANDBETWEEN(Marketing_Eigenschaften!$D$18,Marketing_Eigenschaften!$E$18),0))))))</f>
        <v>472107</v>
      </c>
      <c r="D696" t="str">
        <f ca="1">INDEX(Marketing_Eigenschaften!$C$13:$C$18,RANDBETWEEN(1,COUNTA(Marketing_Eigenschaften!$C$13:$C$18)),1)</f>
        <v>AS</v>
      </c>
    </row>
    <row r="697" spans="1:4" x14ac:dyDescent="0.3">
      <c r="A697" s="1">
        <f ca="1">RANDBETWEEN(DATE(Marketing_Eigenschaften!$D$3,Marketing_Eigenschaften!$E$3,Marketing_Eigenschaften!$F$3),DATE(Marketing_Eigenschaften!$H$3,Marketing_Eigenschaften!$I$3,Marketing_Eigenschaften!$J$3))</f>
        <v>39288</v>
      </c>
      <c r="B697">
        <f ca="1">RANDBETWEEN(Marketing_Eigenschaften!$D$6,Marketing_Eigenschaften!$F$6)</f>
        <v>3</v>
      </c>
      <c r="C697">
        <f ca="1">IF(D697=Marketing_Eigenschaften!$C$13,RANDBETWEEN(Marketing_Eigenschaften!$D$13,Marketing_Eigenschaften!$E$13),IF(D697=Marketing_Eigenschaften!$C$14,RANDBETWEEN(Marketing_Eigenschaften!$D$14,Marketing_Eigenschaften!$E$14),IF(D697=Marketing_Eigenschaften!$C$15,RANDBETWEEN(Marketing_Eigenschaften!$D$15,Marketing_Eigenschaften!$E$15),IF(D697=Marketing_Eigenschaften!$C$16,RANDBETWEEN(Marketing_Eigenschaften!$D$16,Marketing_Eigenschaften!$E$16),IF(D697=Marketing_Eigenschaften!$C$17,RANDBETWEEN(Marketing_Eigenschaften!$D$17,Marketing_Eigenschaften!$E$17),IF(D697=Marketing_Eigenschaften!$C$18,RANDBETWEEN(Marketing_Eigenschaften!$D$18,Marketing_Eigenschaften!$E$18),0))))))</f>
        <v>497058</v>
      </c>
      <c r="D697" t="str">
        <f ca="1">INDEX(Marketing_Eigenschaften!$C$13:$C$18,RANDBETWEEN(1,COUNTA(Marketing_Eigenschaften!$C$13:$C$18)),1)</f>
        <v>SA</v>
      </c>
    </row>
    <row r="698" spans="1:4" x14ac:dyDescent="0.3">
      <c r="A698" s="1">
        <f ca="1">RANDBETWEEN(DATE(Marketing_Eigenschaften!$D$3,Marketing_Eigenschaften!$E$3,Marketing_Eigenschaften!$F$3),DATE(Marketing_Eigenschaften!$H$3,Marketing_Eigenschaften!$I$3,Marketing_Eigenschaften!$J$3))</f>
        <v>37063</v>
      </c>
      <c r="B698">
        <f ca="1">RANDBETWEEN(Marketing_Eigenschaften!$D$6,Marketing_Eigenschaften!$F$6)</f>
        <v>7</v>
      </c>
      <c r="C698">
        <f ca="1">IF(D698=Marketing_Eigenschaften!$C$13,RANDBETWEEN(Marketing_Eigenschaften!$D$13,Marketing_Eigenschaften!$E$13),IF(D698=Marketing_Eigenschaften!$C$14,RANDBETWEEN(Marketing_Eigenschaften!$D$14,Marketing_Eigenschaften!$E$14),IF(D698=Marketing_Eigenschaften!$C$15,RANDBETWEEN(Marketing_Eigenschaften!$D$15,Marketing_Eigenschaften!$E$15),IF(D698=Marketing_Eigenschaften!$C$16,RANDBETWEEN(Marketing_Eigenschaften!$D$16,Marketing_Eigenschaften!$E$16),IF(D698=Marketing_Eigenschaften!$C$17,RANDBETWEEN(Marketing_Eigenschaften!$D$17,Marketing_Eigenschaften!$E$17),IF(D698=Marketing_Eigenschaften!$C$18,RANDBETWEEN(Marketing_Eigenschaften!$D$18,Marketing_Eigenschaften!$E$18),0))))))</f>
        <v>42634</v>
      </c>
      <c r="D698" t="str">
        <f ca="1">INDEX(Marketing_Eigenschaften!$C$13:$C$18,RANDBETWEEN(1,COUNTA(Marketing_Eigenschaften!$C$13:$C$18)),1)</f>
        <v>AF</v>
      </c>
    </row>
    <row r="699" spans="1:4" x14ac:dyDescent="0.3">
      <c r="A699" s="1">
        <f ca="1">RANDBETWEEN(DATE(Marketing_Eigenschaften!$D$3,Marketing_Eigenschaften!$E$3,Marketing_Eigenschaften!$F$3),DATE(Marketing_Eigenschaften!$H$3,Marketing_Eigenschaften!$I$3,Marketing_Eigenschaften!$J$3))</f>
        <v>43435</v>
      </c>
      <c r="B699">
        <f ca="1">RANDBETWEEN(Marketing_Eigenschaften!$D$6,Marketing_Eigenschaften!$F$6)</f>
        <v>3</v>
      </c>
      <c r="C699">
        <f ca="1">IF(D699=Marketing_Eigenschaften!$C$13,RANDBETWEEN(Marketing_Eigenschaften!$D$13,Marketing_Eigenschaften!$E$13),IF(D699=Marketing_Eigenschaften!$C$14,RANDBETWEEN(Marketing_Eigenschaften!$D$14,Marketing_Eigenschaften!$E$14),IF(D699=Marketing_Eigenschaften!$C$15,RANDBETWEEN(Marketing_Eigenschaften!$D$15,Marketing_Eigenschaften!$E$15),IF(D699=Marketing_Eigenschaften!$C$16,RANDBETWEEN(Marketing_Eigenschaften!$D$16,Marketing_Eigenschaften!$E$16),IF(D699=Marketing_Eigenschaften!$C$17,RANDBETWEEN(Marketing_Eigenschaften!$D$17,Marketing_Eigenschaften!$E$17),IF(D699=Marketing_Eigenschaften!$C$18,RANDBETWEEN(Marketing_Eigenschaften!$D$18,Marketing_Eigenschaften!$E$18),0))))))</f>
        <v>393127</v>
      </c>
      <c r="D699" t="str">
        <f ca="1">INDEX(Marketing_Eigenschaften!$C$13:$C$18,RANDBETWEEN(1,COUNTA(Marketing_Eigenschaften!$C$13:$C$18)),1)</f>
        <v>SA</v>
      </c>
    </row>
    <row r="700" spans="1:4" x14ac:dyDescent="0.3">
      <c r="A700" s="1">
        <f ca="1">RANDBETWEEN(DATE(Marketing_Eigenschaften!$D$3,Marketing_Eigenschaften!$E$3,Marketing_Eigenschaften!$F$3),DATE(Marketing_Eigenschaften!$H$3,Marketing_Eigenschaften!$I$3,Marketing_Eigenschaften!$J$3))</f>
        <v>37601</v>
      </c>
      <c r="B700">
        <f ca="1">RANDBETWEEN(Marketing_Eigenschaften!$D$6,Marketing_Eigenschaften!$F$6)</f>
        <v>9</v>
      </c>
      <c r="C700">
        <f ca="1">IF(D700=Marketing_Eigenschaften!$C$13,RANDBETWEEN(Marketing_Eigenschaften!$D$13,Marketing_Eigenschaften!$E$13),IF(D700=Marketing_Eigenschaften!$C$14,RANDBETWEEN(Marketing_Eigenschaften!$D$14,Marketing_Eigenschaften!$E$14),IF(D700=Marketing_Eigenschaften!$C$15,RANDBETWEEN(Marketing_Eigenschaften!$D$15,Marketing_Eigenschaften!$E$15),IF(D700=Marketing_Eigenschaften!$C$16,RANDBETWEEN(Marketing_Eigenschaften!$D$16,Marketing_Eigenschaften!$E$16),IF(D700=Marketing_Eigenschaften!$C$17,RANDBETWEEN(Marketing_Eigenschaften!$D$17,Marketing_Eigenschaften!$E$17),IF(D700=Marketing_Eigenschaften!$C$18,RANDBETWEEN(Marketing_Eigenschaften!$D$18,Marketing_Eigenschaften!$E$18),0))))))</f>
        <v>863413</v>
      </c>
      <c r="D700" t="str">
        <f ca="1">INDEX(Marketing_Eigenschaften!$C$13:$C$18,RANDBETWEEN(1,COUNTA(Marketing_Eigenschaften!$C$13:$C$18)),1)</f>
        <v>NA</v>
      </c>
    </row>
    <row r="701" spans="1:4" x14ac:dyDescent="0.3">
      <c r="A701" s="1">
        <f ca="1">RANDBETWEEN(DATE(Marketing_Eigenschaften!$D$3,Marketing_Eigenschaften!$E$3,Marketing_Eigenschaften!$F$3),DATE(Marketing_Eigenschaften!$H$3,Marketing_Eigenschaften!$I$3,Marketing_Eigenschaften!$J$3))</f>
        <v>37030</v>
      </c>
      <c r="B701">
        <f ca="1">RANDBETWEEN(Marketing_Eigenschaften!$D$6,Marketing_Eigenschaften!$F$6)</f>
        <v>4</v>
      </c>
      <c r="C701">
        <f ca="1">IF(D701=Marketing_Eigenschaften!$C$13,RANDBETWEEN(Marketing_Eigenschaften!$D$13,Marketing_Eigenschaften!$E$13),IF(D701=Marketing_Eigenschaften!$C$14,RANDBETWEEN(Marketing_Eigenschaften!$D$14,Marketing_Eigenschaften!$E$14),IF(D701=Marketing_Eigenschaften!$C$15,RANDBETWEEN(Marketing_Eigenschaften!$D$15,Marketing_Eigenschaften!$E$15),IF(D701=Marketing_Eigenschaften!$C$16,RANDBETWEEN(Marketing_Eigenschaften!$D$16,Marketing_Eigenschaften!$E$16),IF(D701=Marketing_Eigenschaften!$C$17,RANDBETWEEN(Marketing_Eigenschaften!$D$17,Marketing_Eigenschaften!$E$17),IF(D701=Marketing_Eigenschaften!$C$18,RANDBETWEEN(Marketing_Eigenschaften!$D$18,Marketing_Eigenschaften!$E$18),0))))))</f>
        <v>84410</v>
      </c>
      <c r="D701" t="str">
        <f ca="1">INDEX(Marketing_Eigenschaften!$C$13:$C$18,RANDBETWEEN(1,COUNTA(Marketing_Eigenschaften!$C$13:$C$18)),1)</f>
        <v>AF</v>
      </c>
    </row>
    <row r="702" spans="1:4" x14ac:dyDescent="0.3">
      <c r="A702" s="1">
        <f ca="1">RANDBETWEEN(DATE(Marketing_Eigenschaften!$D$3,Marketing_Eigenschaften!$E$3,Marketing_Eigenschaften!$F$3),DATE(Marketing_Eigenschaften!$H$3,Marketing_Eigenschaften!$I$3,Marketing_Eigenschaften!$J$3))</f>
        <v>39101</v>
      </c>
      <c r="B702">
        <f ca="1">RANDBETWEEN(Marketing_Eigenschaften!$D$6,Marketing_Eigenschaften!$F$6)</f>
        <v>4</v>
      </c>
      <c r="C702">
        <f ca="1">IF(D702=Marketing_Eigenschaften!$C$13,RANDBETWEEN(Marketing_Eigenschaften!$D$13,Marketing_Eigenschaften!$E$13),IF(D702=Marketing_Eigenschaften!$C$14,RANDBETWEEN(Marketing_Eigenschaften!$D$14,Marketing_Eigenschaften!$E$14),IF(D702=Marketing_Eigenschaften!$C$15,RANDBETWEEN(Marketing_Eigenschaften!$D$15,Marketing_Eigenschaften!$E$15),IF(D702=Marketing_Eigenschaften!$C$16,RANDBETWEEN(Marketing_Eigenschaften!$D$16,Marketing_Eigenschaften!$E$16),IF(D702=Marketing_Eigenschaften!$C$17,RANDBETWEEN(Marketing_Eigenschaften!$D$17,Marketing_Eigenschaften!$E$17),IF(D702=Marketing_Eigenschaften!$C$18,RANDBETWEEN(Marketing_Eigenschaften!$D$18,Marketing_Eigenschaften!$E$18),0))))))</f>
        <v>382038</v>
      </c>
      <c r="D702" t="str">
        <f ca="1">INDEX(Marketing_Eigenschaften!$C$13:$C$18,RANDBETWEEN(1,COUNTA(Marketing_Eigenschaften!$C$13:$C$18)),1)</f>
        <v>AS</v>
      </c>
    </row>
    <row r="703" spans="1:4" x14ac:dyDescent="0.3">
      <c r="A703" s="1">
        <f ca="1">RANDBETWEEN(DATE(Marketing_Eigenschaften!$D$3,Marketing_Eigenschaften!$E$3,Marketing_Eigenschaften!$F$3),DATE(Marketing_Eigenschaften!$H$3,Marketing_Eigenschaften!$I$3,Marketing_Eigenschaften!$J$3))</f>
        <v>39495</v>
      </c>
      <c r="B703">
        <f ca="1">RANDBETWEEN(Marketing_Eigenschaften!$D$6,Marketing_Eigenschaften!$F$6)</f>
        <v>6</v>
      </c>
      <c r="C703">
        <f ca="1">IF(D703=Marketing_Eigenschaften!$C$13,RANDBETWEEN(Marketing_Eigenschaften!$D$13,Marketing_Eigenschaften!$E$13),IF(D703=Marketing_Eigenschaften!$C$14,RANDBETWEEN(Marketing_Eigenschaften!$D$14,Marketing_Eigenschaften!$E$14),IF(D703=Marketing_Eigenschaften!$C$15,RANDBETWEEN(Marketing_Eigenschaften!$D$15,Marketing_Eigenschaften!$E$15),IF(D703=Marketing_Eigenschaften!$C$16,RANDBETWEEN(Marketing_Eigenschaften!$D$16,Marketing_Eigenschaften!$E$16),IF(D703=Marketing_Eigenschaften!$C$17,RANDBETWEEN(Marketing_Eigenschaften!$D$17,Marketing_Eigenschaften!$E$17),IF(D703=Marketing_Eigenschaften!$C$18,RANDBETWEEN(Marketing_Eigenschaften!$D$18,Marketing_Eigenschaften!$E$18),0))))))</f>
        <v>20636</v>
      </c>
      <c r="D703" t="str">
        <f ca="1">INDEX(Marketing_Eigenschaften!$C$13:$C$18,RANDBETWEEN(1,COUNTA(Marketing_Eigenschaften!$C$13:$C$18)),1)</f>
        <v>AF</v>
      </c>
    </row>
    <row r="704" spans="1:4" x14ac:dyDescent="0.3">
      <c r="A704" s="1">
        <f ca="1">RANDBETWEEN(DATE(Marketing_Eigenschaften!$D$3,Marketing_Eigenschaften!$E$3,Marketing_Eigenschaften!$F$3),DATE(Marketing_Eigenschaften!$H$3,Marketing_Eigenschaften!$I$3,Marketing_Eigenschaften!$J$3))</f>
        <v>37533</v>
      </c>
      <c r="B704">
        <f ca="1">RANDBETWEEN(Marketing_Eigenschaften!$D$6,Marketing_Eigenschaften!$F$6)</f>
        <v>8</v>
      </c>
      <c r="C704">
        <f ca="1">IF(D704=Marketing_Eigenschaften!$C$13,RANDBETWEEN(Marketing_Eigenschaften!$D$13,Marketing_Eigenschaften!$E$13),IF(D704=Marketing_Eigenschaften!$C$14,RANDBETWEEN(Marketing_Eigenschaften!$D$14,Marketing_Eigenschaften!$E$14),IF(D704=Marketing_Eigenschaften!$C$15,RANDBETWEEN(Marketing_Eigenschaften!$D$15,Marketing_Eigenschaften!$E$15),IF(D704=Marketing_Eigenschaften!$C$16,RANDBETWEEN(Marketing_Eigenschaften!$D$16,Marketing_Eigenschaften!$E$16),IF(D704=Marketing_Eigenschaften!$C$17,RANDBETWEEN(Marketing_Eigenschaften!$D$17,Marketing_Eigenschaften!$E$17),IF(D704=Marketing_Eigenschaften!$C$18,RANDBETWEEN(Marketing_Eigenschaften!$D$18,Marketing_Eigenschaften!$E$18),0))))))</f>
        <v>426264</v>
      </c>
      <c r="D704" t="str">
        <f ca="1">INDEX(Marketing_Eigenschaften!$C$13:$C$18,RANDBETWEEN(1,COUNTA(Marketing_Eigenschaften!$C$13:$C$18)),1)</f>
        <v>OC</v>
      </c>
    </row>
    <row r="705" spans="1:4" x14ac:dyDescent="0.3">
      <c r="A705" s="1">
        <f ca="1">RANDBETWEEN(DATE(Marketing_Eigenschaften!$D$3,Marketing_Eigenschaften!$E$3,Marketing_Eigenschaften!$F$3),DATE(Marketing_Eigenschaften!$H$3,Marketing_Eigenschaften!$I$3,Marketing_Eigenschaften!$J$3))</f>
        <v>36607</v>
      </c>
      <c r="B705">
        <f ca="1">RANDBETWEEN(Marketing_Eigenschaften!$D$6,Marketing_Eigenschaften!$F$6)</f>
        <v>8</v>
      </c>
      <c r="C705">
        <f ca="1">IF(D705=Marketing_Eigenschaften!$C$13,RANDBETWEEN(Marketing_Eigenschaften!$D$13,Marketing_Eigenschaften!$E$13),IF(D705=Marketing_Eigenschaften!$C$14,RANDBETWEEN(Marketing_Eigenschaften!$D$14,Marketing_Eigenschaften!$E$14),IF(D705=Marketing_Eigenschaften!$C$15,RANDBETWEEN(Marketing_Eigenschaften!$D$15,Marketing_Eigenschaften!$E$15),IF(D705=Marketing_Eigenschaften!$C$16,RANDBETWEEN(Marketing_Eigenschaften!$D$16,Marketing_Eigenschaften!$E$16),IF(D705=Marketing_Eigenschaften!$C$17,RANDBETWEEN(Marketing_Eigenschaften!$D$17,Marketing_Eigenschaften!$E$17),IF(D705=Marketing_Eigenschaften!$C$18,RANDBETWEEN(Marketing_Eigenschaften!$D$18,Marketing_Eigenschaften!$E$18),0))))))</f>
        <v>634929</v>
      </c>
      <c r="D705" t="str">
        <f ca="1">INDEX(Marketing_Eigenschaften!$C$13:$C$18,RANDBETWEEN(1,COUNTA(Marketing_Eigenschaften!$C$13:$C$18)),1)</f>
        <v>EU</v>
      </c>
    </row>
    <row r="706" spans="1:4" x14ac:dyDescent="0.3">
      <c r="A706" s="1">
        <f ca="1">RANDBETWEEN(DATE(Marketing_Eigenschaften!$D$3,Marketing_Eigenschaften!$E$3,Marketing_Eigenschaften!$F$3),DATE(Marketing_Eigenschaften!$H$3,Marketing_Eigenschaften!$I$3,Marketing_Eigenschaften!$J$3))</f>
        <v>40344</v>
      </c>
      <c r="B706">
        <f ca="1">RANDBETWEEN(Marketing_Eigenschaften!$D$6,Marketing_Eigenschaften!$F$6)</f>
        <v>4</v>
      </c>
      <c r="C706">
        <f ca="1">IF(D706=Marketing_Eigenschaften!$C$13,RANDBETWEEN(Marketing_Eigenschaften!$D$13,Marketing_Eigenschaften!$E$13),IF(D706=Marketing_Eigenschaften!$C$14,RANDBETWEEN(Marketing_Eigenschaften!$D$14,Marketing_Eigenschaften!$E$14),IF(D706=Marketing_Eigenschaften!$C$15,RANDBETWEEN(Marketing_Eigenschaften!$D$15,Marketing_Eigenschaften!$E$15),IF(D706=Marketing_Eigenschaften!$C$16,RANDBETWEEN(Marketing_Eigenschaften!$D$16,Marketing_Eigenschaften!$E$16),IF(D706=Marketing_Eigenschaften!$C$17,RANDBETWEEN(Marketing_Eigenschaften!$D$17,Marketing_Eigenschaften!$E$17),IF(D706=Marketing_Eigenschaften!$C$18,RANDBETWEEN(Marketing_Eigenschaften!$D$18,Marketing_Eigenschaften!$E$18),0))))))</f>
        <v>336612</v>
      </c>
      <c r="D706" t="str">
        <f ca="1">INDEX(Marketing_Eigenschaften!$C$13:$C$18,RANDBETWEEN(1,COUNTA(Marketing_Eigenschaften!$C$13:$C$18)),1)</f>
        <v>SA</v>
      </c>
    </row>
    <row r="707" spans="1:4" x14ac:dyDescent="0.3">
      <c r="A707" s="1">
        <f ca="1">RANDBETWEEN(DATE(Marketing_Eigenschaften!$D$3,Marketing_Eigenschaften!$E$3,Marketing_Eigenschaften!$F$3),DATE(Marketing_Eigenschaften!$H$3,Marketing_Eigenschaften!$I$3,Marketing_Eigenschaften!$J$3))</f>
        <v>39058</v>
      </c>
      <c r="B707">
        <f ca="1">RANDBETWEEN(Marketing_Eigenschaften!$D$6,Marketing_Eigenschaften!$F$6)</f>
        <v>5</v>
      </c>
      <c r="C707">
        <f ca="1">IF(D707=Marketing_Eigenschaften!$C$13,RANDBETWEEN(Marketing_Eigenschaften!$D$13,Marketing_Eigenschaften!$E$13),IF(D707=Marketing_Eigenschaften!$C$14,RANDBETWEEN(Marketing_Eigenschaften!$D$14,Marketing_Eigenschaften!$E$14),IF(D707=Marketing_Eigenschaften!$C$15,RANDBETWEEN(Marketing_Eigenschaften!$D$15,Marketing_Eigenschaften!$E$15),IF(D707=Marketing_Eigenschaften!$C$16,RANDBETWEEN(Marketing_Eigenschaften!$D$16,Marketing_Eigenschaften!$E$16),IF(D707=Marketing_Eigenschaften!$C$17,RANDBETWEEN(Marketing_Eigenschaften!$D$17,Marketing_Eigenschaften!$E$17),IF(D707=Marketing_Eigenschaften!$C$18,RANDBETWEEN(Marketing_Eigenschaften!$D$18,Marketing_Eigenschaften!$E$18),0))))))</f>
        <v>641489</v>
      </c>
      <c r="D707" t="str">
        <f ca="1">INDEX(Marketing_Eigenschaften!$C$13:$C$18,RANDBETWEEN(1,COUNTA(Marketing_Eigenschaften!$C$13:$C$18)),1)</f>
        <v>EU</v>
      </c>
    </row>
    <row r="708" spans="1:4" x14ac:dyDescent="0.3">
      <c r="A708" s="1">
        <f ca="1">RANDBETWEEN(DATE(Marketing_Eigenschaften!$D$3,Marketing_Eigenschaften!$E$3,Marketing_Eigenschaften!$F$3),DATE(Marketing_Eigenschaften!$H$3,Marketing_Eigenschaften!$I$3,Marketing_Eigenschaften!$J$3))</f>
        <v>38267</v>
      </c>
      <c r="B708">
        <f ca="1">RANDBETWEEN(Marketing_Eigenschaften!$D$6,Marketing_Eigenschaften!$F$6)</f>
        <v>10</v>
      </c>
      <c r="C708">
        <f ca="1">IF(D708=Marketing_Eigenschaften!$C$13,RANDBETWEEN(Marketing_Eigenschaften!$D$13,Marketing_Eigenschaften!$E$13),IF(D708=Marketing_Eigenschaften!$C$14,RANDBETWEEN(Marketing_Eigenschaften!$D$14,Marketing_Eigenschaften!$E$14),IF(D708=Marketing_Eigenschaften!$C$15,RANDBETWEEN(Marketing_Eigenschaften!$D$15,Marketing_Eigenschaften!$E$15),IF(D708=Marketing_Eigenschaften!$C$16,RANDBETWEEN(Marketing_Eigenschaften!$D$16,Marketing_Eigenschaften!$E$16),IF(D708=Marketing_Eigenschaften!$C$17,RANDBETWEEN(Marketing_Eigenschaften!$D$17,Marketing_Eigenschaften!$E$17),IF(D708=Marketing_Eigenschaften!$C$18,RANDBETWEEN(Marketing_Eigenschaften!$D$18,Marketing_Eigenschaften!$E$18),0))))))</f>
        <v>579339</v>
      </c>
      <c r="D708" t="str">
        <f ca="1">INDEX(Marketing_Eigenschaften!$C$13:$C$18,RANDBETWEEN(1,COUNTA(Marketing_Eigenschaften!$C$13:$C$18)),1)</f>
        <v>EU</v>
      </c>
    </row>
    <row r="709" spans="1:4" x14ac:dyDescent="0.3">
      <c r="A709" s="1">
        <f ca="1">RANDBETWEEN(DATE(Marketing_Eigenschaften!$D$3,Marketing_Eigenschaften!$E$3,Marketing_Eigenschaften!$F$3),DATE(Marketing_Eigenschaften!$H$3,Marketing_Eigenschaften!$I$3,Marketing_Eigenschaften!$J$3))</f>
        <v>42857</v>
      </c>
      <c r="B709">
        <f ca="1">RANDBETWEEN(Marketing_Eigenschaften!$D$6,Marketing_Eigenschaften!$F$6)</f>
        <v>7</v>
      </c>
      <c r="C709">
        <f ca="1">IF(D709=Marketing_Eigenschaften!$C$13,RANDBETWEEN(Marketing_Eigenschaften!$D$13,Marketing_Eigenschaften!$E$13),IF(D709=Marketing_Eigenschaften!$C$14,RANDBETWEEN(Marketing_Eigenschaften!$D$14,Marketing_Eigenschaften!$E$14),IF(D709=Marketing_Eigenschaften!$C$15,RANDBETWEEN(Marketing_Eigenschaften!$D$15,Marketing_Eigenschaften!$E$15),IF(D709=Marketing_Eigenschaften!$C$16,RANDBETWEEN(Marketing_Eigenschaften!$D$16,Marketing_Eigenschaften!$E$16),IF(D709=Marketing_Eigenschaften!$C$17,RANDBETWEEN(Marketing_Eigenschaften!$D$17,Marketing_Eigenschaften!$E$17),IF(D709=Marketing_Eigenschaften!$C$18,RANDBETWEEN(Marketing_Eigenschaften!$D$18,Marketing_Eigenschaften!$E$18),0))))))</f>
        <v>752826</v>
      </c>
      <c r="D709" t="str">
        <f ca="1">INDEX(Marketing_Eigenschaften!$C$13:$C$18,RANDBETWEEN(1,COUNTA(Marketing_Eigenschaften!$C$13:$C$18)),1)</f>
        <v>NA</v>
      </c>
    </row>
    <row r="710" spans="1:4" x14ac:dyDescent="0.3">
      <c r="A710" s="1">
        <f ca="1">RANDBETWEEN(DATE(Marketing_Eigenschaften!$D$3,Marketing_Eigenschaften!$E$3,Marketing_Eigenschaften!$F$3),DATE(Marketing_Eigenschaften!$H$3,Marketing_Eigenschaften!$I$3,Marketing_Eigenschaften!$J$3))</f>
        <v>39858</v>
      </c>
      <c r="B710">
        <f ca="1">RANDBETWEEN(Marketing_Eigenschaften!$D$6,Marketing_Eigenschaften!$F$6)</f>
        <v>1</v>
      </c>
      <c r="C710">
        <f ca="1">IF(D710=Marketing_Eigenschaften!$C$13,RANDBETWEEN(Marketing_Eigenschaften!$D$13,Marketing_Eigenschaften!$E$13),IF(D710=Marketing_Eigenschaften!$C$14,RANDBETWEEN(Marketing_Eigenschaften!$D$14,Marketing_Eigenschaften!$E$14),IF(D710=Marketing_Eigenschaften!$C$15,RANDBETWEEN(Marketing_Eigenschaften!$D$15,Marketing_Eigenschaften!$E$15),IF(D710=Marketing_Eigenschaften!$C$16,RANDBETWEEN(Marketing_Eigenschaften!$D$16,Marketing_Eigenschaften!$E$16),IF(D710=Marketing_Eigenschaften!$C$17,RANDBETWEEN(Marketing_Eigenschaften!$D$17,Marketing_Eigenschaften!$E$17),IF(D710=Marketing_Eigenschaften!$C$18,RANDBETWEEN(Marketing_Eigenschaften!$D$18,Marketing_Eigenschaften!$E$18),0))))))</f>
        <v>987625</v>
      </c>
      <c r="D710" t="str">
        <f ca="1">INDEX(Marketing_Eigenschaften!$C$13:$C$18,RANDBETWEEN(1,COUNTA(Marketing_Eigenschaften!$C$13:$C$18)),1)</f>
        <v>NA</v>
      </c>
    </row>
    <row r="711" spans="1:4" x14ac:dyDescent="0.3">
      <c r="A711" s="1">
        <f ca="1">RANDBETWEEN(DATE(Marketing_Eigenschaften!$D$3,Marketing_Eigenschaften!$E$3,Marketing_Eigenschaften!$F$3),DATE(Marketing_Eigenschaften!$H$3,Marketing_Eigenschaften!$I$3,Marketing_Eigenschaften!$J$3))</f>
        <v>42884</v>
      </c>
      <c r="B711">
        <f ca="1">RANDBETWEEN(Marketing_Eigenschaften!$D$6,Marketing_Eigenschaften!$F$6)</f>
        <v>6</v>
      </c>
      <c r="C711">
        <f ca="1">IF(D711=Marketing_Eigenschaften!$C$13,RANDBETWEEN(Marketing_Eigenschaften!$D$13,Marketing_Eigenschaften!$E$13),IF(D711=Marketing_Eigenschaften!$C$14,RANDBETWEEN(Marketing_Eigenschaften!$D$14,Marketing_Eigenschaften!$E$14),IF(D711=Marketing_Eigenschaften!$C$15,RANDBETWEEN(Marketing_Eigenschaften!$D$15,Marketing_Eigenschaften!$E$15),IF(D711=Marketing_Eigenschaften!$C$16,RANDBETWEEN(Marketing_Eigenschaften!$D$16,Marketing_Eigenschaften!$E$16),IF(D711=Marketing_Eigenschaften!$C$17,RANDBETWEEN(Marketing_Eigenschaften!$D$17,Marketing_Eigenschaften!$E$17),IF(D711=Marketing_Eigenschaften!$C$18,RANDBETWEEN(Marketing_Eigenschaften!$D$18,Marketing_Eigenschaften!$E$18),0))))))</f>
        <v>294392</v>
      </c>
      <c r="D711" t="str">
        <f ca="1">INDEX(Marketing_Eigenschaften!$C$13:$C$18,RANDBETWEEN(1,COUNTA(Marketing_Eigenschaften!$C$13:$C$18)),1)</f>
        <v>SA</v>
      </c>
    </row>
    <row r="712" spans="1:4" x14ac:dyDescent="0.3">
      <c r="A712" s="1">
        <f ca="1">RANDBETWEEN(DATE(Marketing_Eigenschaften!$D$3,Marketing_Eigenschaften!$E$3,Marketing_Eigenschaften!$F$3),DATE(Marketing_Eigenschaften!$H$3,Marketing_Eigenschaften!$I$3,Marketing_Eigenschaften!$J$3))</f>
        <v>41352</v>
      </c>
      <c r="B712">
        <f ca="1">RANDBETWEEN(Marketing_Eigenschaften!$D$6,Marketing_Eigenschaften!$F$6)</f>
        <v>3</v>
      </c>
      <c r="C712">
        <f ca="1">IF(D712=Marketing_Eigenschaften!$C$13,RANDBETWEEN(Marketing_Eigenschaften!$D$13,Marketing_Eigenschaften!$E$13),IF(D712=Marketing_Eigenschaften!$C$14,RANDBETWEEN(Marketing_Eigenschaften!$D$14,Marketing_Eigenschaften!$E$14),IF(D712=Marketing_Eigenschaften!$C$15,RANDBETWEEN(Marketing_Eigenschaften!$D$15,Marketing_Eigenschaften!$E$15),IF(D712=Marketing_Eigenschaften!$C$16,RANDBETWEEN(Marketing_Eigenschaften!$D$16,Marketing_Eigenschaften!$E$16),IF(D712=Marketing_Eigenschaften!$C$17,RANDBETWEEN(Marketing_Eigenschaften!$D$17,Marketing_Eigenschaften!$E$17),IF(D712=Marketing_Eigenschaften!$C$18,RANDBETWEEN(Marketing_Eigenschaften!$D$18,Marketing_Eigenschaften!$E$18),0))))))</f>
        <v>664284</v>
      </c>
      <c r="D712" t="str">
        <f ca="1">INDEX(Marketing_Eigenschaften!$C$13:$C$18,RANDBETWEEN(1,COUNTA(Marketing_Eigenschaften!$C$13:$C$18)),1)</f>
        <v>EU</v>
      </c>
    </row>
    <row r="713" spans="1:4" x14ac:dyDescent="0.3">
      <c r="A713" s="1">
        <f ca="1">RANDBETWEEN(DATE(Marketing_Eigenschaften!$D$3,Marketing_Eigenschaften!$E$3,Marketing_Eigenschaften!$F$3),DATE(Marketing_Eigenschaften!$H$3,Marketing_Eigenschaften!$I$3,Marketing_Eigenschaften!$J$3))</f>
        <v>42601</v>
      </c>
      <c r="B713">
        <f ca="1">RANDBETWEEN(Marketing_Eigenschaften!$D$6,Marketing_Eigenschaften!$F$6)</f>
        <v>3</v>
      </c>
      <c r="C713">
        <f ca="1">IF(D713=Marketing_Eigenschaften!$C$13,RANDBETWEEN(Marketing_Eigenschaften!$D$13,Marketing_Eigenschaften!$E$13),IF(D713=Marketing_Eigenschaften!$C$14,RANDBETWEEN(Marketing_Eigenschaften!$D$14,Marketing_Eigenschaften!$E$14),IF(D713=Marketing_Eigenschaften!$C$15,RANDBETWEEN(Marketing_Eigenschaften!$D$15,Marketing_Eigenschaften!$E$15),IF(D713=Marketing_Eigenschaften!$C$16,RANDBETWEEN(Marketing_Eigenschaften!$D$16,Marketing_Eigenschaften!$E$16),IF(D713=Marketing_Eigenschaften!$C$17,RANDBETWEEN(Marketing_Eigenschaften!$D$17,Marketing_Eigenschaften!$E$17),IF(D713=Marketing_Eigenschaften!$C$18,RANDBETWEEN(Marketing_Eigenschaften!$D$18,Marketing_Eigenschaften!$E$18),0))))))</f>
        <v>72363</v>
      </c>
      <c r="D713" t="str">
        <f ca="1">INDEX(Marketing_Eigenschaften!$C$13:$C$18,RANDBETWEEN(1,COUNTA(Marketing_Eigenschaften!$C$13:$C$18)),1)</f>
        <v>AF</v>
      </c>
    </row>
    <row r="714" spans="1:4" x14ac:dyDescent="0.3">
      <c r="A714" s="1">
        <f ca="1">RANDBETWEEN(DATE(Marketing_Eigenschaften!$D$3,Marketing_Eigenschaften!$E$3,Marketing_Eigenschaften!$F$3),DATE(Marketing_Eigenschaften!$H$3,Marketing_Eigenschaften!$I$3,Marketing_Eigenschaften!$J$3))</f>
        <v>42592</v>
      </c>
      <c r="B714">
        <f ca="1">RANDBETWEEN(Marketing_Eigenschaften!$D$6,Marketing_Eigenschaften!$F$6)</f>
        <v>6</v>
      </c>
      <c r="C714">
        <f ca="1">IF(D714=Marketing_Eigenschaften!$C$13,RANDBETWEEN(Marketing_Eigenschaften!$D$13,Marketing_Eigenschaften!$E$13),IF(D714=Marketing_Eigenschaften!$C$14,RANDBETWEEN(Marketing_Eigenschaften!$D$14,Marketing_Eigenschaften!$E$14),IF(D714=Marketing_Eigenschaften!$C$15,RANDBETWEEN(Marketing_Eigenschaften!$D$15,Marketing_Eigenschaften!$E$15),IF(D714=Marketing_Eigenschaften!$C$16,RANDBETWEEN(Marketing_Eigenschaften!$D$16,Marketing_Eigenschaften!$E$16),IF(D714=Marketing_Eigenschaften!$C$17,RANDBETWEEN(Marketing_Eigenschaften!$D$17,Marketing_Eigenschaften!$E$17),IF(D714=Marketing_Eigenschaften!$C$18,RANDBETWEEN(Marketing_Eigenschaften!$D$18,Marketing_Eigenschaften!$E$18),0))))))</f>
        <v>386320</v>
      </c>
      <c r="D714" t="str">
        <f ca="1">INDEX(Marketing_Eigenschaften!$C$13:$C$18,RANDBETWEEN(1,COUNTA(Marketing_Eigenschaften!$C$13:$C$18)),1)</f>
        <v>AS</v>
      </c>
    </row>
    <row r="715" spans="1:4" x14ac:dyDescent="0.3">
      <c r="A715" s="1">
        <f ca="1">RANDBETWEEN(DATE(Marketing_Eigenschaften!$D$3,Marketing_Eigenschaften!$E$3,Marketing_Eigenschaften!$F$3),DATE(Marketing_Eigenschaften!$H$3,Marketing_Eigenschaften!$I$3,Marketing_Eigenschaften!$J$3))</f>
        <v>38880</v>
      </c>
      <c r="B715">
        <f ca="1">RANDBETWEEN(Marketing_Eigenschaften!$D$6,Marketing_Eigenschaften!$F$6)</f>
        <v>8</v>
      </c>
      <c r="C715">
        <f ca="1">IF(D715=Marketing_Eigenschaften!$C$13,RANDBETWEEN(Marketing_Eigenschaften!$D$13,Marketing_Eigenschaften!$E$13),IF(D715=Marketing_Eigenschaften!$C$14,RANDBETWEEN(Marketing_Eigenschaften!$D$14,Marketing_Eigenschaften!$E$14),IF(D715=Marketing_Eigenschaften!$C$15,RANDBETWEEN(Marketing_Eigenschaften!$D$15,Marketing_Eigenschaften!$E$15),IF(D715=Marketing_Eigenschaften!$C$16,RANDBETWEEN(Marketing_Eigenschaften!$D$16,Marketing_Eigenschaften!$E$16),IF(D715=Marketing_Eigenschaften!$C$17,RANDBETWEEN(Marketing_Eigenschaften!$D$17,Marketing_Eigenschaften!$E$17),IF(D715=Marketing_Eigenschaften!$C$18,RANDBETWEEN(Marketing_Eigenschaften!$D$18,Marketing_Eigenschaften!$E$18),0))))))</f>
        <v>403291</v>
      </c>
      <c r="D715" t="str">
        <f ca="1">INDEX(Marketing_Eigenschaften!$C$13:$C$18,RANDBETWEEN(1,COUNTA(Marketing_Eigenschaften!$C$13:$C$18)),1)</f>
        <v>SA</v>
      </c>
    </row>
    <row r="716" spans="1:4" x14ac:dyDescent="0.3">
      <c r="A716" s="1">
        <f ca="1">RANDBETWEEN(DATE(Marketing_Eigenschaften!$D$3,Marketing_Eigenschaften!$E$3,Marketing_Eigenschaften!$F$3),DATE(Marketing_Eigenschaften!$H$3,Marketing_Eigenschaften!$I$3,Marketing_Eigenschaften!$J$3))</f>
        <v>37061</v>
      </c>
      <c r="B716">
        <f ca="1">RANDBETWEEN(Marketing_Eigenschaften!$D$6,Marketing_Eigenschaften!$F$6)</f>
        <v>5</v>
      </c>
      <c r="C716">
        <f ca="1">IF(D716=Marketing_Eigenschaften!$C$13,RANDBETWEEN(Marketing_Eigenschaften!$D$13,Marketing_Eigenschaften!$E$13),IF(D716=Marketing_Eigenschaften!$C$14,RANDBETWEEN(Marketing_Eigenschaften!$D$14,Marketing_Eigenschaften!$E$14),IF(D716=Marketing_Eigenschaften!$C$15,RANDBETWEEN(Marketing_Eigenschaften!$D$15,Marketing_Eigenschaften!$E$15),IF(D716=Marketing_Eigenschaften!$C$16,RANDBETWEEN(Marketing_Eigenschaften!$D$16,Marketing_Eigenschaften!$E$16),IF(D716=Marketing_Eigenschaften!$C$17,RANDBETWEEN(Marketing_Eigenschaften!$D$17,Marketing_Eigenschaften!$E$17),IF(D716=Marketing_Eigenschaften!$C$18,RANDBETWEEN(Marketing_Eigenschaften!$D$18,Marketing_Eigenschaften!$E$18),0))))))</f>
        <v>176547</v>
      </c>
      <c r="D716" t="str">
        <f ca="1">INDEX(Marketing_Eigenschaften!$C$13:$C$18,RANDBETWEEN(1,COUNTA(Marketing_Eigenschaften!$C$13:$C$18)),1)</f>
        <v>SA</v>
      </c>
    </row>
    <row r="717" spans="1:4" x14ac:dyDescent="0.3">
      <c r="A717" s="1">
        <f ca="1">RANDBETWEEN(DATE(Marketing_Eigenschaften!$D$3,Marketing_Eigenschaften!$E$3,Marketing_Eigenschaften!$F$3),DATE(Marketing_Eigenschaften!$H$3,Marketing_Eigenschaften!$I$3,Marketing_Eigenschaften!$J$3))</f>
        <v>37001</v>
      </c>
      <c r="B717">
        <f ca="1">RANDBETWEEN(Marketing_Eigenschaften!$D$6,Marketing_Eigenschaften!$F$6)</f>
        <v>2</v>
      </c>
      <c r="C717">
        <f ca="1">IF(D717=Marketing_Eigenschaften!$C$13,RANDBETWEEN(Marketing_Eigenschaften!$D$13,Marketing_Eigenschaften!$E$13),IF(D717=Marketing_Eigenschaften!$C$14,RANDBETWEEN(Marketing_Eigenschaften!$D$14,Marketing_Eigenschaften!$E$14),IF(D717=Marketing_Eigenschaften!$C$15,RANDBETWEEN(Marketing_Eigenschaften!$D$15,Marketing_Eigenschaften!$E$15),IF(D717=Marketing_Eigenschaften!$C$16,RANDBETWEEN(Marketing_Eigenschaften!$D$16,Marketing_Eigenschaften!$E$16),IF(D717=Marketing_Eigenschaften!$C$17,RANDBETWEEN(Marketing_Eigenschaften!$D$17,Marketing_Eigenschaften!$E$17),IF(D717=Marketing_Eigenschaften!$C$18,RANDBETWEEN(Marketing_Eigenschaften!$D$18,Marketing_Eigenschaften!$E$18),0))))))</f>
        <v>397208</v>
      </c>
      <c r="D717" t="str">
        <f ca="1">INDEX(Marketing_Eigenschaften!$C$13:$C$18,RANDBETWEEN(1,COUNTA(Marketing_Eigenschaften!$C$13:$C$18)),1)</f>
        <v>AS</v>
      </c>
    </row>
    <row r="718" spans="1:4" x14ac:dyDescent="0.3">
      <c r="A718" s="1">
        <f ca="1">RANDBETWEEN(DATE(Marketing_Eigenschaften!$D$3,Marketing_Eigenschaften!$E$3,Marketing_Eigenschaften!$F$3),DATE(Marketing_Eigenschaften!$H$3,Marketing_Eigenschaften!$I$3,Marketing_Eigenschaften!$J$3))</f>
        <v>36999</v>
      </c>
      <c r="B718">
        <f ca="1">RANDBETWEEN(Marketing_Eigenschaften!$D$6,Marketing_Eigenschaften!$F$6)</f>
        <v>2</v>
      </c>
      <c r="C718">
        <f ca="1">IF(D718=Marketing_Eigenschaften!$C$13,RANDBETWEEN(Marketing_Eigenschaften!$D$13,Marketing_Eigenschaften!$E$13),IF(D718=Marketing_Eigenschaften!$C$14,RANDBETWEEN(Marketing_Eigenschaften!$D$14,Marketing_Eigenschaften!$E$14),IF(D718=Marketing_Eigenschaften!$C$15,RANDBETWEEN(Marketing_Eigenschaften!$D$15,Marketing_Eigenschaften!$E$15),IF(D718=Marketing_Eigenschaften!$C$16,RANDBETWEEN(Marketing_Eigenschaften!$D$16,Marketing_Eigenschaften!$E$16),IF(D718=Marketing_Eigenschaften!$C$17,RANDBETWEEN(Marketing_Eigenschaften!$D$17,Marketing_Eigenschaften!$E$17),IF(D718=Marketing_Eigenschaften!$C$18,RANDBETWEEN(Marketing_Eigenschaften!$D$18,Marketing_Eigenschaften!$E$18),0))))))</f>
        <v>516534</v>
      </c>
      <c r="D718" t="str">
        <f ca="1">INDEX(Marketing_Eigenschaften!$C$13:$C$18,RANDBETWEEN(1,COUNTA(Marketing_Eigenschaften!$C$13:$C$18)),1)</f>
        <v>NA</v>
      </c>
    </row>
    <row r="719" spans="1:4" x14ac:dyDescent="0.3">
      <c r="A719" s="1">
        <f ca="1">RANDBETWEEN(DATE(Marketing_Eigenschaften!$D$3,Marketing_Eigenschaften!$E$3,Marketing_Eigenschaften!$F$3),DATE(Marketing_Eigenschaften!$H$3,Marketing_Eigenschaften!$I$3,Marketing_Eigenschaften!$J$3))</f>
        <v>41075</v>
      </c>
      <c r="B719">
        <f ca="1">RANDBETWEEN(Marketing_Eigenschaften!$D$6,Marketing_Eigenschaften!$F$6)</f>
        <v>4</v>
      </c>
      <c r="C719">
        <f ca="1">IF(D719=Marketing_Eigenschaften!$C$13,RANDBETWEEN(Marketing_Eigenschaften!$D$13,Marketing_Eigenschaften!$E$13),IF(D719=Marketing_Eigenschaften!$C$14,RANDBETWEEN(Marketing_Eigenschaften!$D$14,Marketing_Eigenschaften!$E$14),IF(D719=Marketing_Eigenschaften!$C$15,RANDBETWEEN(Marketing_Eigenschaften!$D$15,Marketing_Eigenschaften!$E$15),IF(D719=Marketing_Eigenschaften!$C$16,RANDBETWEEN(Marketing_Eigenschaften!$D$16,Marketing_Eigenschaften!$E$16),IF(D719=Marketing_Eigenschaften!$C$17,RANDBETWEEN(Marketing_Eigenschaften!$D$17,Marketing_Eigenschaften!$E$17),IF(D719=Marketing_Eigenschaften!$C$18,RANDBETWEEN(Marketing_Eigenschaften!$D$18,Marketing_Eigenschaften!$E$18),0))))))</f>
        <v>434734</v>
      </c>
      <c r="D719" t="str">
        <f ca="1">INDEX(Marketing_Eigenschaften!$C$13:$C$18,RANDBETWEEN(1,COUNTA(Marketing_Eigenschaften!$C$13:$C$18)),1)</f>
        <v>AS</v>
      </c>
    </row>
    <row r="720" spans="1:4" x14ac:dyDescent="0.3">
      <c r="A720" s="1">
        <f ca="1">RANDBETWEEN(DATE(Marketing_Eigenschaften!$D$3,Marketing_Eigenschaften!$E$3,Marketing_Eigenschaften!$F$3),DATE(Marketing_Eigenschaften!$H$3,Marketing_Eigenschaften!$I$3,Marketing_Eigenschaften!$J$3))</f>
        <v>39079</v>
      </c>
      <c r="B720">
        <f ca="1">RANDBETWEEN(Marketing_Eigenschaften!$D$6,Marketing_Eigenschaften!$F$6)</f>
        <v>10</v>
      </c>
      <c r="C720">
        <f ca="1">IF(D720=Marketing_Eigenschaften!$C$13,RANDBETWEEN(Marketing_Eigenschaften!$D$13,Marketing_Eigenschaften!$E$13),IF(D720=Marketing_Eigenschaften!$C$14,RANDBETWEEN(Marketing_Eigenschaften!$D$14,Marketing_Eigenschaften!$E$14),IF(D720=Marketing_Eigenschaften!$C$15,RANDBETWEEN(Marketing_Eigenschaften!$D$15,Marketing_Eigenschaften!$E$15),IF(D720=Marketing_Eigenschaften!$C$16,RANDBETWEEN(Marketing_Eigenschaften!$D$16,Marketing_Eigenschaften!$E$16),IF(D720=Marketing_Eigenschaften!$C$17,RANDBETWEEN(Marketing_Eigenschaften!$D$17,Marketing_Eigenschaften!$E$17),IF(D720=Marketing_Eigenschaften!$C$18,RANDBETWEEN(Marketing_Eigenschaften!$D$18,Marketing_Eigenschaften!$E$18),0))))))</f>
        <v>639859</v>
      </c>
      <c r="D720" t="str">
        <f ca="1">INDEX(Marketing_Eigenschaften!$C$13:$C$18,RANDBETWEEN(1,COUNTA(Marketing_Eigenschaften!$C$13:$C$18)),1)</f>
        <v>NA</v>
      </c>
    </row>
    <row r="721" spans="1:4" x14ac:dyDescent="0.3">
      <c r="A721" s="1">
        <f ca="1">RANDBETWEEN(DATE(Marketing_Eigenschaften!$D$3,Marketing_Eigenschaften!$E$3,Marketing_Eigenschaften!$F$3),DATE(Marketing_Eigenschaften!$H$3,Marketing_Eigenschaften!$I$3,Marketing_Eigenschaften!$J$3))</f>
        <v>39039</v>
      </c>
      <c r="B721">
        <f ca="1">RANDBETWEEN(Marketing_Eigenschaften!$D$6,Marketing_Eigenschaften!$F$6)</f>
        <v>8</v>
      </c>
      <c r="C721">
        <f ca="1">IF(D721=Marketing_Eigenschaften!$C$13,RANDBETWEEN(Marketing_Eigenschaften!$D$13,Marketing_Eigenschaften!$E$13),IF(D721=Marketing_Eigenschaften!$C$14,RANDBETWEEN(Marketing_Eigenschaften!$D$14,Marketing_Eigenschaften!$E$14),IF(D721=Marketing_Eigenschaften!$C$15,RANDBETWEEN(Marketing_Eigenschaften!$D$15,Marketing_Eigenschaften!$E$15),IF(D721=Marketing_Eigenschaften!$C$16,RANDBETWEEN(Marketing_Eigenschaften!$D$16,Marketing_Eigenschaften!$E$16),IF(D721=Marketing_Eigenschaften!$C$17,RANDBETWEEN(Marketing_Eigenschaften!$D$17,Marketing_Eigenschaften!$E$17),IF(D721=Marketing_Eigenschaften!$C$18,RANDBETWEEN(Marketing_Eigenschaften!$D$18,Marketing_Eigenschaften!$E$18),0))))))</f>
        <v>801648</v>
      </c>
      <c r="D721" t="str">
        <f ca="1">INDEX(Marketing_Eigenschaften!$C$13:$C$18,RANDBETWEEN(1,COUNTA(Marketing_Eigenschaften!$C$13:$C$18)),1)</f>
        <v>NA</v>
      </c>
    </row>
    <row r="722" spans="1:4" x14ac:dyDescent="0.3">
      <c r="A722" s="1">
        <f ca="1">RANDBETWEEN(DATE(Marketing_Eigenschaften!$D$3,Marketing_Eigenschaften!$E$3,Marketing_Eigenschaften!$F$3),DATE(Marketing_Eigenschaften!$H$3,Marketing_Eigenschaften!$I$3,Marketing_Eigenschaften!$J$3))</f>
        <v>38734</v>
      </c>
      <c r="B722">
        <f ca="1">RANDBETWEEN(Marketing_Eigenschaften!$D$6,Marketing_Eigenschaften!$F$6)</f>
        <v>9</v>
      </c>
      <c r="C722">
        <f ca="1">IF(D722=Marketing_Eigenschaften!$C$13,RANDBETWEEN(Marketing_Eigenschaften!$D$13,Marketing_Eigenschaften!$E$13),IF(D722=Marketing_Eigenschaften!$C$14,RANDBETWEEN(Marketing_Eigenschaften!$D$14,Marketing_Eigenschaften!$E$14),IF(D722=Marketing_Eigenschaften!$C$15,RANDBETWEEN(Marketing_Eigenschaften!$D$15,Marketing_Eigenschaften!$E$15),IF(D722=Marketing_Eigenschaften!$C$16,RANDBETWEEN(Marketing_Eigenschaften!$D$16,Marketing_Eigenschaften!$E$16),IF(D722=Marketing_Eigenschaften!$C$17,RANDBETWEEN(Marketing_Eigenschaften!$D$17,Marketing_Eigenschaften!$E$17),IF(D722=Marketing_Eigenschaften!$C$18,RANDBETWEEN(Marketing_Eigenschaften!$D$18,Marketing_Eigenschaften!$E$18),0))))))</f>
        <v>187760</v>
      </c>
      <c r="D722" t="str">
        <f ca="1">INDEX(Marketing_Eigenschaften!$C$13:$C$18,RANDBETWEEN(1,COUNTA(Marketing_Eigenschaften!$C$13:$C$18)),1)</f>
        <v>AS</v>
      </c>
    </row>
    <row r="723" spans="1:4" x14ac:dyDescent="0.3">
      <c r="A723" s="1">
        <f ca="1">RANDBETWEEN(DATE(Marketing_Eigenschaften!$D$3,Marketing_Eigenschaften!$E$3,Marketing_Eigenschaften!$F$3),DATE(Marketing_Eigenschaften!$H$3,Marketing_Eigenschaften!$I$3,Marketing_Eigenschaften!$J$3))</f>
        <v>41970</v>
      </c>
      <c r="B723">
        <f ca="1">RANDBETWEEN(Marketing_Eigenschaften!$D$6,Marketing_Eigenschaften!$F$6)</f>
        <v>1</v>
      </c>
      <c r="C723">
        <f ca="1">IF(D723=Marketing_Eigenschaften!$C$13,RANDBETWEEN(Marketing_Eigenschaften!$D$13,Marketing_Eigenschaften!$E$13),IF(D723=Marketing_Eigenschaften!$C$14,RANDBETWEEN(Marketing_Eigenschaften!$D$14,Marketing_Eigenschaften!$E$14),IF(D723=Marketing_Eigenschaften!$C$15,RANDBETWEEN(Marketing_Eigenschaften!$D$15,Marketing_Eigenschaften!$E$15),IF(D723=Marketing_Eigenschaften!$C$16,RANDBETWEEN(Marketing_Eigenschaften!$D$16,Marketing_Eigenschaften!$E$16),IF(D723=Marketing_Eigenschaften!$C$17,RANDBETWEEN(Marketing_Eigenschaften!$D$17,Marketing_Eigenschaften!$E$17),IF(D723=Marketing_Eigenschaften!$C$18,RANDBETWEEN(Marketing_Eigenschaften!$D$18,Marketing_Eigenschaften!$E$18),0))))))</f>
        <v>923636</v>
      </c>
      <c r="D723" t="str">
        <f ca="1">INDEX(Marketing_Eigenschaften!$C$13:$C$18,RANDBETWEEN(1,COUNTA(Marketing_Eigenschaften!$C$13:$C$18)),1)</f>
        <v>EU</v>
      </c>
    </row>
    <row r="724" spans="1:4" x14ac:dyDescent="0.3">
      <c r="A724" s="1">
        <f ca="1">RANDBETWEEN(DATE(Marketing_Eigenschaften!$D$3,Marketing_Eigenschaften!$E$3,Marketing_Eigenschaften!$F$3),DATE(Marketing_Eigenschaften!$H$3,Marketing_Eigenschaften!$I$3,Marketing_Eigenschaften!$J$3))</f>
        <v>36897</v>
      </c>
      <c r="B724">
        <f ca="1">RANDBETWEEN(Marketing_Eigenschaften!$D$6,Marketing_Eigenschaften!$F$6)</f>
        <v>10</v>
      </c>
      <c r="C724">
        <f ca="1">IF(D724=Marketing_Eigenschaften!$C$13,RANDBETWEEN(Marketing_Eigenschaften!$D$13,Marketing_Eigenschaften!$E$13),IF(D724=Marketing_Eigenschaften!$C$14,RANDBETWEEN(Marketing_Eigenschaften!$D$14,Marketing_Eigenschaften!$E$14),IF(D724=Marketing_Eigenschaften!$C$15,RANDBETWEEN(Marketing_Eigenschaften!$D$15,Marketing_Eigenschaften!$E$15),IF(D724=Marketing_Eigenschaften!$C$16,RANDBETWEEN(Marketing_Eigenschaften!$D$16,Marketing_Eigenschaften!$E$16),IF(D724=Marketing_Eigenschaften!$C$17,RANDBETWEEN(Marketing_Eigenschaften!$D$17,Marketing_Eigenschaften!$E$17),IF(D724=Marketing_Eigenschaften!$C$18,RANDBETWEEN(Marketing_Eigenschaften!$D$18,Marketing_Eigenschaften!$E$18),0))))))</f>
        <v>607529</v>
      </c>
      <c r="D724" t="str">
        <f ca="1">INDEX(Marketing_Eigenschaften!$C$13:$C$18,RANDBETWEEN(1,COUNTA(Marketing_Eigenschaften!$C$13:$C$18)),1)</f>
        <v>NA</v>
      </c>
    </row>
    <row r="725" spans="1:4" x14ac:dyDescent="0.3">
      <c r="A725" s="1">
        <f ca="1">RANDBETWEEN(DATE(Marketing_Eigenschaften!$D$3,Marketing_Eigenschaften!$E$3,Marketing_Eigenschaften!$F$3),DATE(Marketing_Eigenschaften!$H$3,Marketing_Eigenschaften!$I$3,Marketing_Eigenschaften!$J$3))</f>
        <v>43072</v>
      </c>
      <c r="B725">
        <f ca="1">RANDBETWEEN(Marketing_Eigenschaften!$D$6,Marketing_Eigenschaften!$F$6)</f>
        <v>1</v>
      </c>
      <c r="C725">
        <f ca="1">IF(D725=Marketing_Eigenschaften!$C$13,RANDBETWEEN(Marketing_Eigenschaften!$D$13,Marketing_Eigenschaften!$E$13),IF(D725=Marketing_Eigenschaften!$C$14,RANDBETWEEN(Marketing_Eigenschaften!$D$14,Marketing_Eigenschaften!$E$14),IF(D725=Marketing_Eigenschaften!$C$15,RANDBETWEEN(Marketing_Eigenschaften!$D$15,Marketing_Eigenschaften!$E$15),IF(D725=Marketing_Eigenschaften!$C$16,RANDBETWEEN(Marketing_Eigenschaften!$D$16,Marketing_Eigenschaften!$E$16),IF(D725=Marketing_Eigenschaften!$C$17,RANDBETWEEN(Marketing_Eigenschaften!$D$17,Marketing_Eigenschaften!$E$17),IF(D725=Marketing_Eigenschaften!$C$18,RANDBETWEEN(Marketing_Eigenschaften!$D$18,Marketing_Eigenschaften!$E$18),0))))))</f>
        <v>253317</v>
      </c>
      <c r="D725" t="str">
        <f ca="1">INDEX(Marketing_Eigenschaften!$C$13:$C$18,RANDBETWEEN(1,COUNTA(Marketing_Eigenschaften!$C$13:$C$18)),1)</f>
        <v>OC</v>
      </c>
    </row>
    <row r="726" spans="1:4" x14ac:dyDescent="0.3">
      <c r="A726" s="1">
        <f ca="1">RANDBETWEEN(DATE(Marketing_Eigenschaften!$D$3,Marketing_Eigenschaften!$E$3,Marketing_Eigenschaften!$F$3),DATE(Marketing_Eigenschaften!$H$3,Marketing_Eigenschaften!$I$3,Marketing_Eigenschaften!$J$3))</f>
        <v>37487</v>
      </c>
      <c r="B726">
        <f ca="1">RANDBETWEEN(Marketing_Eigenschaften!$D$6,Marketing_Eigenschaften!$F$6)</f>
        <v>1</v>
      </c>
      <c r="C726">
        <f ca="1">IF(D726=Marketing_Eigenschaften!$C$13,RANDBETWEEN(Marketing_Eigenschaften!$D$13,Marketing_Eigenschaften!$E$13),IF(D726=Marketing_Eigenschaften!$C$14,RANDBETWEEN(Marketing_Eigenschaften!$D$14,Marketing_Eigenschaften!$E$14),IF(D726=Marketing_Eigenschaften!$C$15,RANDBETWEEN(Marketing_Eigenschaften!$D$15,Marketing_Eigenschaften!$E$15),IF(D726=Marketing_Eigenschaften!$C$16,RANDBETWEEN(Marketing_Eigenschaften!$D$16,Marketing_Eigenschaften!$E$16),IF(D726=Marketing_Eigenschaften!$C$17,RANDBETWEEN(Marketing_Eigenschaften!$D$17,Marketing_Eigenschaften!$E$17),IF(D726=Marketing_Eigenschaften!$C$18,RANDBETWEEN(Marketing_Eigenschaften!$D$18,Marketing_Eigenschaften!$E$18),0))))))</f>
        <v>962901</v>
      </c>
      <c r="D726" t="str">
        <f ca="1">INDEX(Marketing_Eigenschaften!$C$13:$C$18,RANDBETWEEN(1,COUNTA(Marketing_Eigenschaften!$C$13:$C$18)),1)</f>
        <v>EU</v>
      </c>
    </row>
    <row r="727" spans="1:4" x14ac:dyDescent="0.3">
      <c r="A727" s="1">
        <f ca="1">RANDBETWEEN(DATE(Marketing_Eigenschaften!$D$3,Marketing_Eigenschaften!$E$3,Marketing_Eigenschaften!$F$3),DATE(Marketing_Eigenschaften!$H$3,Marketing_Eigenschaften!$I$3,Marketing_Eigenschaften!$J$3))</f>
        <v>38555</v>
      </c>
      <c r="B727">
        <f ca="1">RANDBETWEEN(Marketing_Eigenschaften!$D$6,Marketing_Eigenschaften!$F$6)</f>
        <v>4</v>
      </c>
      <c r="C727">
        <f ca="1">IF(D727=Marketing_Eigenschaften!$C$13,RANDBETWEEN(Marketing_Eigenschaften!$D$13,Marketing_Eigenschaften!$E$13),IF(D727=Marketing_Eigenschaften!$C$14,RANDBETWEEN(Marketing_Eigenschaften!$D$14,Marketing_Eigenschaften!$E$14),IF(D727=Marketing_Eigenschaften!$C$15,RANDBETWEEN(Marketing_Eigenschaften!$D$15,Marketing_Eigenschaften!$E$15),IF(D727=Marketing_Eigenschaften!$C$16,RANDBETWEEN(Marketing_Eigenschaften!$D$16,Marketing_Eigenschaften!$E$16),IF(D727=Marketing_Eigenschaften!$C$17,RANDBETWEEN(Marketing_Eigenschaften!$D$17,Marketing_Eigenschaften!$E$17),IF(D727=Marketing_Eigenschaften!$C$18,RANDBETWEEN(Marketing_Eigenschaften!$D$18,Marketing_Eigenschaften!$E$18),0))))))</f>
        <v>392518</v>
      </c>
      <c r="D727" t="str">
        <f ca="1">INDEX(Marketing_Eigenschaften!$C$13:$C$18,RANDBETWEEN(1,COUNTA(Marketing_Eigenschaften!$C$13:$C$18)),1)</f>
        <v>SA</v>
      </c>
    </row>
    <row r="728" spans="1:4" x14ac:dyDescent="0.3">
      <c r="A728" s="1">
        <f ca="1">RANDBETWEEN(DATE(Marketing_Eigenschaften!$D$3,Marketing_Eigenschaften!$E$3,Marketing_Eigenschaften!$F$3),DATE(Marketing_Eigenschaften!$H$3,Marketing_Eigenschaften!$I$3,Marketing_Eigenschaften!$J$3))</f>
        <v>39304</v>
      </c>
      <c r="B728">
        <f ca="1">RANDBETWEEN(Marketing_Eigenschaften!$D$6,Marketing_Eigenschaften!$F$6)</f>
        <v>1</v>
      </c>
      <c r="C728">
        <f ca="1">IF(D728=Marketing_Eigenschaften!$C$13,RANDBETWEEN(Marketing_Eigenschaften!$D$13,Marketing_Eigenschaften!$E$13),IF(D728=Marketing_Eigenschaften!$C$14,RANDBETWEEN(Marketing_Eigenschaften!$D$14,Marketing_Eigenschaften!$E$14),IF(D728=Marketing_Eigenschaften!$C$15,RANDBETWEEN(Marketing_Eigenschaften!$D$15,Marketing_Eigenschaften!$E$15),IF(D728=Marketing_Eigenschaften!$C$16,RANDBETWEEN(Marketing_Eigenschaften!$D$16,Marketing_Eigenschaften!$E$16),IF(D728=Marketing_Eigenschaften!$C$17,RANDBETWEEN(Marketing_Eigenschaften!$D$17,Marketing_Eigenschaften!$E$17),IF(D728=Marketing_Eigenschaften!$C$18,RANDBETWEEN(Marketing_Eigenschaften!$D$18,Marketing_Eigenschaften!$E$18),0))))))</f>
        <v>272210</v>
      </c>
      <c r="D728" t="str">
        <f ca="1">INDEX(Marketing_Eigenschaften!$C$13:$C$18,RANDBETWEEN(1,COUNTA(Marketing_Eigenschaften!$C$13:$C$18)),1)</f>
        <v>AS</v>
      </c>
    </row>
    <row r="729" spans="1:4" x14ac:dyDescent="0.3">
      <c r="A729" s="1">
        <f ca="1">RANDBETWEEN(DATE(Marketing_Eigenschaften!$D$3,Marketing_Eigenschaften!$E$3,Marketing_Eigenschaften!$F$3),DATE(Marketing_Eigenschaften!$H$3,Marketing_Eigenschaften!$I$3,Marketing_Eigenschaften!$J$3))</f>
        <v>41517</v>
      </c>
      <c r="B729">
        <f ca="1">RANDBETWEEN(Marketing_Eigenschaften!$D$6,Marketing_Eigenschaften!$F$6)</f>
        <v>4</v>
      </c>
      <c r="C729">
        <f ca="1">IF(D729=Marketing_Eigenschaften!$C$13,RANDBETWEEN(Marketing_Eigenschaften!$D$13,Marketing_Eigenschaften!$E$13),IF(D729=Marketing_Eigenschaften!$C$14,RANDBETWEEN(Marketing_Eigenschaften!$D$14,Marketing_Eigenschaften!$E$14),IF(D729=Marketing_Eigenschaften!$C$15,RANDBETWEEN(Marketing_Eigenschaften!$D$15,Marketing_Eigenschaften!$E$15),IF(D729=Marketing_Eigenschaften!$C$16,RANDBETWEEN(Marketing_Eigenschaften!$D$16,Marketing_Eigenschaften!$E$16),IF(D729=Marketing_Eigenschaften!$C$17,RANDBETWEEN(Marketing_Eigenschaften!$D$17,Marketing_Eigenschaften!$E$17),IF(D729=Marketing_Eigenschaften!$C$18,RANDBETWEEN(Marketing_Eigenschaften!$D$18,Marketing_Eigenschaften!$E$18),0))))))</f>
        <v>267608</v>
      </c>
      <c r="D729" t="str">
        <f ca="1">INDEX(Marketing_Eigenschaften!$C$13:$C$18,RANDBETWEEN(1,COUNTA(Marketing_Eigenschaften!$C$13:$C$18)),1)</f>
        <v>AS</v>
      </c>
    </row>
    <row r="730" spans="1:4" x14ac:dyDescent="0.3">
      <c r="A730" s="1">
        <f ca="1">RANDBETWEEN(DATE(Marketing_Eigenschaften!$D$3,Marketing_Eigenschaften!$E$3,Marketing_Eigenschaften!$F$3),DATE(Marketing_Eigenschaften!$H$3,Marketing_Eigenschaften!$I$3,Marketing_Eigenschaften!$J$3))</f>
        <v>37848</v>
      </c>
      <c r="B730">
        <f ca="1">RANDBETWEEN(Marketing_Eigenschaften!$D$6,Marketing_Eigenschaften!$F$6)</f>
        <v>3</v>
      </c>
      <c r="C730">
        <f ca="1">IF(D730=Marketing_Eigenschaften!$C$13,RANDBETWEEN(Marketing_Eigenschaften!$D$13,Marketing_Eigenschaften!$E$13),IF(D730=Marketing_Eigenschaften!$C$14,RANDBETWEEN(Marketing_Eigenschaften!$D$14,Marketing_Eigenschaften!$E$14),IF(D730=Marketing_Eigenschaften!$C$15,RANDBETWEEN(Marketing_Eigenschaften!$D$15,Marketing_Eigenschaften!$E$15),IF(D730=Marketing_Eigenschaften!$C$16,RANDBETWEEN(Marketing_Eigenschaften!$D$16,Marketing_Eigenschaften!$E$16),IF(D730=Marketing_Eigenschaften!$C$17,RANDBETWEEN(Marketing_Eigenschaften!$D$17,Marketing_Eigenschaften!$E$17),IF(D730=Marketing_Eigenschaften!$C$18,RANDBETWEEN(Marketing_Eigenschaften!$D$18,Marketing_Eigenschaften!$E$18),0))))))</f>
        <v>422760</v>
      </c>
      <c r="D730" t="str">
        <f ca="1">INDEX(Marketing_Eigenschaften!$C$13:$C$18,RANDBETWEEN(1,COUNTA(Marketing_Eigenschaften!$C$13:$C$18)),1)</f>
        <v>SA</v>
      </c>
    </row>
    <row r="731" spans="1:4" x14ac:dyDescent="0.3">
      <c r="A731" s="1">
        <f ca="1">RANDBETWEEN(DATE(Marketing_Eigenschaften!$D$3,Marketing_Eigenschaften!$E$3,Marketing_Eigenschaften!$F$3),DATE(Marketing_Eigenschaften!$H$3,Marketing_Eigenschaften!$I$3,Marketing_Eigenschaften!$J$3))</f>
        <v>40595</v>
      </c>
      <c r="B731">
        <f ca="1">RANDBETWEEN(Marketing_Eigenschaften!$D$6,Marketing_Eigenschaften!$F$6)</f>
        <v>4</v>
      </c>
      <c r="C731">
        <f ca="1">IF(D731=Marketing_Eigenschaften!$C$13,RANDBETWEEN(Marketing_Eigenschaften!$D$13,Marketing_Eigenschaften!$E$13),IF(D731=Marketing_Eigenschaften!$C$14,RANDBETWEEN(Marketing_Eigenschaften!$D$14,Marketing_Eigenschaften!$E$14),IF(D731=Marketing_Eigenschaften!$C$15,RANDBETWEEN(Marketing_Eigenschaften!$D$15,Marketing_Eigenschaften!$E$15),IF(D731=Marketing_Eigenschaften!$C$16,RANDBETWEEN(Marketing_Eigenschaften!$D$16,Marketing_Eigenschaften!$E$16),IF(D731=Marketing_Eigenschaften!$C$17,RANDBETWEEN(Marketing_Eigenschaften!$D$17,Marketing_Eigenschaften!$E$17),IF(D731=Marketing_Eigenschaften!$C$18,RANDBETWEEN(Marketing_Eigenschaften!$D$18,Marketing_Eigenschaften!$E$18),0))))))</f>
        <v>738876</v>
      </c>
      <c r="D731" t="str">
        <f ca="1">INDEX(Marketing_Eigenschaften!$C$13:$C$18,RANDBETWEEN(1,COUNTA(Marketing_Eigenschaften!$C$13:$C$18)),1)</f>
        <v>EU</v>
      </c>
    </row>
    <row r="732" spans="1:4" x14ac:dyDescent="0.3">
      <c r="A732" s="1">
        <f ca="1">RANDBETWEEN(DATE(Marketing_Eigenschaften!$D$3,Marketing_Eigenschaften!$E$3,Marketing_Eigenschaften!$F$3),DATE(Marketing_Eigenschaften!$H$3,Marketing_Eigenschaften!$I$3,Marketing_Eigenschaften!$J$3))</f>
        <v>38645</v>
      </c>
      <c r="B732">
        <f ca="1">RANDBETWEEN(Marketing_Eigenschaften!$D$6,Marketing_Eigenschaften!$F$6)</f>
        <v>5</v>
      </c>
      <c r="C732">
        <f ca="1">IF(D732=Marketing_Eigenschaften!$C$13,RANDBETWEEN(Marketing_Eigenschaften!$D$13,Marketing_Eigenschaften!$E$13),IF(D732=Marketing_Eigenschaften!$C$14,RANDBETWEEN(Marketing_Eigenschaften!$D$14,Marketing_Eigenschaften!$E$14),IF(D732=Marketing_Eigenschaften!$C$15,RANDBETWEEN(Marketing_Eigenschaften!$D$15,Marketing_Eigenschaften!$E$15),IF(D732=Marketing_Eigenschaften!$C$16,RANDBETWEEN(Marketing_Eigenschaften!$D$16,Marketing_Eigenschaften!$E$16),IF(D732=Marketing_Eigenschaften!$C$17,RANDBETWEEN(Marketing_Eigenschaften!$D$17,Marketing_Eigenschaften!$E$17),IF(D732=Marketing_Eigenschaften!$C$18,RANDBETWEEN(Marketing_Eigenschaften!$D$18,Marketing_Eigenschaften!$E$18),0))))))</f>
        <v>86494</v>
      </c>
      <c r="D732" t="str">
        <f ca="1">INDEX(Marketing_Eigenschaften!$C$13:$C$18,RANDBETWEEN(1,COUNTA(Marketing_Eigenschaften!$C$13:$C$18)),1)</f>
        <v>AF</v>
      </c>
    </row>
    <row r="733" spans="1:4" x14ac:dyDescent="0.3">
      <c r="A733" s="1">
        <f ca="1">RANDBETWEEN(DATE(Marketing_Eigenschaften!$D$3,Marketing_Eigenschaften!$E$3,Marketing_Eigenschaften!$F$3),DATE(Marketing_Eigenschaften!$H$3,Marketing_Eigenschaften!$I$3,Marketing_Eigenschaften!$J$3))</f>
        <v>38088</v>
      </c>
      <c r="B733">
        <f ca="1">RANDBETWEEN(Marketing_Eigenschaften!$D$6,Marketing_Eigenschaften!$F$6)</f>
        <v>10</v>
      </c>
      <c r="C733">
        <f ca="1">IF(D733=Marketing_Eigenschaften!$C$13,RANDBETWEEN(Marketing_Eigenschaften!$D$13,Marketing_Eigenschaften!$E$13),IF(D733=Marketing_Eigenschaften!$C$14,RANDBETWEEN(Marketing_Eigenschaften!$D$14,Marketing_Eigenschaften!$E$14),IF(D733=Marketing_Eigenschaften!$C$15,RANDBETWEEN(Marketing_Eigenschaften!$D$15,Marketing_Eigenschaften!$E$15),IF(D733=Marketing_Eigenschaften!$C$16,RANDBETWEEN(Marketing_Eigenschaften!$D$16,Marketing_Eigenschaften!$E$16),IF(D733=Marketing_Eigenschaften!$C$17,RANDBETWEEN(Marketing_Eigenschaften!$D$17,Marketing_Eigenschaften!$E$17),IF(D733=Marketing_Eigenschaften!$C$18,RANDBETWEEN(Marketing_Eigenschaften!$D$18,Marketing_Eigenschaften!$E$18),0))))))</f>
        <v>774606</v>
      </c>
      <c r="D733" t="str">
        <f ca="1">INDEX(Marketing_Eigenschaften!$C$13:$C$18,RANDBETWEEN(1,COUNTA(Marketing_Eigenschaften!$C$13:$C$18)),1)</f>
        <v>NA</v>
      </c>
    </row>
    <row r="734" spans="1:4" x14ac:dyDescent="0.3">
      <c r="A734" s="1">
        <f ca="1">RANDBETWEEN(DATE(Marketing_Eigenschaften!$D$3,Marketing_Eigenschaften!$E$3,Marketing_Eigenschaften!$F$3),DATE(Marketing_Eigenschaften!$H$3,Marketing_Eigenschaften!$I$3,Marketing_Eigenschaften!$J$3))</f>
        <v>41156</v>
      </c>
      <c r="B734">
        <f ca="1">RANDBETWEEN(Marketing_Eigenschaften!$D$6,Marketing_Eigenschaften!$F$6)</f>
        <v>10</v>
      </c>
      <c r="C734">
        <f ca="1">IF(D734=Marketing_Eigenschaften!$C$13,RANDBETWEEN(Marketing_Eigenschaften!$D$13,Marketing_Eigenschaften!$E$13),IF(D734=Marketing_Eigenschaften!$C$14,RANDBETWEEN(Marketing_Eigenschaften!$D$14,Marketing_Eigenschaften!$E$14),IF(D734=Marketing_Eigenschaften!$C$15,RANDBETWEEN(Marketing_Eigenschaften!$D$15,Marketing_Eigenschaften!$E$15),IF(D734=Marketing_Eigenschaften!$C$16,RANDBETWEEN(Marketing_Eigenschaften!$D$16,Marketing_Eigenschaften!$E$16),IF(D734=Marketing_Eigenschaften!$C$17,RANDBETWEEN(Marketing_Eigenschaften!$D$17,Marketing_Eigenschaften!$E$17),IF(D734=Marketing_Eigenschaften!$C$18,RANDBETWEEN(Marketing_Eigenschaften!$D$18,Marketing_Eigenschaften!$E$18),0))))))</f>
        <v>797498</v>
      </c>
      <c r="D734" t="str">
        <f ca="1">INDEX(Marketing_Eigenschaften!$C$13:$C$18,RANDBETWEEN(1,COUNTA(Marketing_Eigenschaften!$C$13:$C$18)),1)</f>
        <v>EU</v>
      </c>
    </row>
    <row r="735" spans="1:4" x14ac:dyDescent="0.3">
      <c r="A735" s="1">
        <f ca="1">RANDBETWEEN(DATE(Marketing_Eigenschaften!$D$3,Marketing_Eigenschaften!$E$3,Marketing_Eigenschaften!$F$3),DATE(Marketing_Eigenschaften!$H$3,Marketing_Eigenschaften!$I$3,Marketing_Eigenschaften!$J$3))</f>
        <v>38479</v>
      </c>
      <c r="B735">
        <f ca="1">RANDBETWEEN(Marketing_Eigenschaften!$D$6,Marketing_Eigenschaften!$F$6)</f>
        <v>3</v>
      </c>
      <c r="C735">
        <f ca="1">IF(D735=Marketing_Eigenschaften!$C$13,RANDBETWEEN(Marketing_Eigenschaften!$D$13,Marketing_Eigenschaften!$E$13),IF(D735=Marketing_Eigenschaften!$C$14,RANDBETWEEN(Marketing_Eigenschaften!$D$14,Marketing_Eigenschaften!$E$14),IF(D735=Marketing_Eigenschaften!$C$15,RANDBETWEEN(Marketing_Eigenschaften!$D$15,Marketing_Eigenschaften!$E$15),IF(D735=Marketing_Eigenschaften!$C$16,RANDBETWEEN(Marketing_Eigenschaften!$D$16,Marketing_Eigenschaften!$E$16),IF(D735=Marketing_Eigenschaften!$C$17,RANDBETWEEN(Marketing_Eigenschaften!$D$17,Marketing_Eigenschaften!$E$17),IF(D735=Marketing_Eigenschaften!$C$18,RANDBETWEEN(Marketing_Eigenschaften!$D$18,Marketing_Eigenschaften!$E$18),0))))))</f>
        <v>182345</v>
      </c>
      <c r="D735" t="str">
        <f ca="1">INDEX(Marketing_Eigenschaften!$C$13:$C$18,RANDBETWEEN(1,COUNTA(Marketing_Eigenschaften!$C$13:$C$18)),1)</f>
        <v>AS</v>
      </c>
    </row>
    <row r="736" spans="1:4" x14ac:dyDescent="0.3">
      <c r="A736" s="1">
        <f ca="1">RANDBETWEEN(DATE(Marketing_Eigenschaften!$D$3,Marketing_Eigenschaften!$E$3,Marketing_Eigenschaften!$F$3),DATE(Marketing_Eigenschaften!$H$3,Marketing_Eigenschaften!$I$3,Marketing_Eigenschaften!$J$3))</f>
        <v>38376</v>
      </c>
      <c r="B736">
        <f ca="1">RANDBETWEEN(Marketing_Eigenschaften!$D$6,Marketing_Eigenschaften!$F$6)</f>
        <v>1</v>
      </c>
      <c r="C736">
        <f ca="1">IF(D736=Marketing_Eigenschaften!$C$13,RANDBETWEEN(Marketing_Eigenschaften!$D$13,Marketing_Eigenschaften!$E$13),IF(D736=Marketing_Eigenschaften!$C$14,RANDBETWEEN(Marketing_Eigenschaften!$D$14,Marketing_Eigenschaften!$E$14),IF(D736=Marketing_Eigenschaften!$C$15,RANDBETWEEN(Marketing_Eigenschaften!$D$15,Marketing_Eigenschaften!$E$15),IF(D736=Marketing_Eigenschaften!$C$16,RANDBETWEEN(Marketing_Eigenschaften!$D$16,Marketing_Eigenschaften!$E$16),IF(D736=Marketing_Eigenschaften!$C$17,RANDBETWEEN(Marketing_Eigenschaften!$D$17,Marketing_Eigenschaften!$E$17),IF(D736=Marketing_Eigenschaften!$C$18,RANDBETWEEN(Marketing_Eigenschaften!$D$18,Marketing_Eigenschaften!$E$18),0))))))</f>
        <v>196517</v>
      </c>
      <c r="D736" t="str">
        <f ca="1">INDEX(Marketing_Eigenschaften!$C$13:$C$18,RANDBETWEEN(1,COUNTA(Marketing_Eigenschaften!$C$13:$C$18)),1)</f>
        <v>AS</v>
      </c>
    </row>
    <row r="737" spans="1:4" x14ac:dyDescent="0.3">
      <c r="A737" s="1">
        <f ca="1">RANDBETWEEN(DATE(Marketing_Eigenschaften!$D$3,Marketing_Eigenschaften!$E$3,Marketing_Eigenschaften!$F$3),DATE(Marketing_Eigenschaften!$H$3,Marketing_Eigenschaften!$I$3,Marketing_Eigenschaften!$J$3))</f>
        <v>41313</v>
      </c>
      <c r="B737">
        <f ca="1">RANDBETWEEN(Marketing_Eigenschaften!$D$6,Marketing_Eigenschaften!$F$6)</f>
        <v>10</v>
      </c>
      <c r="C737">
        <f ca="1">IF(D737=Marketing_Eigenschaften!$C$13,RANDBETWEEN(Marketing_Eigenschaften!$D$13,Marketing_Eigenschaften!$E$13),IF(D737=Marketing_Eigenschaften!$C$14,RANDBETWEEN(Marketing_Eigenschaften!$D$14,Marketing_Eigenschaften!$E$14),IF(D737=Marketing_Eigenschaften!$C$15,RANDBETWEEN(Marketing_Eigenschaften!$D$15,Marketing_Eigenschaften!$E$15),IF(D737=Marketing_Eigenschaften!$C$16,RANDBETWEEN(Marketing_Eigenschaften!$D$16,Marketing_Eigenschaften!$E$16),IF(D737=Marketing_Eigenschaften!$C$17,RANDBETWEEN(Marketing_Eigenschaften!$D$17,Marketing_Eigenschaften!$E$17),IF(D737=Marketing_Eigenschaften!$C$18,RANDBETWEEN(Marketing_Eigenschaften!$D$18,Marketing_Eigenschaften!$E$18),0))))))</f>
        <v>433787</v>
      </c>
      <c r="D737" t="str">
        <f ca="1">INDEX(Marketing_Eigenschaften!$C$13:$C$18,RANDBETWEEN(1,COUNTA(Marketing_Eigenschaften!$C$13:$C$18)),1)</f>
        <v>AS</v>
      </c>
    </row>
    <row r="738" spans="1:4" x14ac:dyDescent="0.3">
      <c r="A738" s="1">
        <f ca="1">RANDBETWEEN(DATE(Marketing_Eigenschaften!$D$3,Marketing_Eigenschaften!$E$3,Marketing_Eigenschaften!$F$3),DATE(Marketing_Eigenschaften!$H$3,Marketing_Eigenschaften!$I$3,Marketing_Eigenschaften!$J$3))</f>
        <v>42893</v>
      </c>
      <c r="B738">
        <f ca="1">RANDBETWEEN(Marketing_Eigenschaften!$D$6,Marketing_Eigenschaften!$F$6)</f>
        <v>2</v>
      </c>
      <c r="C738">
        <f ca="1">IF(D738=Marketing_Eigenschaften!$C$13,RANDBETWEEN(Marketing_Eigenschaften!$D$13,Marketing_Eigenschaften!$E$13),IF(D738=Marketing_Eigenschaften!$C$14,RANDBETWEEN(Marketing_Eigenschaften!$D$14,Marketing_Eigenschaften!$E$14),IF(D738=Marketing_Eigenschaften!$C$15,RANDBETWEEN(Marketing_Eigenschaften!$D$15,Marketing_Eigenschaften!$E$15),IF(D738=Marketing_Eigenschaften!$C$16,RANDBETWEEN(Marketing_Eigenschaften!$D$16,Marketing_Eigenschaften!$E$16),IF(D738=Marketing_Eigenschaften!$C$17,RANDBETWEEN(Marketing_Eigenschaften!$D$17,Marketing_Eigenschaften!$E$17),IF(D738=Marketing_Eigenschaften!$C$18,RANDBETWEEN(Marketing_Eigenschaften!$D$18,Marketing_Eigenschaften!$E$18),0))))))</f>
        <v>701991</v>
      </c>
      <c r="D738" t="str">
        <f ca="1">INDEX(Marketing_Eigenschaften!$C$13:$C$18,RANDBETWEEN(1,COUNTA(Marketing_Eigenschaften!$C$13:$C$18)),1)</f>
        <v>NA</v>
      </c>
    </row>
    <row r="739" spans="1:4" x14ac:dyDescent="0.3">
      <c r="A739" s="1">
        <f ca="1">RANDBETWEEN(DATE(Marketing_Eigenschaften!$D$3,Marketing_Eigenschaften!$E$3,Marketing_Eigenschaften!$F$3),DATE(Marketing_Eigenschaften!$H$3,Marketing_Eigenschaften!$I$3,Marketing_Eigenschaften!$J$3))</f>
        <v>36592</v>
      </c>
      <c r="B739">
        <f ca="1">RANDBETWEEN(Marketing_Eigenschaften!$D$6,Marketing_Eigenschaften!$F$6)</f>
        <v>4</v>
      </c>
      <c r="C739">
        <f ca="1">IF(D739=Marketing_Eigenschaften!$C$13,RANDBETWEEN(Marketing_Eigenschaften!$D$13,Marketing_Eigenschaften!$E$13),IF(D739=Marketing_Eigenschaften!$C$14,RANDBETWEEN(Marketing_Eigenschaften!$D$14,Marketing_Eigenschaften!$E$14),IF(D739=Marketing_Eigenschaften!$C$15,RANDBETWEEN(Marketing_Eigenschaften!$D$15,Marketing_Eigenschaften!$E$15),IF(D739=Marketing_Eigenschaften!$C$16,RANDBETWEEN(Marketing_Eigenschaften!$D$16,Marketing_Eigenschaften!$E$16),IF(D739=Marketing_Eigenschaften!$C$17,RANDBETWEEN(Marketing_Eigenschaften!$D$17,Marketing_Eigenschaften!$E$17),IF(D739=Marketing_Eigenschaften!$C$18,RANDBETWEEN(Marketing_Eigenschaften!$D$18,Marketing_Eigenschaften!$E$18),0))))))</f>
        <v>978069</v>
      </c>
      <c r="D739" t="str">
        <f ca="1">INDEX(Marketing_Eigenschaften!$C$13:$C$18,RANDBETWEEN(1,COUNTA(Marketing_Eigenschaften!$C$13:$C$18)),1)</f>
        <v>EU</v>
      </c>
    </row>
    <row r="740" spans="1:4" x14ac:dyDescent="0.3">
      <c r="A740" s="1">
        <f ca="1">RANDBETWEEN(DATE(Marketing_Eigenschaften!$D$3,Marketing_Eigenschaften!$E$3,Marketing_Eigenschaften!$F$3),DATE(Marketing_Eigenschaften!$H$3,Marketing_Eigenschaften!$I$3,Marketing_Eigenschaften!$J$3))</f>
        <v>41909</v>
      </c>
      <c r="B740">
        <f ca="1">RANDBETWEEN(Marketing_Eigenschaften!$D$6,Marketing_Eigenschaften!$F$6)</f>
        <v>8</v>
      </c>
      <c r="C740">
        <f ca="1">IF(D740=Marketing_Eigenschaften!$C$13,RANDBETWEEN(Marketing_Eigenschaften!$D$13,Marketing_Eigenschaften!$E$13),IF(D740=Marketing_Eigenschaften!$C$14,RANDBETWEEN(Marketing_Eigenschaften!$D$14,Marketing_Eigenschaften!$E$14),IF(D740=Marketing_Eigenschaften!$C$15,RANDBETWEEN(Marketing_Eigenschaften!$D$15,Marketing_Eigenschaften!$E$15),IF(D740=Marketing_Eigenschaften!$C$16,RANDBETWEEN(Marketing_Eigenschaften!$D$16,Marketing_Eigenschaften!$E$16),IF(D740=Marketing_Eigenschaften!$C$17,RANDBETWEEN(Marketing_Eigenschaften!$D$17,Marketing_Eigenschaften!$E$17),IF(D740=Marketing_Eigenschaften!$C$18,RANDBETWEEN(Marketing_Eigenschaften!$D$18,Marketing_Eigenschaften!$E$18),0))))))</f>
        <v>308738</v>
      </c>
      <c r="D740" t="str">
        <f ca="1">INDEX(Marketing_Eigenschaften!$C$13:$C$18,RANDBETWEEN(1,COUNTA(Marketing_Eigenschaften!$C$13:$C$18)),1)</f>
        <v>SA</v>
      </c>
    </row>
    <row r="741" spans="1:4" x14ac:dyDescent="0.3">
      <c r="A741" s="1">
        <f ca="1">RANDBETWEEN(DATE(Marketing_Eigenschaften!$D$3,Marketing_Eigenschaften!$E$3,Marketing_Eigenschaften!$F$3),DATE(Marketing_Eigenschaften!$H$3,Marketing_Eigenschaften!$I$3,Marketing_Eigenschaften!$J$3))</f>
        <v>43356</v>
      </c>
      <c r="B741">
        <f ca="1">RANDBETWEEN(Marketing_Eigenschaften!$D$6,Marketing_Eigenschaften!$F$6)</f>
        <v>10</v>
      </c>
      <c r="C741">
        <f ca="1">IF(D741=Marketing_Eigenschaften!$C$13,RANDBETWEEN(Marketing_Eigenschaften!$D$13,Marketing_Eigenschaften!$E$13),IF(D741=Marketing_Eigenschaften!$C$14,RANDBETWEEN(Marketing_Eigenschaften!$D$14,Marketing_Eigenschaften!$E$14),IF(D741=Marketing_Eigenschaften!$C$15,RANDBETWEEN(Marketing_Eigenschaften!$D$15,Marketing_Eigenschaften!$E$15),IF(D741=Marketing_Eigenschaften!$C$16,RANDBETWEEN(Marketing_Eigenschaften!$D$16,Marketing_Eigenschaften!$E$16),IF(D741=Marketing_Eigenschaften!$C$17,RANDBETWEEN(Marketing_Eigenschaften!$D$17,Marketing_Eigenschaften!$E$17),IF(D741=Marketing_Eigenschaften!$C$18,RANDBETWEEN(Marketing_Eigenschaften!$D$18,Marketing_Eigenschaften!$E$18),0))))))</f>
        <v>146968</v>
      </c>
      <c r="D741" t="str">
        <f ca="1">INDEX(Marketing_Eigenschaften!$C$13:$C$18,RANDBETWEEN(1,COUNTA(Marketing_Eigenschaften!$C$13:$C$18)),1)</f>
        <v>AS</v>
      </c>
    </row>
    <row r="742" spans="1:4" x14ac:dyDescent="0.3">
      <c r="A742" s="1">
        <f ca="1">RANDBETWEEN(DATE(Marketing_Eigenschaften!$D$3,Marketing_Eigenschaften!$E$3,Marketing_Eigenschaften!$F$3),DATE(Marketing_Eigenschaften!$H$3,Marketing_Eigenschaften!$I$3,Marketing_Eigenschaften!$J$3))</f>
        <v>37254</v>
      </c>
      <c r="B742">
        <f ca="1">RANDBETWEEN(Marketing_Eigenschaften!$D$6,Marketing_Eigenschaften!$F$6)</f>
        <v>10</v>
      </c>
      <c r="C742">
        <f ca="1">IF(D742=Marketing_Eigenschaften!$C$13,RANDBETWEEN(Marketing_Eigenschaften!$D$13,Marketing_Eigenschaften!$E$13),IF(D742=Marketing_Eigenschaften!$C$14,RANDBETWEEN(Marketing_Eigenschaften!$D$14,Marketing_Eigenschaften!$E$14),IF(D742=Marketing_Eigenschaften!$C$15,RANDBETWEEN(Marketing_Eigenschaften!$D$15,Marketing_Eigenschaften!$E$15),IF(D742=Marketing_Eigenschaften!$C$16,RANDBETWEEN(Marketing_Eigenschaften!$D$16,Marketing_Eigenschaften!$E$16),IF(D742=Marketing_Eigenschaften!$C$17,RANDBETWEEN(Marketing_Eigenschaften!$D$17,Marketing_Eigenschaften!$E$17),IF(D742=Marketing_Eigenschaften!$C$18,RANDBETWEEN(Marketing_Eigenschaften!$D$18,Marketing_Eigenschaften!$E$18),0))))))</f>
        <v>127399</v>
      </c>
      <c r="D742" t="str">
        <f ca="1">INDEX(Marketing_Eigenschaften!$C$13:$C$18,RANDBETWEEN(1,COUNTA(Marketing_Eigenschaften!$C$13:$C$18)),1)</f>
        <v>SA</v>
      </c>
    </row>
    <row r="743" spans="1:4" x14ac:dyDescent="0.3">
      <c r="A743" s="1">
        <f ca="1">RANDBETWEEN(DATE(Marketing_Eigenschaften!$D$3,Marketing_Eigenschaften!$E$3,Marketing_Eigenschaften!$F$3),DATE(Marketing_Eigenschaften!$H$3,Marketing_Eigenschaften!$I$3,Marketing_Eigenschaften!$J$3))</f>
        <v>37647</v>
      </c>
      <c r="B743">
        <f ca="1">RANDBETWEEN(Marketing_Eigenschaften!$D$6,Marketing_Eigenschaften!$F$6)</f>
        <v>3</v>
      </c>
      <c r="C743">
        <f ca="1">IF(D743=Marketing_Eigenschaften!$C$13,RANDBETWEEN(Marketing_Eigenschaften!$D$13,Marketing_Eigenschaften!$E$13),IF(D743=Marketing_Eigenschaften!$C$14,RANDBETWEEN(Marketing_Eigenschaften!$D$14,Marketing_Eigenschaften!$E$14),IF(D743=Marketing_Eigenschaften!$C$15,RANDBETWEEN(Marketing_Eigenschaften!$D$15,Marketing_Eigenschaften!$E$15),IF(D743=Marketing_Eigenschaften!$C$16,RANDBETWEEN(Marketing_Eigenschaften!$D$16,Marketing_Eigenschaften!$E$16),IF(D743=Marketing_Eigenschaften!$C$17,RANDBETWEEN(Marketing_Eigenschaften!$D$17,Marketing_Eigenschaften!$E$17),IF(D743=Marketing_Eigenschaften!$C$18,RANDBETWEEN(Marketing_Eigenschaften!$D$18,Marketing_Eigenschaften!$E$18),0))))))</f>
        <v>21614</v>
      </c>
      <c r="D743" t="str">
        <f ca="1">INDEX(Marketing_Eigenschaften!$C$13:$C$18,RANDBETWEEN(1,COUNTA(Marketing_Eigenschaften!$C$13:$C$18)),1)</f>
        <v>AF</v>
      </c>
    </row>
    <row r="744" spans="1:4" x14ac:dyDescent="0.3">
      <c r="A744" s="1">
        <f ca="1">RANDBETWEEN(DATE(Marketing_Eigenschaften!$D$3,Marketing_Eigenschaften!$E$3,Marketing_Eigenschaften!$F$3),DATE(Marketing_Eigenschaften!$H$3,Marketing_Eigenschaften!$I$3,Marketing_Eigenschaften!$J$3))</f>
        <v>40072</v>
      </c>
      <c r="B744">
        <f ca="1">RANDBETWEEN(Marketing_Eigenschaften!$D$6,Marketing_Eigenschaften!$F$6)</f>
        <v>9</v>
      </c>
      <c r="C744">
        <f ca="1">IF(D744=Marketing_Eigenschaften!$C$13,RANDBETWEEN(Marketing_Eigenschaften!$D$13,Marketing_Eigenschaften!$E$13),IF(D744=Marketing_Eigenschaften!$C$14,RANDBETWEEN(Marketing_Eigenschaften!$D$14,Marketing_Eigenschaften!$E$14),IF(D744=Marketing_Eigenschaften!$C$15,RANDBETWEEN(Marketing_Eigenschaften!$D$15,Marketing_Eigenschaften!$E$15),IF(D744=Marketing_Eigenschaften!$C$16,RANDBETWEEN(Marketing_Eigenschaften!$D$16,Marketing_Eigenschaften!$E$16),IF(D744=Marketing_Eigenschaften!$C$17,RANDBETWEEN(Marketing_Eigenschaften!$D$17,Marketing_Eigenschaften!$E$17),IF(D744=Marketing_Eigenschaften!$C$18,RANDBETWEEN(Marketing_Eigenschaften!$D$18,Marketing_Eigenschaften!$E$18),0))))))</f>
        <v>56685</v>
      </c>
      <c r="D744" t="str">
        <f ca="1">INDEX(Marketing_Eigenschaften!$C$13:$C$18,RANDBETWEEN(1,COUNTA(Marketing_Eigenschaften!$C$13:$C$18)),1)</f>
        <v>AF</v>
      </c>
    </row>
    <row r="745" spans="1:4" x14ac:dyDescent="0.3">
      <c r="A745" s="1">
        <f ca="1">RANDBETWEEN(DATE(Marketing_Eigenschaften!$D$3,Marketing_Eigenschaften!$E$3,Marketing_Eigenschaften!$F$3),DATE(Marketing_Eigenschaften!$H$3,Marketing_Eigenschaften!$I$3,Marketing_Eigenschaften!$J$3))</f>
        <v>40537</v>
      </c>
      <c r="B745">
        <f ca="1">RANDBETWEEN(Marketing_Eigenschaften!$D$6,Marketing_Eigenschaften!$F$6)</f>
        <v>1</v>
      </c>
      <c r="C745">
        <f ca="1">IF(D745=Marketing_Eigenschaften!$C$13,RANDBETWEEN(Marketing_Eigenschaften!$D$13,Marketing_Eigenschaften!$E$13),IF(D745=Marketing_Eigenschaften!$C$14,RANDBETWEEN(Marketing_Eigenschaften!$D$14,Marketing_Eigenschaften!$E$14),IF(D745=Marketing_Eigenschaften!$C$15,RANDBETWEEN(Marketing_Eigenschaften!$D$15,Marketing_Eigenschaften!$E$15),IF(D745=Marketing_Eigenschaften!$C$16,RANDBETWEEN(Marketing_Eigenschaften!$D$16,Marketing_Eigenschaften!$E$16),IF(D745=Marketing_Eigenschaften!$C$17,RANDBETWEEN(Marketing_Eigenschaften!$D$17,Marketing_Eigenschaften!$E$17),IF(D745=Marketing_Eigenschaften!$C$18,RANDBETWEEN(Marketing_Eigenschaften!$D$18,Marketing_Eigenschaften!$E$18),0))))))</f>
        <v>103622</v>
      </c>
      <c r="D745" t="str">
        <f ca="1">INDEX(Marketing_Eigenschaften!$C$13:$C$18,RANDBETWEEN(1,COUNTA(Marketing_Eigenschaften!$C$13:$C$18)),1)</f>
        <v>OC</v>
      </c>
    </row>
    <row r="746" spans="1:4" x14ac:dyDescent="0.3">
      <c r="A746" s="1">
        <f ca="1">RANDBETWEEN(DATE(Marketing_Eigenschaften!$D$3,Marketing_Eigenschaften!$E$3,Marketing_Eigenschaften!$F$3),DATE(Marketing_Eigenschaften!$H$3,Marketing_Eigenschaften!$I$3,Marketing_Eigenschaften!$J$3))</f>
        <v>37828</v>
      </c>
      <c r="B746">
        <f ca="1">RANDBETWEEN(Marketing_Eigenschaften!$D$6,Marketing_Eigenschaften!$F$6)</f>
        <v>3</v>
      </c>
      <c r="C746">
        <f ca="1">IF(D746=Marketing_Eigenschaften!$C$13,RANDBETWEEN(Marketing_Eigenschaften!$D$13,Marketing_Eigenschaften!$E$13),IF(D746=Marketing_Eigenschaften!$C$14,RANDBETWEEN(Marketing_Eigenschaften!$D$14,Marketing_Eigenschaften!$E$14),IF(D746=Marketing_Eigenschaften!$C$15,RANDBETWEEN(Marketing_Eigenschaften!$D$15,Marketing_Eigenschaften!$E$15),IF(D746=Marketing_Eigenschaften!$C$16,RANDBETWEEN(Marketing_Eigenschaften!$D$16,Marketing_Eigenschaften!$E$16),IF(D746=Marketing_Eigenschaften!$C$17,RANDBETWEEN(Marketing_Eigenschaften!$D$17,Marketing_Eigenschaften!$E$17),IF(D746=Marketing_Eigenschaften!$C$18,RANDBETWEEN(Marketing_Eigenschaften!$D$18,Marketing_Eigenschaften!$E$18),0))))))</f>
        <v>86383</v>
      </c>
      <c r="D746" t="str">
        <f ca="1">INDEX(Marketing_Eigenschaften!$C$13:$C$18,RANDBETWEEN(1,COUNTA(Marketing_Eigenschaften!$C$13:$C$18)),1)</f>
        <v>AF</v>
      </c>
    </row>
    <row r="747" spans="1:4" x14ac:dyDescent="0.3">
      <c r="A747" s="1">
        <f ca="1">RANDBETWEEN(DATE(Marketing_Eigenschaften!$D$3,Marketing_Eigenschaften!$E$3,Marketing_Eigenschaften!$F$3),DATE(Marketing_Eigenschaften!$H$3,Marketing_Eigenschaften!$I$3,Marketing_Eigenschaften!$J$3))</f>
        <v>39040</v>
      </c>
      <c r="B747">
        <f ca="1">RANDBETWEEN(Marketing_Eigenschaften!$D$6,Marketing_Eigenschaften!$F$6)</f>
        <v>8</v>
      </c>
      <c r="C747">
        <f ca="1">IF(D747=Marketing_Eigenschaften!$C$13,RANDBETWEEN(Marketing_Eigenschaften!$D$13,Marketing_Eigenschaften!$E$13),IF(D747=Marketing_Eigenschaften!$C$14,RANDBETWEEN(Marketing_Eigenschaften!$D$14,Marketing_Eigenschaften!$E$14),IF(D747=Marketing_Eigenschaften!$C$15,RANDBETWEEN(Marketing_Eigenschaften!$D$15,Marketing_Eigenschaften!$E$15),IF(D747=Marketing_Eigenschaften!$C$16,RANDBETWEEN(Marketing_Eigenschaften!$D$16,Marketing_Eigenschaften!$E$16),IF(D747=Marketing_Eigenschaften!$C$17,RANDBETWEEN(Marketing_Eigenschaften!$D$17,Marketing_Eigenschaften!$E$17),IF(D747=Marketing_Eigenschaften!$C$18,RANDBETWEEN(Marketing_Eigenschaften!$D$18,Marketing_Eigenschaften!$E$18),0))))))</f>
        <v>97406</v>
      </c>
      <c r="D747" t="str">
        <f ca="1">INDEX(Marketing_Eigenschaften!$C$13:$C$18,RANDBETWEEN(1,COUNTA(Marketing_Eigenschaften!$C$13:$C$18)),1)</f>
        <v>AF</v>
      </c>
    </row>
    <row r="748" spans="1:4" x14ac:dyDescent="0.3">
      <c r="A748" s="1">
        <f ca="1">RANDBETWEEN(DATE(Marketing_Eigenschaften!$D$3,Marketing_Eigenschaften!$E$3,Marketing_Eigenschaften!$F$3),DATE(Marketing_Eigenschaften!$H$3,Marketing_Eigenschaften!$I$3,Marketing_Eigenschaften!$J$3))</f>
        <v>38979</v>
      </c>
      <c r="B748">
        <f ca="1">RANDBETWEEN(Marketing_Eigenschaften!$D$6,Marketing_Eigenschaften!$F$6)</f>
        <v>6</v>
      </c>
      <c r="C748">
        <f ca="1">IF(D748=Marketing_Eigenschaften!$C$13,RANDBETWEEN(Marketing_Eigenschaften!$D$13,Marketing_Eigenschaften!$E$13),IF(D748=Marketing_Eigenschaften!$C$14,RANDBETWEEN(Marketing_Eigenschaften!$D$14,Marketing_Eigenschaften!$E$14),IF(D748=Marketing_Eigenschaften!$C$15,RANDBETWEEN(Marketing_Eigenschaften!$D$15,Marketing_Eigenschaften!$E$15),IF(D748=Marketing_Eigenschaften!$C$16,RANDBETWEEN(Marketing_Eigenschaften!$D$16,Marketing_Eigenschaften!$E$16),IF(D748=Marketing_Eigenschaften!$C$17,RANDBETWEEN(Marketing_Eigenschaften!$D$17,Marketing_Eigenschaften!$E$17),IF(D748=Marketing_Eigenschaften!$C$18,RANDBETWEEN(Marketing_Eigenschaften!$D$18,Marketing_Eigenschaften!$E$18),0))))))</f>
        <v>408093</v>
      </c>
      <c r="D748" t="str">
        <f ca="1">INDEX(Marketing_Eigenschaften!$C$13:$C$18,RANDBETWEEN(1,COUNTA(Marketing_Eigenschaften!$C$13:$C$18)),1)</f>
        <v>SA</v>
      </c>
    </row>
    <row r="749" spans="1:4" x14ac:dyDescent="0.3">
      <c r="A749" s="1">
        <f ca="1">RANDBETWEEN(DATE(Marketing_Eigenschaften!$D$3,Marketing_Eigenschaften!$E$3,Marketing_Eigenschaften!$F$3),DATE(Marketing_Eigenschaften!$H$3,Marketing_Eigenschaften!$I$3,Marketing_Eigenschaften!$J$3))</f>
        <v>40524</v>
      </c>
      <c r="B749">
        <f ca="1">RANDBETWEEN(Marketing_Eigenschaften!$D$6,Marketing_Eigenschaften!$F$6)</f>
        <v>5</v>
      </c>
      <c r="C749">
        <f ca="1">IF(D749=Marketing_Eigenschaften!$C$13,RANDBETWEEN(Marketing_Eigenschaften!$D$13,Marketing_Eigenschaften!$E$13),IF(D749=Marketing_Eigenschaften!$C$14,RANDBETWEEN(Marketing_Eigenschaften!$D$14,Marketing_Eigenschaften!$E$14),IF(D749=Marketing_Eigenschaften!$C$15,RANDBETWEEN(Marketing_Eigenschaften!$D$15,Marketing_Eigenschaften!$E$15),IF(D749=Marketing_Eigenschaften!$C$16,RANDBETWEEN(Marketing_Eigenschaften!$D$16,Marketing_Eigenschaften!$E$16),IF(D749=Marketing_Eigenschaften!$C$17,RANDBETWEEN(Marketing_Eigenschaften!$D$17,Marketing_Eigenschaften!$E$17),IF(D749=Marketing_Eigenschaften!$C$18,RANDBETWEEN(Marketing_Eigenschaften!$D$18,Marketing_Eigenschaften!$E$18),0))))))</f>
        <v>822336</v>
      </c>
      <c r="D749" t="str">
        <f ca="1">INDEX(Marketing_Eigenschaften!$C$13:$C$18,RANDBETWEEN(1,COUNTA(Marketing_Eigenschaften!$C$13:$C$18)),1)</f>
        <v>EU</v>
      </c>
    </row>
    <row r="750" spans="1:4" x14ac:dyDescent="0.3">
      <c r="A750" s="1">
        <f ca="1">RANDBETWEEN(DATE(Marketing_Eigenschaften!$D$3,Marketing_Eigenschaften!$E$3,Marketing_Eigenschaften!$F$3),DATE(Marketing_Eigenschaften!$H$3,Marketing_Eigenschaften!$I$3,Marketing_Eigenschaften!$J$3))</f>
        <v>38668</v>
      </c>
      <c r="B750">
        <f ca="1">RANDBETWEEN(Marketing_Eigenschaften!$D$6,Marketing_Eigenschaften!$F$6)</f>
        <v>9</v>
      </c>
      <c r="C750">
        <f ca="1">IF(D750=Marketing_Eigenschaften!$C$13,RANDBETWEEN(Marketing_Eigenschaften!$D$13,Marketing_Eigenschaften!$E$13),IF(D750=Marketing_Eigenschaften!$C$14,RANDBETWEEN(Marketing_Eigenschaften!$D$14,Marketing_Eigenschaften!$E$14),IF(D750=Marketing_Eigenschaften!$C$15,RANDBETWEEN(Marketing_Eigenschaften!$D$15,Marketing_Eigenschaften!$E$15),IF(D750=Marketing_Eigenschaften!$C$16,RANDBETWEEN(Marketing_Eigenschaften!$D$16,Marketing_Eigenschaften!$E$16),IF(D750=Marketing_Eigenschaften!$C$17,RANDBETWEEN(Marketing_Eigenschaften!$D$17,Marketing_Eigenschaften!$E$17),IF(D750=Marketing_Eigenschaften!$C$18,RANDBETWEEN(Marketing_Eigenschaften!$D$18,Marketing_Eigenschaften!$E$18),0))))))</f>
        <v>322484</v>
      </c>
      <c r="D750" t="str">
        <f ca="1">INDEX(Marketing_Eigenschaften!$C$13:$C$18,RANDBETWEEN(1,COUNTA(Marketing_Eigenschaften!$C$13:$C$18)),1)</f>
        <v>SA</v>
      </c>
    </row>
    <row r="751" spans="1:4" x14ac:dyDescent="0.3">
      <c r="A751" s="1">
        <f ca="1">RANDBETWEEN(DATE(Marketing_Eigenschaften!$D$3,Marketing_Eigenschaften!$E$3,Marketing_Eigenschaften!$F$3),DATE(Marketing_Eigenschaften!$H$3,Marketing_Eigenschaften!$I$3,Marketing_Eigenschaften!$J$3))</f>
        <v>38679</v>
      </c>
      <c r="B751">
        <f ca="1">RANDBETWEEN(Marketing_Eigenschaften!$D$6,Marketing_Eigenschaften!$F$6)</f>
        <v>4</v>
      </c>
      <c r="C751">
        <f ca="1">IF(D751=Marketing_Eigenschaften!$C$13,RANDBETWEEN(Marketing_Eigenschaften!$D$13,Marketing_Eigenschaften!$E$13),IF(D751=Marketing_Eigenschaften!$C$14,RANDBETWEEN(Marketing_Eigenschaften!$D$14,Marketing_Eigenschaften!$E$14),IF(D751=Marketing_Eigenschaften!$C$15,RANDBETWEEN(Marketing_Eigenschaften!$D$15,Marketing_Eigenschaften!$E$15),IF(D751=Marketing_Eigenschaften!$C$16,RANDBETWEEN(Marketing_Eigenschaften!$D$16,Marketing_Eigenschaften!$E$16),IF(D751=Marketing_Eigenschaften!$C$17,RANDBETWEEN(Marketing_Eigenschaften!$D$17,Marketing_Eigenschaften!$E$17),IF(D751=Marketing_Eigenschaften!$C$18,RANDBETWEEN(Marketing_Eigenschaften!$D$18,Marketing_Eigenschaften!$E$18),0))))))</f>
        <v>67389</v>
      </c>
      <c r="D751" t="str">
        <f ca="1">INDEX(Marketing_Eigenschaften!$C$13:$C$18,RANDBETWEEN(1,COUNTA(Marketing_Eigenschaften!$C$13:$C$18)),1)</f>
        <v>AF</v>
      </c>
    </row>
    <row r="752" spans="1:4" x14ac:dyDescent="0.3">
      <c r="A752" s="1">
        <f ca="1">RANDBETWEEN(DATE(Marketing_Eigenschaften!$D$3,Marketing_Eigenschaften!$E$3,Marketing_Eigenschaften!$F$3),DATE(Marketing_Eigenschaften!$H$3,Marketing_Eigenschaften!$I$3,Marketing_Eigenschaften!$J$3))</f>
        <v>37426</v>
      </c>
      <c r="B752">
        <f ca="1">RANDBETWEEN(Marketing_Eigenschaften!$D$6,Marketing_Eigenschaften!$F$6)</f>
        <v>8</v>
      </c>
      <c r="C752">
        <f ca="1">IF(D752=Marketing_Eigenschaften!$C$13,RANDBETWEEN(Marketing_Eigenschaften!$D$13,Marketing_Eigenschaften!$E$13),IF(D752=Marketing_Eigenschaften!$C$14,RANDBETWEEN(Marketing_Eigenschaften!$D$14,Marketing_Eigenschaften!$E$14),IF(D752=Marketing_Eigenschaften!$C$15,RANDBETWEEN(Marketing_Eigenschaften!$D$15,Marketing_Eigenschaften!$E$15),IF(D752=Marketing_Eigenschaften!$C$16,RANDBETWEEN(Marketing_Eigenschaften!$D$16,Marketing_Eigenschaften!$E$16),IF(D752=Marketing_Eigenschaften!$C$17,RANDBETWEEN(Marketing_Eigenschaften!$D$17,Marketing_Eigenschaften!$E$17),IF(D752=Marketing_Eigenschaften!$C$18,RANDBETWEEN(Marketing_Eigenschaften!$D$18,Marketing_Eigenschaften!$E$18),0))))))</f>
        <v>840223</v>
      </c>
      <c r="D752" t="str">
        <f ca="1">INDEX(Marketing_Eigenschaften!$C$13:$C$18,RANDBETWEEN(1,COUNTA(Marketing_Eigenschaften!$C$13:$C$18)),1)</f>
        <v>EU</v>
      </c>
    </row>
    <row r="753" spans="1:4" x14ac:dyDescent="0.3">
      <c r="A753" s="1">
        <f ca="1">RANDBETWEEN(DATE(Marketing_Eigenschaften!$D$3,Marketing_Eigenschaften!$E$3,Marketing_Eigenschaften!$F$3),DATE(Marketing_Eigenschaften!$H$3,Marketing_Eigenschaften!$I$3,Marketing_Eigenschaften!$J$3))</f>
        <v>40452</v>
      </c>
      <c r="B753">
        <f ca="1">RANDBETWEEN(Marketing_Eigenschaften!$D$6,Marketing_Eigenschaften!$F$6)</f>
        <v>4</v>
      </c>
      <c r="C753">
        <f ca="1">IF(D753=Marketing_Eigenschaften!$C$13,RANDBETWEEN(Marketing_Eigenschaften!$D$13,Marketing_Eigenschaften!$E$13),IF(D753=Marketing_Eigenschaften!$C$14,RANDBETWEEN(Marketing_Eigenschaften!$D$14,Marketing_Eigenschaften!$E$14),IF(D753=Marketing_Eigenschaften!$C$15,RANDBETWEEN(Marketing_Eigenschaften!$D$15,Marketing_Eigenschaften!$E$15),IF(D753=Marketing_Eigenschaften!$C$16,RANDBETWEEN(Marketing_Eigenschaften!$D$16,Marketing_Eigenschaften!$E$16),IF(D753=Marketing_Eigenschaften!$C$17,RANDBETWEEN(Marketing_Eigenschaften!$D$17,Marketing_Eigenschaften!$E$17),IF(D753=Marketing_Eigenschaften!$C$18,RANDBETWEEN(Marketing_Eigenschaften!$D$18,Marketing_Eigenschaften!$E$18),0))))))</f>
        <v>266395</v>
      </c>
      <c r="D753" t="str">
        <f ca="1">INDEX(Marketing_Eigenschaften!$C$13:$C$18,RANDBETWEEN(1,COUNTA(Marketing_Eigenschaften!$C$13:$C$18)),1)</f>
        <v>AS</v>
      </c>
    </row>
    <row r="754" spans="1:4" x14ac:dyDescent="0.3">
      <c r="A754" s="1">
        <f ca="1">RANDBETWEEN(DATE(Marketing_Eigenschaften!$D$3,Marketing_Eigenschaften!$E$3,Marketing_Eigenschaften!$F$3),DATE(Marketing_Eigenschaften!$H$3,Marketing_Eigenschaften!$I$3,Marketing_Eigenschaften!$J$3))</f>
        <v>37303</v>
      </c>
      <c r="B754">
        <f ca="1">RANDBETWEEN(Marketing_Eigenschaften!$D$6,Marketing_Eigenschaften!$F$6)</f>
        <v>5</v>
      </c>
      <c r="C754">
        <f ca="1">IF(D754=Marketing_Eigenschaften!$C$13,RANDBETWEEN(Marketing_Eigenschaften!$D$13,Marketing_Eigenschaften!$E$13),IF(D754=Marketing_Eigenschaften!$C$14,RANDBETWEEN(Marketing_Eigenschaften!$D$14,Marketing_Eigenschaften!$E$14),IF(D754=Marketing_Eigenschaften!$C$15,RANDBETWEEN(Marketing_Eigenschaften!$D$15,Marketing_Eigenschaften!$E$15),IF(D754=Marketing_Eigenschaften!$C$16,RANDBETWEEN(Marketing_Eigenschaften!$D$16,Marketing_Eigenschaften!$E$16),IF(D754=Marketing_Eigenschaften!$C$17,RANDBETWEEN(Marketing_Eigenschaften!$D$17,Marketing_Eigenschaften!$E$17),IF(D754=Marketing_Eigenschaften!$C$18,RANDBETWEEN(Marketing_Eigenschaften!$D$18,Marketing_Eigenschaften!$E$18),0))))))</f>
        <v>816166</v>
      </c>
      <c r="D754" t="str">
        <f ca="1">INDEX(Marketing_Eigenschaften!$C$13:$C$18,RANDBETWEEN(1,COUNTA(Marketing_Eigenschaften!$C$13:$C$18)),1)</f>
        <v>EU</v>
      </c>
    </row>
    <row r="755" spans="1:4" x14ac:dyDescent="0.3">
      <c r="A755" s="1">
        <f ca="1">RANDBETWEEN(DATE(Marketing_Eigenschaften!$D$3,Marketing_Eigenschaften!$E$3,Marketing_Eigenschaften!$F$3),DATE(Marketing_Eigenschaften!$H$3,Marketing_Eigenschaften!$I$3,Marketing_Eigenschaften!$J$3))</f>
        <v>42867</v>
      </c>
      <c r="B755">
        <f ca="1">RANDBETWEEN(Marketing_Eigenschaften!$D$6,Marketing_Eigenschaften!$F$6)</f>
        <v>1</v>
      </c>
      <c r="C755">
        <f ca="1">IF(D755=Marketing_Eigenschaften!$C$13,RANDBETWEEN(Marketing_Eigenschaften!$D$13,Marketing_Eigenschaften!$E$13),IF(D755=Marketing_Eigenschaften!$C$14,RANDBETWEEN(Marketing_Eigenschaften!$D$14,Marketing_Eigenschaften!$E$14),IF(D755=Marketing_Eigenschaften!$C$15,RANDBETWEEN(Marketing_Eigenschaften!$D$15,Marketing_Eigenschaften!$E$15),IF(D755=Marketing_Eigenschaften!$C$16,RANDBETWEEN(Marketing_Eigenschaften!$D$16,Marketing_Eigenschaften!$E$16),IF(D755=Marketing_Eigenschaften!$C$17,RANDBETWEEN(Marketing_Eigenschaften!$D$17,Marketing_Eigenschaften!$E$17),IF(D755=Marketing_Eigenschaften!$C$18,RANDBETWEEN(Marketing_Eigenschaften!$D$18,Marketing_Eigenschaften!$E$18),0))))))</f>
        <v>537777</v>
      </c>
      <c r="D755" t="str">
        <f ca="1">INDEX(Marketing_Eigenschaften!$C$13:$C$18,RANDBETWEEN(1,COUNTA(Marketing_Eigenschaften!$C$13:$C$18)),1)</f>
        <v>EU</v>
      </c>
    </row>
    <row r="756" spans="1:4" x14ac:dyDescent="0.3">
      <c r="A756" s="1">
        <f ca="1">RANDBETWEEN(DATE(Marketing_Eigenschaften!$D$3,Marketing_Eigenschaften!$E$3,Marketing_Eigenschaften!$F$3),DATE(Marketing_Eigenschaften!$H$3,Marketing_Eigenschaften!$I$3,Marketing_Eigenschaften!$J$3))</f>
        <v>37025</v>
      </c>
      <c r="B756">
        <f ca="1">RANDBETWEEN(Marketing_Eigenschaften!$D$6,Marketing_Eigenschaften!$F$6)</f>
        <v>7</v>
      </c>
      <c r="C756">
        <f ca="1">IF(D756=Marketing_Eigenschaften!$C$13,RANDBETWEEN(Marketing_Eigenschaften!$D$13,Marketing_Eigenschaften!$E$13),IF(D756=Marketing_Eigenschaften!$C$14,RANDBETWEEN(Marketing_Eigenschaften!$D$14,Marketing_Eigenschaften!$E$14),IF(D756=Marketing_Eigenschaften!$C$15,RANDBETWEEN(Marketing_Eigenschaften!$D$15,Marketing_Eigenschaften!$E$15),IF(D756=Marketing_Eigenschaften!$C$16,RANDBETWEEN(Marketing_Eigenschaften!$D$16,Marketing_Eigenschaften!$E$16),IF(D756=Marketing_Eigenschaften!$C$17,RANDBETWEEN(Marketing_Eigenschaften!$D$17,Marketing_Eigenschaften!$E$17),IF(D756=Marketing_Eigenschaften!$C$18,RANDBETWEEN(Marketing_Eigenschaften!$D$18,Marketing_Eigenschaften!$E$18),0))))))</f>
        <v>251658</v>
      </c>
      <c r="D756" t="str">
        <f ca="1">INDEX(Marketing_Eigenschaften!$C$13:$C$18,RANDBETWEEN(1,COUNTA(Marketing_Eigenschaften!$C$13:$C$18)),1)</f>
        <v>OC</v>
      </c>
    </row>
    <row r="757" spans="1:4" x14ac:dyDescent="0.3">
      <c r="A757" s="1">
        <f ca="1">RANDBETWEEN(DATE(Marketing_Eigenschaften!$D$3,Marketing_Eigenschaften!$E$3,Marketing_Eigenschaften!$F$3),DATE(Marketing_Eigenschaften!$H$3,Marketing_Eigenschaften!$I$3,Marketing_Eigenschaften!$J$3))</f>
        <v>43036</v>
      </c>
      <c r="B757">
        <f ca="1">RANDBETWEEN(Marketing_Eigenschaften!$D$6,Marketing_Eigenschaften!$F$6)</f>
        <v>9</v>
      </c>
      <c r="C757">
        <f ca="1">IF(D757=Marketing_Eigenschaften!$C$13,RANDBETWEEN(Marketing_Eigenschaften!$D$13,Marketing_Eigenschaften!$E$13),IF(D757=Marketing_Eigenschaften!$C$14,RANDBETWEEN(Marketing_Eigenschaften!$D$14,Marketing_Eigenschaften!$E$14),IF(D757=Marketing_Eigenschaften!$C$15,RANDBETWEEN(Marketing_Eigenschaften!$D$15,Marketing_Eigenschaften!$E$15),IF(D757=Marketing_Eigenschaften!$C$16,RANDBETWEEN(Marketing_Eigenschaften!$D$16,Marketing_Eigenschaften!$E$16),IF(D757=Marketing_Eigenschaften!$C$17,RANDBETWEEN(Marketing_Eigenschaften!$D$17,Marketing_Eigenschaften!$E$17),IF(D757=Marketing_Eigenschaften!$C$18,RANDBETWEEN(Marketing_Eigenschaften!$D$18,Marketing_Eigenschaften!$E$18),0))))))</f>
        <v>60721</v>
      </c>
      <c r="D757" t="str">
        <f ca="1">INDEX(Marketing_Eigenschaften!$C$13:$C$18,RANDBETWEEN(1,COUNTA(Marketing_Eigenschaften!$C$13:$C$18)),1)</f>
        <v>AF</v>
      </c>
    </row>
    <row r="758" spans="1:4" x14ac:dyDescent="0.3">
      <c r="A758" s="1">
        <f ca="1">RANDBETWEEN(DATE(Marketing_Eigenschaften!$D$3,Marketing_Eigenschaften!$E$3,Marketing_Eigenschaften!$F$3),DATE(Marketing_Eigenschaften!$H$3,Marketing_Eigenschaften!$I$3,Marketing_Eigenschaften!$J$3))</f>
        <v>38779</v>
      </c>
      <c r="B758">
        <f ca="1">RANDBETWEEN(Marketing_Eigenschaften!$D$6,Marketing_Eigenschaften!$F$6)</f>
        <v>2</v>
      </c>
      <c r="C758">
        <f ca="1">IF(D758=Marketing_Eigenschaften!$C$13,RANDBETWEEN(Marketing_Eigenschaften!$D$13,Marketing_Eigenschaften!$E$13),IF(D758=Marketing_Eigenschaften!$C$14,RANDBETWEEN(Marketing_Eigenschaften!$D$14,Marketing_Eigenschaften!$E$14),IF(D758=Marketing_Eigenschaften!$C$15,RANDBETWEEN(Marketing_Eigenschaften!$D$15,Marketing_Eigenschaften!$E$15),IF(D758=Marketing_Eigenschaften!$C$16,RANDBETWEEN(Marketing_Eigenschaften!$D$16,Marketing_Eigenschaften!$E$16),IF(D758=Marketing_Eigenschaften!$C$17,RANDBETWEEN(Marketing_Eigenschaften!$D$17,Marketing_Eigenschaften!$E$17),IF(D758=Marketing_Eigenschaften!$C$18,RANDBETWEEN(Marketing_Eigenschaften!$D$18,Marketing_Eigenschaften!$E$18),0))))))</f>
        <v>59372</v>
      </c>
      <c r="D758" t="str">
        <f ca="1">INDEX(Marketing_Eigenschaften!$C$13:$C$18,RANDBETWEEN(1,COUNTA(Marketing_Eigenschaften!$C$13:$C$18)),1)</f>
        <v>AF</v>
      </c>
    </row>
    <row r="759" spans="1:4" x14ac:dyDescent="0.3">
      <c r="A759" s="1">
        <f ca="1">RANDBETWEEN(DATE(Marketing_Eigenschaften!$D$3,Marketing_Eigenschaften!$E$3,Marketing_Eigenschaften!$F$3),DATE(Marketing_Eigenschaften!$H$3,Marketing_Eigenschaften!$I$3,Marketing_Eigenschaften!$J$3))</f>
        <v>39260</v>
      </c>
      <c r="B759">
        <f ca="1">RANDBETWEEN(Marketing_Eigenschaften!$D$6,Marketing_Eigenschaften!$F$6)</f>
        <v>10</v>
      </c>
      <c r="C759">
        <f ca="1">IF(D759=Marketing_Eigenschaften!$C$13,RANDBETWEEN(Marketing_Eigenschaften!$D$13,Marketing_Eigenschaften!$E$13),IF(D759=Marketing_Eigenschaften!$C$14,RANDBETWEEN(Marketing_Eigenschaften!$D$14,Marketing_Eigenschaften!$E$14),IF(D759=Marketing_Eigenschaften!$C$15,RANDBETWEEN(Marketing_Eigenschaften!$D$15,Marketing_Eigenschaften!$E$15),IF(D759=Marketing_Eigenschaften!$C$16,RANDBETWEEN(Marketing_Eigenschaften!$D$16,Marketing_Eigenschaften!$E$16),IF(D759=Marketing_Eigenschaften!$C$17,RANDBETWEEN(Marketing_Eigenschaften!$D$17,Marketing_Eigenschaften!$E$17),IF(D759=Marketing_Eigenschaften!$C$18,RANDBETWEEN(Marketing_Eigenschaften!$D$18,Marketing_Eigenschaften!$E$18),0))))))</f>
        <v>321126</v>
      </c>
      <c r="D759" t="str">
        <f ca="1">INDEX(Marketing_Eigenschaften!$C$13:$C$18,RANDBETWEEN(1,COUNTA(Marketing_Eigenschaften!$C$13:$C$18)),1)</f>
        <v>OC</v>
      </c>
    </row>
    <row r="760" spans="1:4" x14ac:dyDescent="0.3">
      <c r="A760" s="1">
        <f ca="1">RANDBETWEEN(DATE(Marketing_Eigenschaften!$D$3,Marketing_Eigenschaften!$E$3,Marketing_Eigenschaften!$F$3),DATE(Marketing_Eigenschaften!$H$3,Marketing_Eigenschaften!$I$3,Marketing_Eigenschaften!$J$3))</f>
        <v>36751</v>
      </c>
      <c r="B760">
        <f ca="1">RANDBETWEEN(Marketing_Eigenschaften!$D$6,Marketing_Eigenschaften!$F$6)</f>
        <v>7</v>
      </c>
      <c r="C760">
        <f ca="1">IF(D760=Marketing_Eigenschaften!$C$13,RANDBETWEEN(Marketing_Eigenschaften!$D$13,Marketing_Eigenschaften!$E$13),IF(D760=Marketing_Eigenschaften!$C$14,RANDBETWEEN(Marketing_Eigenschaften!$D$14,Marketing_Eigenschaften!$E$14),IF(D760=Marketing_Eigenschaften!$C$15,RANDBETWEEN(Marketing_Eigenschaften!$D$15,Marketing_Eigenschaften!$E$15),IF(D760=Marketing_Eigenschaften!$C$16,RANDBETWEEN(Marketing_Eigenschaften!$D$16,Marketing_Eigenschaften!$E$16),IF(D760=Marketing_Eigenschaften!$C$17,RANDBETWEEN(Marketing_Eigenschaften!$D$17,Marketing_Eigenschaften!$E$17),IF(D760=Marketing_Eigenschaften!$C$18,RANDBETWEEN(Marketing_Eigenschaften!$D$18,Marketing_Eigenschaften!$E$18),0))))))</f>
        <v>517541</v>
      </c>
      <c r="D760" t="str">
        <f ca="1">INDEX(Marketing_Eigenschaften!$C$13:$C$18,RANDBETWEEN(1,COUNTA(Marketing_Eigenschaften!$C$13:$C$18)),1)</f>
        <v>EU</v>
      </c>
    </row>
    <row r="761" spans="1:4" x14ac:dyDescent="0.3">
      <c r="A761" s="1">
        <f ca="1">RANDBETWEEN(DATE(Marketing_Eigenschaften!$D$3,Marketing_Eigenschaften!$E$3,Marketing_Eigenschaften!$F$3),DATE(Marketing_Eigenschaften!$H$3,Marketing_Eigenschaften!$I$3,Marketing_Eigenschaften!$J$3))</f>
        <v>41715</v>
      </c>
      <c r="B761">
        <f ca="1">RANDBETWEEN(Marketing_Eigenschaften!$D$6,Marketing_Eigenschaften!$F$6)</f>
        <v>3</v>
      </c>
      <c r="C761">
        <f ca="1">IF(D761=Marketing_Eigenschaften!$C$13,RANDBETWEEN(Marketing_Eigenschaften!$D$13,Marketing_Eigenschaften!$E$13),IF(D761=Marketing_Eigenschaften!$C$14,RANDBETWEEN(Marketing_Eigenschaften!$D$14,Marketing_Eigenschaften!$E$14),IF(D761=Marketing_Eigenschaften!$C$15,RANDBETWEEN(Marketing_Eigenschaften!$D$15,Marketing_Eigenschaften!$E$15),IF(D761=Marketing_Eigenschaften!$C$16,RANDBETWEEN(Marketing_Eigenschaften!$D$16,Marketing_Eigenschaften!$E$16),IF(D761=Marketing_Eigenschaften!$C$17,RANDBETWEEN(Marketing_Eigenschaften!$D$17,Marketing_Eigenschaften!$E$17),IF(D761=Marketing_Eigenschaften!$C$18,RANDBETWEEN(Marketing_Eigenschaften!$D$18,Marketing_Eigenschaften!$E$18),0))))))</f>
        <v>706342</v>
      </c>
      <c r="D761" t="str">
        <f ca="1">INDEX(Marketing_Eigenschaften!$C$13:$C$18,RANDBETWEEN(1,COUNTA(Marketing_Eigenschaften!$C$13:$C$18)),1)</f>
        <v>NA</v>
      </c>
    </row>
    <row r="762" spans="1:4" x14ac:dyDescent="0.3">
      <c r="A762" s="1">
        <f ca="1">RANDBETWEEN(DATE(Marketing_Eigenschaften!$D$3,Marketing_Eigenschaften!$E$3,Marketing_Eigenschaften!$F$3),DATE(Marketing_Eigenschaften!$H$3,Marketing_Eigenschaften!$I$3,Marketing_Eigenschaften!$J$3))</f>
        <v>38165</v>
      </c>
      <c r="B762">
        <f ca="1">RANDBETWEEN(Marketing_Eigenschaften!$D$6,Marketing_Eigenschaften!$F$6)</f>
        <v>8</v>
      </c>
      <c r="C762">
        <f ca="1">IF(D762=Marketing_Eigenschaften!$C$13,RANDBETWEEN(Marketing_Eigenschaften!$D$13,Marketing_Eigenschaften!$E$13),IF(D762=Marketing_Eigenschaften!$C$14,RANDBETWEEN(Marketing_Eigenschaften!$D$14,Marketing_Eigenschaften!$E$14),IF(D762=Marketing_Eigenschaften!$C$15,RANDBETWEEN(Marketing_Eigenschaften!$D$15,Marketing_Eigenschaften!$E$15),IF(D762=Marketing_Eigenschaften!$C$16,RANDBETWEEN(Marketing_Eigenschaften!$D$16,Marketing_Eigenschaften!$E$16),IF(D762=Marketing_Eigenschaften!$C$17,RANDBETWEEN(Marketing_Eigenschaften!$D$17,Marketing_Eigenschaften!$E$17),IF(D762=Marketing_Eigenschaften!$C$18,RANDBETWEEN(Marketing_Eigenschaften!$D$18,Marketing_Eigenschaften!$E$18),0))))))</f>
        <v>300710</v>
      </c>
      <c r="D762" t="str">
        <f ca="1">INDEX(Marketing_Eigenschaften!$C$13:$C$18,RANDBETWEEN(1,COUNTA(Marketing_Eigenschaften!$C$13:$C$18)),1)</f>
        <v>AS</v>
      </c>
    </row>
    <row r="763" spans="1:4" x14ac:dyDescent="0.3">
      <c r="A763" s="1">
        <f ca="1">RANDBETWEEN(DATE(Marketing_Eigenschaften!$D$3,Marketing_Eigenschaften!$E$3,Marketing_Eigenschaften!$F$3),DATE(Marketing_Eigenschaften!$H$3,Marketing_Eigenschaften!$I$3,Marketing_Eigenschaften!$J$3))</f>
        <v>41865</v>
      </c>
      <c r="B763">
        <f ca="1">RANDBETWEEN(Marketing_Eigenschaften!$D$6,Marketing_Eigenschaften!$F$6)</f>
        <v>1</v>
      </c>
      <c r="C763">
        <f ca="1">IF(D763=Marketing_Eigenschaften!$C$13,RANDBETWEEN(Marketing_Eigenschaften!$D$13,Marketing_Eigenschaften!$E$13),IF(D763=Marketing_Eigenschaften!$C$14,RANDBETWEEN(Marketing_Eigenschaften!$D$14,Marketing_Eigenschaften!$E$14),IF(D763=Marketing_Eigenschaften!$C$15,RANDBETWEEN(Marketing_Eigenschaften!$D$15,Marketing_Eigenschaften!$E$15),IF(D763=Marketing_Eigenschaften!$C$16,RANDBETWEEN(Marketing_Eigenschaften!$D$16,Marketing_Eigenschaften!$E$16),IF(D763=Marketing_Eigenschaften!$C$17,RANDBETWEEN(Marketing_Eigenschaften!$D$17,Marketing_Eigenschaften!$E$17),IF(D763=Marketing_Eigenschaften!$C$18,RANDBETWEEN(Marketing_Eigenschaften!$D$18,Marketing_Eigenschaften!$E$18),0))))))</f>
        <v>28171</v>
      </c>
      <c r="D763" t="str">
        <f ca="1">INDEX(Marketing_Eigenschaften!$C$13:$C$18,RANDBETWEEN(1,COUNTA(Marketing_Eigenschaften!$C$13:$C$18)),1)</f>
        <v>AF</v>
      </c>
    </row>
    <row r="764" spans="1:4" x14ac:dyDescent="0.3">
      <c r="A764" s="1">
        <f ca="1">RANDBETWEEN(DATE(Marketing_Eigenschaften!$D$3,Marketing_Eigenschaften!$E$3,Marketing_Eigenschaften!$F$3),DATE(Marketing_Eigenschaften!$H$3,Marketing_Eigenschaften!$I$3,Marketing_Eigenschaften!$J$3))</f>
        <v>39299</v>
      </c>
      <c r="B764">
        <f ca="1">RANDBETWEEN(Marketing_Eigenschaften!$D$6,Marketing_Eigenschaften!$F$6)</f>
        <v>10</v>
      </c>
      <c r="C764">
        <f ca="1">IF(D764=Marketing_Eigenschaften!$C$13,RANDBETWEEN(Marketing_Eigenschaften!$D$13,Marketing_Eigenschaften!$E$13),IF(D764=Marketing_Eigenschaften!$C$14,RANDBETWEEN(Marketing_Eigenschaften!$D$14,Marketing_Eigenschaften!$E$14),IF(D764=Marketing_Eigenschaften!$C$15,RANDBETWEEN(Marketing_Eigenschaften!$D$15,Marketing_Eigenschaften!$E$15),IF(D764=Marketing_Eigenschaften!$C$16,RANDBETWEEN(Marketing_Eigenschaften!$D$16,Marketing_Eigenschaften!$E$16),IF(D764=Marketing_Eigenschaften!$C$17,RANDBETWEEN(Marketing_Eigenschaften!$D$17,Marketing_Eigenschaften!$E$17),IF(D764=Marketing_Eigenschaften!$C$18,RANDBETWEEN(Marketing_Eigenschaften!$D$18,Marketing_Eigenschaften!$E$18),0))))))</f>
        <v>872320</v>
      </c>
      <c r="D764" t="str">
        <f ca="1">INDEX(Marketing_Eigenschaften!$C$13:$C$18,RANDBETWEEN(1,COUNTA(Marketing_Eigenschaften!$C$13:$C$18)),1)</f>
        <v>EU</v>
      </c>
    </row>
    <row r="765" spans="1:4" x14ac:dyDescent="0.3">
      <c r="A765" s="1">
        <f ca="1">RANDBETWEEN(DATE(Marketing_Eigenschaften!$D$3,Marketing_Eigenschaften!$E$3,Marketing_Eigenschaften!$F$3),DATE(Marketing_Eigenschaften!$H$3,Marketing_Eigenschaften!$I$3,Marketing_Eigenschaften!$J$3))</f>
        <v>42897</v>
      </c>
      <c r="B765">
        <f ca="1">RANDBETWEEN(Marketing_Eigenschaften!$D$6,Marketing_Eigenschaften!$F$6)</f>
        <v>3</v>
      </c>
      <c r="C765">
        <f ca="1">IF(D765=Marketing_Eigenschaften!$C$13,RANDBETWEEN(Marketing_Eigenschaften!$D$13,Marketing_Eigenschaften!$E$13),IF(D765=Marketing_Eigenschaften!$C$14,RANDBETWEEN(Marketing_Eigenschaften!$D$14,Marketing_Eigenschaften!$E$14),IF(D765=Marketing_Eigenschaften!$C$15,RANDBETWEEN(Marketing_Eigenschaften!$D$15,Marketing_Eigenschaften!$E$15),IF(D765=Marketing_Eigenschaften!$C$16,RANDBETWEEN(Marketing_Eigenschaften!$D$16,Marketing_Eigenschaften!$E$16),IF(D765=Marketing_Eigenschaften!$C$17,RANDBETWEEN(Marketing_Eigenschaften!$D$17,Marketing_Eigenschaften!$E$17),IF(D765=Marketing_Eigenschaften!$C$18,RANDBETWEEN(Marketing_Eigenschaften!$D$18,Marketing_Eigenschaften!$E$18),0))))))</f>
        <v>966999</v>
      </c>
      <c r="D765" t="str">
        <f ca="1">INDEX(Marketing_Eigenschaften!$C$13:$C$18,RANDBETWEEN(1,COUNTA(Marketing_Eigenschaften!$C$13:$C$18)),1)</f>
        <v>EU</v>
      </c>
    </row>
    <row r="766" spans="1:4" x14ac:dyDescent="0.3">
      <c r="A766" s="1">
        <f ca="1">RANDBETWEEN(DATE(Marketing_Eigenschaften!$D$3,Marketing_Eigenschaften!$E$3,Marketing_Eigenschaften!$F$3),DATE(Marketing_Eigenschaften!$H$3,Marketing_Eigenschaften!$I$3,Marketing_Eigenschaften!$J$3))</f>
        <v>40310</v>
      </c>
      <c r="B766">
        <f ca="1">RANDBETWEEN(Marketing_Eigenschaften!$D$6,Marketing_Eigenschaften!$F$6)</f>
        <v>2</v>
      </c>
      <c r="C766">
        <f ca="1">IF(D766=Marketing_Eigenschaften!$C$13,RANDBETWEEN(Marketing_Eigenschaften!$D$13,Marketing_Eigenschaften!$E$13),IF(D766=Marketing_Eigenschaften!$C$14,RANDBETWEEN(Marketing_Eigenschaften!$D$14,Marketing_Eigenschaften!$E$14),IF(D766=Marketing_Eigenschaften!$C$15,RANDBETWEEN(Marketing_Eigenschaften!$D$15,Marketing_Eigenschaften!$E$15),IF(D766=Marketing_Eigenschaften!$C$16,RANDBETWEEN(Marketing_Eigenschaften!$D$16,Marketing_Eigenschaften!$E$16),IF(D766=Marketing_Eigenschaften!$C$17,RANDBETWEEN(Marketing_Eigenschaften!$D$17,Marketing_Eigenschaften!$E$17),IF(D766=Marketing_Eigenschaften!$C$18,RANDBETWEEN(Marketing_Eigenschaften!$D$18,Marketing_Eigenschaften!$E$18),0))))))</f>
        <v>437056</v>
      </c>
      <c r="D766" t="str">
        <f ca="1">INDEX(Marketing_Eigenschaften!$C$13:$C$18,RANDBETWEEN(1,COUNTA(Marketing_Eigenschaften!$C$13:$C$18)),1)</f>
        <v>SA</v>
      </c>
    </row>
    <row r="767" spans="1:4" x14ac:dyDescent="0.3">
      <c r="A767" s="1">
        <f ca="1">RANDBETWEEN(DATE(Marketing_Eigenschaften!$D$3,Marketing_Eigenschaften!$E$3,Marketing_Eigenschaften!$F$3),DATE(Marketing_Eigenschaften!$H$3,Marketing_Eigenschaften!$I$3,Marketing_Eigenschaften!$J$3))</f>
        <v>40328</v>
      </c>
      <c r="B767">
        <f ca="1">RANDBETWEEN(Marketing_Eigenschaften!$D$6,Marketing_Eigenschaften!$F$6)</f>
        <v>7</v>
      </c>
      <c r="C767">
        <f ca="1">IF(D767=Marketing_Eigenschaften!$C$13,RANDBETWEEN(Marketing_Eigenschaften!$D$13,Marketing_Eigenschaften!$E$13),IF(D767=Marketing_Eigenschaften!$C$14,RANDBETWEEN(Marketing_Eigenschaften!$D$14,Marketing_Eigenschaften!$E$14),IF(D767=Marketing_Eigenschaften!$C$15,RANDBETWEEN(Marketing_Eigenschaften!$D$15,Marketing_Eigenschaften!$E$15),IF(D767=Marketing_Eigenschaften!$C$16,RANDBETWEEN(Marketing_Eigenschaften!$D$16,Marketing_Eigenschaften!$E$16),IF(D767=Marketing_Eigenschaften!$C$17,RANDBETWEEN(Marketing_Eigenschaften!$D$17,Marketing_Eigenschaften!$E$17),IF(D767=Marketing_Eigenschaften!$C$18,RANDBETWEEN(Marketing_Eigenschaften!$D$18,Marketing_Eigenschaften!$E$18),0))))))</f>
        <v>493320</v>
      </c>
      <c r="D767" t="str">
        <f ca="1">INDEX(Marketing_Eigenschaften!$C$13:$C$18,RANDBETWEEN(1,COUNTA(Marketing_Eigenschaften!$C$13:$C$18)),1)</f>
        <v>OC</v>
      </c>
    </row>
    <row r="768" spans="1:4" x14ac:dyDescent="0.3">
      <c r="A768" s="1">
        <f ca="1">RANDBETWEEN(DATE(Marketing_Eigenschaften!$D$3,Marketing_Eigenschaften!$E$3,Marketing_Eigenschaften!$F$3),DATE(Marketing_Eigenschaften!$H$3,Marketing_Eigenschaften!$I$3,Marketing_Eigenschaften!$J$3))</f>
        <v>37602</v>
      </c>
      <c r="B768">
        <f ca="1">RANDBETWEEN(Marketing_Eigenschaften!$D$6,Marketing_Eigenschaften!$F$6)</f>
        <v>1</v>
      </c>
      <c r="C768">
        <f ca="1">IF(D768=Marketing_Eigenschaften!$C$13,RANDBETWEEN(Marketing_Eigenschaften!$D$13,Marketing_Eigenschaften!$E$13),IF(D768=Marketing_Eigenschaften!$C$14,RANDBETWEEN(Marketing_Eigenschaften!$D$14,Marketing_Eigenschaften!$E$14),IF(D768=Marketing_Eigenschaften!$C$15,RANDBETWEEN(Marketing_Eigenschaften!$D$15,Marketing_Eigenschaften!$E$15),IF(D768=Marketing_Eigenschaften!$C$16,RANDBETWEEN(Marketing_Eigenschaften!$D$16,Marketing_Eigenschaften!$E$16),IF(D768=Marketing_Eigenschaften!$C$17,RANDBETWEEN(Marketing_Eigenschaften!$D$17,Marketing_Eigenschaften!$E$17),IF(D768=Marketing_Eigenschaften!$C$18,RANDBETWEEN(Marketing_Eigenschaften!$D$18,Marketing_Eigenschaften!$E$18),0))))))</f>
        <v>536067</v>
      </c>
      <c r="D768" t="str">
        <f ca="1">INDEX(Marketing_Eigenschaften!$C$13:$C$18,RANDBETWEEN(1,COUNTA(Marketing_Eigenschaften!$C$13:$C$18)),1)</f>
        <v>EU</v>
      </c>
    </row>
    <row r="769" spans="1:4" x14ac:dyDescent="0.3">
      <c r="A769" s="1">
        <f ca="1">RANDBETWEEN(DATE(Marketing_Eigenschaften!$D$3,Marketing_Eigenschaften!$E$3,Marketing_Eigenschaften!$F$3),DATE(Marketing_Eigenschaften!$H$3,Marketing_Eigenschaften!$I$3,Marketing_Eigenschaften!$J$3))</f>
        <v>36876</v>
      </c>
      <c r="B769">
        <f ca="1">RANDBETWEEN(Marketing_Eigenschaften!$D$6,Marketing_Eigenschaften!$F$6)</f>
        <v>1</v>
      </c>
      <c r="C769">
        <f ca="1">IF(D769=Marketing_Eigenschaften!$C$13,RANDBETWEEN(Marketing_Eigenschaften!$D$13,Marketing_Eigenschaften!$E$13),IF(D769=Marketing_Eigenschaften!$C$14,RANDBETWEEN(Marketing_Eigenschaften!$D$14,Marketing_Eigenschaften!$E$14),IF(D769=Marketing_Eigenschaften!$C$15,RANDBETWEEN(Marketing_Eigenschaften!$D$15,Marketing_Eigenschaften!$E$15),IF(D769=Marketing_Eigenschaften!$C$16,RANDBETWEEN(Marketing_Eigenschaften!$D$16,Marketing_Eigenschaften!$E$16),IF(D769=Marketing_Eigenschaften!$C$17,RANDBETWEEN(Marketing_Eigenschaften!$D$17,Marketing_Eigenschaften!$E$17),IF(D769=Marketing_Eigenschaften!$C$18,RANDBETWEEN(Marketing_Eigenschaften!$D$18,Marketing_Eigenschaften!$E$18),0))))))</f>
        <v>413424</v>
      </c>
      <c r="D769" t="str">
        <f ca="1">INDEX(Marketing_Eigenschaften!$C$13:$C$18,RANDBETWEEN(1,COUNTA(Marketing_Eigenschaften!$C$13:$C$18)),1)</f>
        <v>AS</v>
      </c>
    </row>
    <row r="770" spans="1:4" x14ac:dyDescent="0.3">
      <c r="A770" s="1">
        <f ca="1">RANDBETWEEN(DATE(Marketing_Eigenschaften!$D$3,Marketing_Eigenschaften!$E$3,Marketing_Eigenschaften!$F$3),DATE(Marketing_Eigenschaften!$H$3,Marketing_Eigenschaften!$I$3,Marketing_Eigenschaften!$J$3))</f>
        <v>43397</v>
      </c>
      <c r="B770">
        <f ca="1">RANDBETWEEN(Marketing_Eigenschaften!$D$6,Marketing_Eigenschaften!$F$6)</f>
        <v>4</v>
      </c>
      <c r="C770">
        <f ca="1">IF(D770=Marketing_Eigenschaften!$C$13,RANDBETWEEN(Marketing_Eigenschaften!$D$13,Marketing_Eigenschaften!$E$13),IF(D770=Marketing_Eigenschaften!$C$14,RANDBETWEEN(Marketing_Eigenschaften!$D$14,Marketing_Eigenschaften!$E$14),IF(D770=Marketing_Eigenschaften!$C$15,RANDBETWEEN(Marketing_Eigenschaften!$D$15,Marketing_Eigenschaften!$E$15),IF(D770=Marketing_Eigenschaften!$C$16,RANDBETWEEN(Marketing_Eigenschaften!$D$16,Marketing_Eigenschaften!$E$16),IF(D770=Marketing_Eigenschaften!$C$17,RANDBETWEEN(Marketing_Eigenschaften!$D$17,Marketing_Eigenschaften!$E$17),IF(D770=Marketing_Eigenschaften!$C$18,RANDBETWEEN(Marketing_Eigenschaften!$D$18,Marketing_Eigenschaften!$E$18),0))))))</f>
        <v>775315</v>
      </c>
      <c r="D770" t="str">
        <f ca="1">INDEX(Marketing_Eigenschaften!$C$13:$C$18,RANDBETWEEN(1,COUNTA(Marketing_Eigenschaften!$C$13:$C$18)),1)</f>
        <v>EU</v>
      </c>
    </row>
    <row r="771" spans="1:4" x14ac:dyDescent="0.3">
      <c r="A771" s="1">
        <f ca="1">RANDBETWEEN(DATE(Marketing_Eigenschaften!$D$3,Marketing_Eigenschaften!$E$3,Marketing_Eigenschaften!$F$3),DATE(Marketing_Eigenschaften!$H$3,Marketing_Eigenschaften!$I$3,Marketing_Eigenschaften!$J$3))</f>
        <v>37341</v>
      </c>
      <c r="B771">
        <f ca="1">RANDBETWEEN(Marketing_Eigenschaften!$D$6,Marketing_Eigenschaften!$F$6)</f>
        <v>5</v>
      </c>
      <c r="C771">
        <f ca="1">IF(D771=Marketing_Eigenschaften!$C$13,RANDBETWEEN(Marketing_Eigenschaften!$D$13,Marketing_Eigenschaften!$E$13),IF(D771=Marketing_Eigenschaften!$C$14,RANDBETWEEN(Marketing_Eigenschaften!$D$14,Marketing_Eigenschaften!$E$14),IF(D771=Marketing_Eigenschaften!$C$15,RANDBETWEEN(Marketing_Eigenschaften!$D$15,Marketing_Eigenschaften!$E$15),IF(D771=Marketing_Eigenschaften!$C$16,RANDBETWEEN(Marketing_Eigenschaften!$D$16,Marketing_Eigenschaften!$E$16),IF(D771=Marketing_Eigenschaften!$C$17,RANDBETWEEN(Marketing_Eigenschaften!$D$17,Marketing_Eigenschaften!$E$17),IF(D771=Marketing_Eigenschaften!$C$18,RANDBETWEEN(Marketing_Eigenschaften!$D$18,Marketing_Eigenschaften!$E$18),0))))))</f>
        <v>144343</v>
      </c>
      <c r="D771" t="str">
        <f ca="1">INDEX(Marketing_Eigenschaften!$C$13:$C$18,RANDBETWEEN(1,COUNTA(Marketing_Eigenschaften!$C$13:$C$18)),1)</f>
        <v>AS</v>
      </c>
    </row>
    <row r="772" spans="1:4" x14ac:dyDescent="0.3">
      <c r="A772" s="1">
        <f ca="1">RANDBETWEEN(DATE(Marketing_Eigenschaften!$D$3,Marketing_Eigenschaften!$E$3,Marketing_Eigenschaften!$F$3),DATE(Marketing_Eigenschaften!$H$3,Marketing_Eigenschaften!$I$3,Marketing_Eigenschaften!$J$3))</f>
        <v>38163</v>
      </c>
      <c r="B772">
        <f ca="1">RANDBETWEEN(Marketing_Eigenschaften!$D$6,Marketing_Eigenschaften!$F$6)</f>
        <v>9</v>
      </c>
      <c r="C772">
        <f ca="1">IF(D772=Marketing_Eigenschaften!$C$13,RANDBETWEEN(Marketing_Eigenschaften!$D$13,Marketing_Eigenschaften!$E$13),IF(D772=Marketing_Eigenschaften!$C$14,RANDBETWEEN(Marketing_Eigenschaften!$D$14,Marketing_Eigenschaften!$E$14),IF(D772=Marketing_Eigenschaften!$C$15,RANDBETWEEN(Marketing_Eigenschaften!$D$15,Marketing_Eigenschaften!$E$15),IF(D772=Marketing_Eigenschaften!$C$16,RANDBETWEEN(Marketing_Eigenschaften!$D$16,Marketing_Eigenschaften!$E$16),IF(D772=Marketing_Eigenschaften!$C$17,RANDBETWEEN(Marketing_Eigenschaften!$D$17,Marketing_Eigenschaften!$E$17),IF(D772=Marketing_Eigenschaften!$C$18,RANDBETWEEN(Marketing_Eigenschaften!$D$18,Marketing_Eigenschaften!$E$18),0))))))</f>
        <v>425501</v>
      </c>
      <c r="D772" t="str">
        <f ca="1">INDEX(Marketing_Eigenschaften!$C$13:$C$18,RANDBETWEEN(1,COUNTA(Marketing_Eigenschaften!$C$13:$C$18)),1)</f>
        <v>AS</v>
      </c>
    </row>
    <row r="773" spans="1:4" x14ac:dyDescent="0.3">
      <c r="A773" s="1">
        <f ca="1">RANDBETWEEN(DATE(Marketing_Eigenschaften!$D$3,Marketing_Eigenschaften!$E$3,Marketing_Eigenschaften!$F$3),DATE(Marketing_Eigenschaften!$H$3,Marketing_Eigenschaften!$I$3,Marketing_Eigenschaften!$J$3))</f>
        <v>40295</v>
      </c>
      <c r="B773">
        <f ca="1">RANDBETWEEN(Marketing_Eigenschaften!$D$6,Marketing_Eigenschaften!$F$6)</f>
        <v>4</v>
      </c>
      <c r="C773">
        <f ca="1">IF(D773=Marketing_Eigenschaften!$C$13,RANDBETWEEN(Marketing_Eigenschaften!$D$13,Marketing_Eigenschaften!$E$13),IF(D773=Marketing_Eigenschaften!$C$14,RANDBETWEEN(Marketing_Eigenschaften!$D$14,Marketing_Eigenschaften!$E$14),IF(D773=Marketing_Eigenschaften!$C$15,RANDBETWEEN(Marketing_Eigenschaften!$D$15,Marketing_Eigenschaften!$E$15),IF(D773=Marketing_Eigenschaften!$C$16,RANDBETWEEN(Marketing_Eigenschaften!$D$16,Marketing_Eigenschaften!$E$16),IF(D773=Marketing_Eigenschaften!$C$17,RANDBETWEEN(Marketing_Eigenschaften!$D$17,Marketing_Eigenschaften!$E$17),IF(D773=Marketing_Eigenschaften!$C$18,RANDBETWEEN(Marketing_Eigenschaften!$D$18,Marketing_Eigenschaften!$E$18),0))))))</f>
        <v>840162</v>
      </c>
      <c r="D773" t="str">
        <f ca="1">INDEX(Marketing_Eigenschaften!$C$13:$C$18,RANDBETWEEN(1,COUNTA(Marketing_Eigenschaften!$C$13:$C$18)),1)</f>
        <v>NA</v>
      </c>
    </row>
    <row r="774" spans="1:4" x14ac:dyDescent="0.3">
      <c r="A774" s="1">
        <f ca="1">RANDBETWEEN(DATE(Marketing_Eigenschaften!$D$3,Marketing_Eigenschaften!$E$3,Marketing_Eigenschaften!$F$3),DATE(Marketing_Eigenschaften!$H$3,Marketing_Eigenschaften!$I$3,Marketing_Eigenschaften!$J$3))</f>
        <v>41713</v>
      </c>
      <c r="B774">
        <f ca="1">RANDBETWEEN(Marketing_Eigenschaften!$D$6,Marketing_Eigenschaften!$F$6)</f>
        <v>2</v>
      </c>
      <c r="C774">
        <f ca="1">IF(D774=Marketing_Eigenschaften!$C$13,RANDBETWEEN(Marketing_Eigenschaften!$D$13,Marketing_Eigenschaften!$E$13),IF(D774=Marketing_Eigenschaften!$C$14,RANDBETWEEN(Marketing_Eigenschaften!$D$14,Marketing_Eigenschaften!$E$14),IF(D774=Marketing_Eigenschaften!$C$15,RANDBETWEEN(Marketing_Eigenschaften!$D$15,Marketing_Eigenschaften!$E$15),IF(D774=Marketing_Eigenschaften!$C$16,RANDBETWEEN(Marketing_Eigenschaften!$D$16,Marketing_Eigenschaften!$E$16),IF(D774=Marketing_Eigenschaften!$C$17,RANDBETWEEN(Marketing_Eigenschaften!$D$17,Marketing_Eigenschaften!$E$17),IF(D774=Marketing_Eigenschaften!$C$18,RANDBETWEEN(Marketing_Eigenschaften!$D$18,Marketing_Eigenschaften!$E$18),0))))))</f>
        <v>186257</v>
      </c>
      <c r="D774" t="str">
        <f ca="1">INDEX(Marketing_Eigenschaften!$C$13:$C$18,RANDBETWEEN(1,COUNTA(Marketing_Eigenschaften!$C$13:$C$18)),1)</f>
        <v>SA</v>
      </c>
    </row>
    <row r="775" spans="1:4" x14ac:dyDescent="0.3">
      <c r="A775" s="1">
        <f ca="1">RANDBETWEEN(DATE(Marketing_Eigenschaften!$D$3,Marketing_Eigenschaften!$E$3,Marketing_Eigenschaften!$F$3),DATE(Marketing_Eigenschaften!$H$3,Marketing_Eigenschaften!$I$3,Marketing_Eigenschaften!$J$3))</f>
        <v>43455</v>
      </c>
      <c r="B775">
        <f ca="1">RANDBETWEEN(Marketing_Eigenschaften!$D$6,Marketing_Eigenschaften!$F$6)</f>
        <v>8</v>
      </c>
      <c r="C775">
        <f ca="1">IF(D775=Marketing_Eigenschaften!$C$13,RANDBETWEEN(Marketing_Eigenschaften!$D$13,Marketing_Eigenschaften!$E$13),IF(D775=Marketing_Eigenschaften!$C$14,RANDBETWEEN(Marketing_Eigenschaften!$D$14,Marketing_Eigenschaften!$E$14),IF(D775=Marketing_Eigenschaften!$C$15,RANDBETWEEN(Marketing_Eigenschaften!$D$15,Marketing_Eigenschaften!$E$15),IF(D775=Marketing_Eigenschaften!$C$16,RANDBETWEEN(Marketing_Eigenschaften!$D$16,Marketing_Eigenschaften!$E$16),IF(D775=Marketing_Eigenschaften!$C$17,RANDBETWEEN(Marketing_Eigenschaften!$D$17,Marketing_Eigenschaften!$E$17),IF(D775=Marketing_Eigenschaften!$C$18,RANDBETWEEN(Marketing_Eigenschaften!$D$18,Marketing_Eigenschaften!$E$18),0))))))</f>
        <v>73731</v>
      </c>
      <c r="D775" t="str">
        <f ca="1">INDEX(Marketing_Eigenschaften!$C$13:$C$18,RANDBETWEEN(1,COUNTA(Marketing_Eigenschaften!$C$13:$C$18)),1)</f>
        <v>AF</v>
      </c>
    </row>
    <row r="776" spans="1:4" x14ac:dyDescent="0.3">
      <c r="A776" s="1">
        <f ca="1">RANDBETWEEN(DATE(Marketing_Eigenschaften!$D$3,Marketing_Eigenschaften!$E$3,Marketing_Eigenschaften!$F$3),DATE(Marketing_Eigenschaften!$H$3,Marketing_Eigenschaften!$I$3,Marketing_Eigenschaften!$J$3))</f>
        <v>40550</v>
      </c>
      <c r="B776">
        <f ca="1">RANDBETWEEN(Marketing_Eigenschaften!$D$6,Marketing_Eigenschaften!$F$6)</f>
        <v>8</v>
      </c>
      <c r="C776">
        <f ca="1">IF(D776=Marketing_Eigenschaften!$C$13,RANDBETWEEN(Marketing_Eigenschaften!$D$13,Marketing_Eigenschaften!$E$13),IF(D776=Marketing_Eigenschaften!$C$14,RANDBETWEEN(Marketing_Eigenschaften!$D$14,Marketing_Eigenschaften!$E$14),IF(D776=Marketing_Eigenschaften!$C$15,RANDBETWEEN(Marketing_Eigenschaften!$D$15,Marketing_Eigenschaften!$E$15),IF(D776=Marketing_Eigenschaften!$C$16,RANDBETWEEN(Marketing_Eigenschaften!$D$16,Marketing_Eigenschaften!$E$16),IF(D776=Marketing_Eigenschaften!$C$17,RANDBETWEEN(Marketing_Eigenschaften!$D$17,Marketing_Eigenschaften!$E$17),IF(D776=Marketing_Eigenschaften!$C$18,RANDBETWEEN(Marketing_Eigenschaften!$D$18,Marketing_Eigenschaften!$E$18),0))))))</f>
        <v>217329</v>
      </c>
      <c r="D776" t="str">
        <f ca="1">INDEX(Marketing_Eigenschaften!$C$13:$C$18,RANDBETWEEN(1,COUNTA(Marketing_Eigenschaften!$C$13:$C$18)),1)</f>
        <v>OC</v>
      </c>
    </row>
    <row r="777" spans="1:4" x14ac:dyDescent="0.3">
      <c r="A777" s="1">
        <f ca="1">RANDBETWEEN(DATE(Marketing_Eigenschaften!$D$3,Marketing_Eigenschaften!$E$3,Marketing_Eigenschaften!$F$3),DATE(Marketing_Eigenschaften!$H$3,Marketing_Eigenschaften!$I$3,Marketing_Eigenschaften!$J$3))</f>
        <v>41508</v>
      </c>
      <c r="B777">
        <f ca="1">RANDBETWEEN(Marketing_Eigenschaften!$D$6,Marketing_Eigenschaften!$F$6)</f>
        <v>2</v>
      </c>
      <c r="C777">
        <f ca="1">IF(D777=Marketing_Eigenschaften!$C$13,RANDBETWEEN(Marketing_Eigenschaften!$D$13,Marketing_Eigenschaften!$E$13),IF(D777=Marketing_Eigenschaften!$C$14,RANDBETWEEN(Marketing_Eigenschaften!$D$14,Marketing_Eigenschaften!$E$14),IF(D777=Marketing_Eigenschaften!$C$15,RANDBETWEEN(Marketing_Eigenschaften!$D$15,Marketing_Eigenschaften!$E$15),IF(D777=Marketing_Eigenschaften!$C$16,RANDBETWEEN(Marketing_Eigenschaften!$D$16,Marketing_Eigenschaften!$E$16),IF(D777=Marketing_Eigenschaften!$C$17,RANDBETWEEN(Marketing_Eigenschaften!$D$17,Marketing_Eigenschaften!$E$17),IF(D777=Marketing_Eigenschaften!$C$18,RANDBETWEEN(Marketing_Eigenschaften!$D$18,Marketing_Eigenschaften!$E$18),0))))))</f>
        <v>662541</v>
      </c>
      <c r="D777" t="str">
        <f ca="1">INDEX(Marketing_Eigenschaften!$C$13:$C$18,RANDBETWEEN(1,COUNTA(Marketing_Eigenschaften!$C$13:$C$18)),1)</f>
        <v>NA</v>
      </c>
    </row>
    <row r="778" spans="1:4" x14ac:dyDescent="0.3">
      <c r="A778" s="1">
        <f ca="1">RANDBETWEEN(DATE(Marketing_Eigenschaften!$D$3,Marketing_Eigenschaften!$E$3,Marketing_Eigenschaften!$F$3),DATE(Marketing_Eigenschaften!$H$3,Marketing_Eigenschaften!$I$3,Marketing_Eigenschaften!$J$3))</f>
        <v>39375</v>
      </c>
      <c r="B778">
        <f ca="1">RANDBETWEEN(Marketing_Eigenschaften!$D$6,Marketing_Eigenschaften!$F$6)</f>
        <v>5</v>
      </c>
      <c r="C778">
        <f ca="1">IF(D778=Marketing_Eigenschaften!$C$13,RANDBETWEEN(Marketing_Eigenschaften!$D$13,Marketing_Eigenschaften!$E$13),IF(D778=Marketing_Eigenschaften!$C$14,RANDBETWEEN(Marketing_Eigenschaften!$D$14,Marketing_Eigenschaften!$E$14),IF(D778=Marketing_Eigenschaften!$C$15,RANDBETWEEN(Marketing_Eigenschaften!$D$15,Marketing_Eigenschaften!$E$15),IF(D778=Marketing_Eigenschaften!$C$16,RANDBETWEEN(Marketing_Eigenschaften!$D$16,Marketing_Eigenschaften!$E$16),IF(D778=Marketing_Eigenschaften!$C$17,RANDBETWEEN(Marketing_Eigenschaften!$D$17,Marketing_Eigenschaften!$E$17),IF(D778=Marketing_Eigenschaften!$C$18,RANDBETWEEN(Marketing_Eigenschaften!$D$18,Marketing_Eigenschaften!$E$18),0))))))</f>
        <v>371445</v>
      </c>
      <c r="D778" t="str">
        <f ca="1">INDEX(Marketing_Eigenschaften!$C$13:$C$18,RANDBETWEEN(1,COUNTA(Marketing_Eigenschaften!$C$13:$C$18)),1)</f>
        <v>OC</v>
      </c>
    </row>
    <row r="779" spans="1:4" x14ac:dyDescent="0.3">
      <c r="A779" s="1">
        <f ca="1">RANDBETWEEN(DATE(Marketing_Eigenschaften!$D$3,Marketing_Eigenschaften!$E$3,Marketing_Eigenschaften!$F$3),DATE(Marketing_Eigenschaften!$H$3,Marketing_Eigenschaften!$I$3,Marketing_Eigenschaften!$J$3))</f>
        <v>40891</v>
      </c>
      <c r="B779">
        <f ca="1">RANDBETWEEN(Marketing_Eigenschaften!$D$6,Marketing_Eigenschaften!$F$6)</f>
        <v>6</v>
      </c>
      <c r="C779">
        <f ca="1">IF(D779=Marketing_Eigenschaften!$C$13,RANDBETWEEN(Marketing_Eigenschaften!$D$13,Marketing_Eigenschaften!$E$13),IF(D779=Marketing_Eigenschaften!$C$14,RANDBETWEEN(Marketing_Eigenschaften!$D$14,Marketing_Eigenschaften!$E$14),IF(D779=Marketing_Eigenschaften!$C$15,RANDBETWEEN(Marketing_Eigenschaften!$D$15,Marketing_Eigenschaften!$E$15),IF(D779=Marketing_Eigenschaften!$C$16,RANDBETWEEN(Marketing_Eigenschaften!$D$16,Marketing_Eigenschaften!$E$16),IF(D779=Marketing_Eigenschaften!$C$17,RANDBETWEEN(Marketing_Eigenschaften!$D$17,Marketing_Eigenschaften!$E$17),IF(D779=Marketing_Eigenschaften!$C$18,RANDBETWEEN(Marketing_Eigenschaften!$D$18,Marketing_Eigenschaften!$E$18),0))))))</f>
        <v>358681</v>
      </c>
      <c r="D779" t="str">
        <f ca="1">INDEX(Marketing_Eigenschaften!$C$13:$C$18,RANDBETWEEN(1,COUNTA(Marketing_Eigenschaften!$C$13:$C$18)),1)</f>
        <v>AS</v>
      </c>
    </row>
    <row r="780" spans="1:4" x14ac:dyDescent="0.3">
      <c r="A780" s="1">
        <f ca="1">RANDBETWEEN(DATE(Marketing_Eigenschaften!$D$3,Marketing_Eigenschaften!$E$3,Marketing_Eigenschaften!$F$3),DATE(Marketing_Eigenschaften!$H$3,Marketing_Eigenschaften!$I$3,Marketing_Eigenschaften!$J$3))</f>
        <v>39418</v>
      </c>
      <c r="B780">
        <f ca="1">RANDBETWEEN(Marketing_Eigenschaften!$D$6,Marketing_Eigenschaften!$F$6)</f>
        <v>2</v>
      </c>
      <c r="C780">
        <f ca="1">IF(D780=Marketing_Eigenschaften!$C$13,RANDBETWEEN(Marketing_Eigenschaften!$D$13,Marketing_Eigenschaften!$E$13),IF(D780=Marketing_Eigenschaften!$C$14,RANDBETWEEN(Marketing_Eigenschaften!$D$14,Marketing_Eigenschaften!$E$14),IF(D780=Marketing_Eigenschaften!$C$15,RANDBETWEEN(Marketing_Eigenschaften!$D$15,Marketing_Eigenschaften!$E$15),IF(D780=Marketing_Eigenschaften!$C$16,RANDBETWEEN(Marketing_Eigenschaften!$D$16,Marketing_Eigenschaften!$E$16),IF(D780=Marketing_Eigenschaften!$C$17,RANDBETWEEN(Marketing_Eigenschaften!$D$17,Marketing_Eigenschaften!$E$17),IF(D780=Marketing_Eigenschaften!$C$18,RANDBETWEEN(Marketing_Eigenschaften!$D$18,Marketing_Eigenschaften!$E$18),0))))))</f>
        <v>18297</v>
      </c>
      <c r="D780" t="str">
        <f ca="1">INDEX(Marketing_Eigenschaften!$C$13:$C$18,RANDBETWEEN(1,COUNTA(Marketing_Eigenschaften!$C$13:$C$18)),1)</f>
        <v>AF</v>
      </c>
    </row>
    <row r="781" spans="1:4" x14ac:dyDescent="0.3">
      <c r="A781" s="1">
        <f ca="1">RANDBETWEEN(DATE(Marketing_Eigenschaften!$D$3,Marketing_Eigenschaften!$E$3,Marketing_Eigenschaften!$F$3),DATE(Marketing_Eigenschaften!$H$3,Marketing_Eigenschaften!$I$3,Marketing_Eigenschaften!$J$3))</f>
        <v>41511</v>
      </c>
      <c r="B781">
        <f ca="1">RANDBETWEEN(Marketing_Eigenschaften!$D$6,Marketing_Eigenschaften!$F$6)</f>
        <v>9</v>
      </c>
      <c r="C781">
        <f ca="1">IF(D781=Marketing_Eigenschaften!$C$13,RANDBETWEEN(Marketing_Eigenschaften!$D$13,Marketing_Eigenschaften!$E$13),IF(D781=Marketing_Eigenschaften!$C$14,RANDBETWEEN(Marketing_Eigenschaften!$D$14,Marketing_Eigenschaften!$E$14),IF(D781=Marketing_Eigenschaften!$C$15,RANDBETWEEN(Marketing_Eigenschaften!$D$15,Marketing_Eigenschaften!$E$15),IF(D781=Marketing_Eigenschaften!$C$16,RANDBETWEEN(Marketing_Eigenschaften!$D$16,Marketing_Eigenschaften!$E$16),IF(D781=Marketing_Eigenschaften!$C$17,RANDBETWEEN(Marketing_Eigenschaften!$D$17,Marketing_Eigenschaften!$E$17),IF(D781=Marketing_Eigenschaften!$C$18,RANDBETWEEN(Marketing_Eigenschaften!$D$18,Marketing_Eigenschaften!$E$18),0))))))</f>
        <v>419677</v>
      </c>
      <c r="D781" t="str">
        <f ca="1">INDEX(Marketing_Eigenschaften!$C$13:$C$18,RANDBETWEEN(1,COUNTA(Marketing_Eigenschaften!$C$13:$C$18)),1)</f>
        <v>OC</v>
      </c>
    </row>
    <row r="782" spans="1:4" x14ac:dyDescent="0.3">
      <c r="A782" s="1">
        <f ca="1">RANDBETWEEN(DATE(Marketing_Eigenschaften!$D$3,Marketing_Eigenschaften!$E$3,Marketing_Eigenschaften!$F$3),DATE(Marketing_Eigenschaften!$H$3,Marketing_Eigenschaften!$I$3,Marketing_Eigenschaften!$J$3))</f>
        <v>37580</v>
      </c>
      <c r="B782">
        <f ca="1">RANDBETWEEN(Marketing_Eigenschaften!$D$6,Marketing_Eigenschaften!$F$6)</f>
        <v>6</v>
      </c>
      <c r="C782">
        <f ca="1">IF(D782=Marketing_Eigenschaften!$C$13,RANDBETWEEN(Marketing_Eigenschaften!$D$13,Marketing_Eigenschaften!$E$13),IF(D782=Marketing_Eigenschaften!$C$14,RANDBETWEEN(Marketing_Eigenschaften!$D$14,Marketing_Eigenschaften!$E$14),IF(D782=Marketing_Eigenschaften!$C$15,RANDBETWEEN(Marketing_Eigenschaften!$D$15,Marketing_Eigenschaften!$E$15),IF(D782=Marketing_Eigenschaften!$C$16,RANDBETWEEN(Marketing_Eigenschaften!$D$16,Marketing_Eigenschaften!$E$16),IF(D782=Marketing_Eigenschaften!$C$17,RANDBETWEEN(Marketing_Eigenschaften!$D$17,Marketing_Eigenschaften!$E$17),IF(D782=Marketing_Eigenschaften!$C$18,RANDBETWEEN(Marketing_Eigenschaften!$D$18,Marketing_Eigenschaften!$E$18),0))))))</f>
        <v>336441</v>
      </c>
      <c r="D782" t="str">
        <f ca="1">INDEX(Marketing_Eigenschaften!$C$13:$C$18,RANDBETWEEN(1,COUNTA(Marketing_Eigenschaften!$C$13:$C$18)),1)</f>
        <v>OC</v>
      </c>
    </row>
    <row r="783" spans="1:4" x14ac:dyDescent="0.3">
      <c r="A783" s="1">
        <f ca="1">RANDBETWEEN(DATE(Marketing_Eigenschaften!$D$3,Marketing_Eigenschaften!$E$3,Marketing_Eigenschaften!$F$3),DATE(Marketing_Eigenschaften!$H$3,Marketing_Eigenschaften!$I$3,Marketing_Eigenschaften!$J$3))</f>
        <v>38568</v>
      </c>
      <c r="B783">
        <f ca="1">RANDBETWEEN(Marketing_Eigenschaften!$D$6,Marketing_Eigenschaften!$F$6)</f>
        <v>8</v>
      </c>
      <c r="C783">
        <f ca="1">IF(D783=Marketing_Eigenschaften!$C$13,RANDBETWEEN(Marketing_Eigenschaften!$D$13,Marketing_Eigenschaften!$E$13),IF(D783=Marketing_Eigenschaften!$C$14,RANDBETWEEN(Marketing_Eigenschaften!$D$14,Marketing_Eigenschaften!$E$14),IF(D783=Marketing_Eigenschaften!$C$15,RANDBETWEEN(Marketing_Eigenschaften!$D$15,Marketing_Eigenschaften!$E$15),IF(D783=Marketing_Eigenschaften!$C$16,RANDBETWEEN(Marketing_Eigenschaften!$D$16,Marketing_Eigenschaften!$E$16),IF(D783=Marketing_Eigenschaften!$C$17,RANDBETWEEN(Marketing_Eigenschaften!$D$17,Marketing_Eigenschaften!$E$17),IF(D783=Marketing_Eigenschaften!$C$18,RANDBETWEEN(Marketing_Eigenschaften!$D$18,Marketing_Eigenschaften!$E$18),0))))))</f>
        <v>586519</v>
      </c>
      <c r="D783" t="str">
        <f ca="1">INDEX(Marketing_Eigenschaften!$C$13:$C$18,RANDBETWEEN(1,COUNTA(Marketing_Eigenschaften!$C$13:$C$18)),1)</f>
        <v>EU</v>
      </c>
    </row>
    <row r="784" spans="1:4" x14ac:dyDescent="0.3">
      <c r="A784" s="1">
        <f ca="1">RANDBETWEEN(DATE(Marketing_Eigenschaften!$D$3,Marketing_Eigenschaften!$E$3,Marketing_Eigenschaften!$F$3),DATE(Marketing_Eigenschaften!$H$3,Marketing_Eigenschaften!$I$3,Marketing_Eigenschaften!$J$3))</f>
        <v>39613</v>
      </c>
      <c r="B784">
        <f ca="1">RANDBETWEEN(Marketing_Eigenschaften!$D$6,Marketing_Eigenschaften!$F$6)</f>
        <v>8</v>
      </c>
      <c r="C784">
        <f ca="1">IF(D784=Marketing_Eigenschaften!$C$13,RANDBETWEEN(Marketing_Eigenschaften!$D$13,Marketing_Eigenschaften!$E$13),IF(D784=Marketing_Eigenschaften!$C$14,RANDBETWEEN(Marketing_Eigenschaften!$D$14,Marketing_Eigenschaften!$E$14),IF(D784=Marketing_Eigenschaften!$C$15,RANDBETWEEN(Marketing_Eigenschaften!$D$15,Marketing_Eigenschaften!$E$15),IF(D784=Marketing_Eigenschaften!$C$16,RANDBETWEEN(Marketing_Eigenschaften!$D$16,Marketing_Eigenschaften!$E$16),IF(D784=Marketing_Eigenschaften!$C$17,RANDBETWEEN(Marketing_Eigenschaften!$D$17,Marketing_Eigenschaften!$E$17),IF(D784=Marketing_Eigenschaften!$C$18,RANDBETWEEN(Marketing_Eigenschaften!$D$18,Marketing_Eigenschaften!$E$18),0))))))</f>
        <v>392762</v>
      </c>
      <c r="D784" t="str">
        <f ca="1">INDEX(Marketing_Eigenschaften!$C$13:$C$18,RANDBETWEEN(1,COUNTA(Marketing_Eigenschaften!$C$13:$C$18)),1)</f>
        <v>SA</v>
      </c>
    </row>
    <row r="785" spans="1:4" x14ac:dyDescent="0.3">
      <c r="A785" s="1">
        <f ca="1">RANDBETWEEN(DATE(Marketing_Eigenschaften!$D$3,Marketing_Eigenschaften!$E$3,Marketing_Eigenschaften!$F$3),DATE(Marketing_Eigenschaften!$H$3,Marketing_Eigenschaften!$I$3,Marketing_Eigenschaften!$J$3))</f>
        <v>43355</v>
      </c>
      <c r="B785">
        <f ca="1">RANDBETWEEN(Marketing_Eigenschaften!$D$6,Marketing_Eigenschaften!$F$6)</f>
        <v>1</v>
      </c>
      <c r="C785">
        <f ca="1">IF(D785=Marketing_Eigenschaften!$C$13,RANDBETWEEN(Marketing_Eigenschaften!$D$13,Marketing_Eigenschaften!$E$13),IF(D785=Marketing_Eigenschaften!$C$14,RANDBETWEEN(Marketing_Eigenschaften!$D$14,Marketing_Eigenschaften!$E$14),IF(D785=Marketing_Eigenschaften!$C$15,RANDBETWEEN(Marketing_Eigenschaften!$D$15,Marketing_Eigenschaften!$E$15),IF(D785=Marketing_Eigenschaften!$C$16,RANDBETWEEN(Marketing_Eigenschaften!$D$16,Marketing_Eigenschaften!$E$16),IF(D785=Marketing_Eigenschaften!$C$17,RANDBETWEEN(Marketing_Eigenschaften!$D$17,Marketing_Eigenschaften!$E$17),IF(D785=Marketing_Eigenschaften!$C$18,RANDBETWEEN(Marketing_Eigenschaften!$D$18,Marketing_Eigenschaften!$E$18),0))))))</f>
        <v>372996</v>
      </c>
      <c r="D785" t="str">
        <f ca="1">INDEX(Marketing_Eigenschaften!$C$13:$C$18,RANDBETWEEN(1,COUNTA(Marketing_Eigenschaften!$C$13:$C$18)),1)</f>
        <v>AS</v>
      </c>
    </row>
    <row r="786" spans="1:4" x14ac:dyDescent="0.3">
      <c r="A786" s="1">
        <f ca="1">RANDBETWEEN(DATE(Marketing_Eigenschaften!$D$3,Marketing_Eigenschaften!$E$3,Marketing_Eigenschaften!$F$3),DATE(Marketing_Eigenschaften!$H$3,Marketing_Eigenschaften!$I$3,Marketing_Eigenschaften!$J$3))</f>
        <v>37926</v>
      </c>
      <c r="B786">
        <f ca="1">RANDBETWEEN(Marketing_Eigenschaften!$D$6,Marketing_Eigenschaften!$F$6)</f>
        <v>3</v>
      </c>
      <c r="C786">
        <f ca="1">IF(D786=Marketing_Eigenschaften!$C$13,RANDBETWEEN(Marketing_Eigenschaften!$D$13,Marketing_Eigenschaften!$E$13),IF(D786=Marketing_Eigenschaften!$C$14,RANDBETWEEN(Marketing_Eigenschaften!$D$14,Marketing_Eigenschaften!$E$14),IF(D786=Marketing_Eigenschaften!$C$15,RANDBETWEEN(Marketing_Eigenschaften!$D$15,Marketing_Eigenschaften!$E$15),IF(D786=Marketing_Eigenschaften!$C$16,RANDBETWEEN(Marketing_Eigenschaften!$D$16,Marketing_Eigenschaften!$E$16),IF(D786=Marketing_Eigenschaften!$C$17,RANDBETWEEN(Marketing_Eigenschaften!$D$17,Marketing_Eigenschaften!$E$17),IF(D786=Marketing_Eigenschaften!$C$18,RANDBETWEEN(Marketing_Eigenschaften!$D$18,Marketing_Eigenschaften!$E$18),0))))))</f>
        <v>283623</v>
      </c>
      <c r="D786" t="str">
        <f ca="1">INDEX(Marketing_Eigenschaften!$C$13:$C$18,RANDBETWEEN(1,COUNTA(Marketing_Eigenschaften!$C$13:$C$18)),1)</f>
        <v>AS</v>
      </c>
    </row>
    <row r="787" spans="1:4" x14ac:dyDescent="0.3">
      <c r="A787" s="1">
        <f ca="1">RANDBETWEEN(DATE(Marketing_Eigenschaften!$D$3,Marketing_Eigenschaften!$E$3,Marketing_Eigenschaften!$F$3),DATE(Marketing_Eigenschaften!$H$3,Marketing_Eigenschaften!$I$3,Marketing_Eigenschaften!$J$3))</f>
        <v>37167</v>
      </c>
      <c r="B787">
        <f ca="1">RANDBETWEEN(Marketing_Eigenschaften!$D$6,Marketing_Eigenschaften!$F$6)</f>
        <v>8</v>
      </c>
      <c r="C787">
        <f ca="1">IF(D787=Marketing_Eigenschaften!$C$13,RANDBETWEEN(Marketing_Eigenschaften!$D$13,Marketing_Eigenschaften!$E$13),IF(D787=Marketing_Eigenschaften!$C$14,RANDBETWEEN(Marketing_Eigenschaften!$D$14,Marketing_Eigenschaften!$E$14),IF(D787=Marketing_Eigenschaften!$C$15,RANDBETWEEN(Marketing_Eigenschaften!$D$15,Marketing_Eigenschaften!$E$15),IF(D787=Marketing_Eigenschaften!$C$16,RANDBETWEEN(Marketing_Eigenschaften!$D$16,Marketing_Eigenschaften!$E$16),IF(D787=Marketing_Eigenschaften!$C$17,RANDBETWEEN(Marketing_Eigenschaften!$D$17,Marketing_Eigenschaften!$E$17),IF(D787=Marketing_Eigenschaften!$C$18,RANDBETWEEN(Marketing_Eigenschaften!$D$18,Marketing_Eigenschaften!$E$18),0))))))</f>
        <v>92223</v>
      </c>
      <c r="D787" t="str">
        <f ca="1">INDEX(Marketing_Eigenschaften!$C$13:$C$18,RANDBETWEEN(1,COUNTA(Marketing_Eigenschaften!$C$13:$C$18)),1)</f>
        <v>AF</v>
      </c>
    </row>
    <row r="788" spans="1:4" x14ac:dyDescent="0.3">
      <c r="A788" s="1">
        <f ca="1">RANDBETWEEN(DATE(Marketing_Eigenschaften!$D$3,Marketing_Eigenschaften!$E$3,Marketing_Eigenschaften!$F$3),DATE(Marketing_Eigenschaften!$H$3,Marketing_Eigenschaften!$I$3,Marketing_Eigenschaften!$J$3))</f>
        <v>38020</v>
      </c>
      <c r="B788">
        <f ca="1">RANDBETWEEN(Marketing_Eigenschaften!$D$6,Marketing_Eigenschaften!$F$6)</f>
        <v>5</v>
      </c>
      <c r="C788">
        <f ca="1">IF(D788=Marketing_Eigenschaften!$C$13,RANDBETWEEN(Marketing_Eigenschaften!$D$13,Marketing_Eigenschaften!$E$13),IF(D788=Marketing_Eigenschaften!$C$14,RANDBETWEEN(Marketing_Eigenschaften!$D$14,Marketing_Eigenschaften!$E$14),IF(D788=Marketing_Eigenschaften!$C$15,RANDBETWEEN(Marketing_Eigenschaften!$D$15,Marketing_Eigenschaften!$E$15),IF(D788=Marketing_Eigenschaften!$C$16,RANDBETWEEN(Marketing_Eigenschaften!$D$16,Marketing_Eigenschaften!$E$16),IF(D788=Marketing_Eigenschaften!$C$17,RANDBETWEEN(Marketing_Eigenschaften!$D$17,Marketing_Eigenschaften!$E$17),IF(D788=Marketing_Eigenschaften!$C$18,RANDBETWEEN(Marketing_Eigenschaften!$D$18,Marketing_Eigenschaften!$E$18),0))))))</f>
        <v>69789</v>
      </c>
      <c r="D788" t="str">
        <f ca="1">INDEX(Marketing_Eigenschaften!$C$13:$C$18,RANDBETWEEN(1,COUNTA(Marketing_Eigenschaften!$C$13:$C$18)),1)</f>
        <v>AF</v>
      </c>
    </row>
    <row r="789" spans="1:4" x14ac:dyDescent="0.3">
      <c r="A789" s="1">
        <f ca="1">RANDBETWEEN(DATE(Marketing_Eigenschaften!$D$3,Marketing_Eigenschaften!$E$3,Marketing_Eigenschaften!$F$3),DATE(Marketing_Eigenschaften!$H$3,Marketing_Eigenschaften!$I$3,Marketing_Eigenschaften!$J$3))</f>
        <v>41062</v>
      </c>
      <c r="B789">
        <f ca="1">RANDBETWEEN(Marketing_Eigenschaften!$D$6,Marketing_Eigenschaften!$F$6)</f>
        <v>3</v>
      </c>
      <c r="C789">
        <f ca="1">IF(D789=Marketing_Eigenschaften!$C$13,RANDBETWEEN(Marketing_Eigenschaften!$D$13,Marketing_Eigenschaften!$E$13),IF(D789=Marketing_Eigenschaften!$C$14,RANDBETWEEN(Marketing_Eigenschaften!$D$14,Marketing_Eigenschaften!$E$14),IF(D789=Marketing_Eigenschaften!$C$15,RANDBETWEEN(Marketing_Eigenschaften!$D$15,Marketing_Eigenschaften!$E$15),IF(D789=Marketing_Eigenschaften!$C$16,RANDBETWEEN(Marketing_Eigenschaften!$D$16,Marketing_Eigenschaften!$E$16),IF(D789=Marketing_Eigenschaften!$C$17,RANDBETWEEN(Marketing_Eigenschaften!$D$17,Marketing_Eigenschaften!$E$17),IF(D789=Marketing_Eigenschaften!$C$18,RANDBETWEEN(Marketing_Eigenschaften!$D$18,Marketing_Eigenschaften!$E$18),0))))))</f>
        <v>441023</v>
      </c>
      <c r="D789" t="str">
        <f ca="1">INDEX(Marketing_Eigenschaften!$C$13:$C$18,RANDBETWEEN(1,COUNTA(Marketing_Eigenschaften!$C$13:$C$18)),1)</f>
        <v>SA</v>
      </c>
    </row>
    <row r="790" spans="1:4" x14ac:dyDescent="0.3">
      <c r="A790" s="1">
        <f ca="1">RANDBETWEEN(DATE(Marketing_Eigenschaften!$D$3,Marketing_Eigenschaften!$E$3,Marketing_Eigenschaften!$F$3),DATE(Marketing_Eigenschaften!$H$3,Marketing_Eigenschaften!$I$3,Marketing_Eigenschaften!$J$3))</f>
        <v>38960</v>
      </c>
      <c r="B790">
        <f ca="1">RANDBETWEEN(Marketing_Eigenschaften!$D$6,Marketing_Eigenschaften!$F$6)</f>
        <v>2</v>
      </c>
      <c r="C790">
        <f ca="1">IF(D790=Marketing_Eigenschaften!$C$13,RANDBETWEEN(Marketing_Eigenschaften!$D$13,Marketing_Eigenschaften!$E$13),IF(D790=Marketing_Eigenschaften!$C$14,RANDBETWEEN(Marketing_Eigenschaften!$D$14,Marketing_Eigenschaften!$E$14),IF(D790=Marketing_Eigenschaften!$C$15,RANDBETWEEN(Marketing_Eigenschaften!$D$15,Marketing_Eigenschaften!$E$15),IF(D790=Marketing_Eigenschaften!$C$16,RANDBETWEEN(Marketing_Eigenschaften!$D$16,Marketing_Eigenschaften!$E$16),IF(D790=Marketing_Eigenschaften!$C$17,RANDBETWEEN(Marketing_Eigenschaften!$D$17,Marketing_Eigenschaften!$E$17),IF(D790=Marketing_Eigenschaften!$C$18,RANDBETWEEN(Marketing_Eigenschaften!$D$18,Marketing_Eigenschaften!$E$18),0))))))</f>
        <v>29020</v>
      </c>
      <c r="D790" t="str">
        <f ca="1">INDEX(Marketing_Eigenschaften!$C$13:$C$18,RANDBETWEEN(1,COUNTA(Marketing_Eigenschaften!$C$13:$C$18)),1)</f>
        <v>AF</v>
      </c>
    </row>
    <row r="791" spans="1:4" x14ac:dyDescent="0.3">
      <c r="A791" s="1">
        <f ca="1">RANDBETWEEN(DATE(Marketing_Eigenschaften!$D$3,Marketing_Eigenschaften!$E$3,Marketing_Eigenschaften!$F$3),DATE(Marketing_Eigenschaften!$H$3,Marketing_Eigenschaften!$I$3,Marketing_Eigenschaften!$J$3))</f>
        <v>38506</v>
      </c>
      <c r="B791">
        <f ca="1">RANDBETWEEN(Marketing_Eigenschaften!$D$6,Marketing_Eigenschaften!$F$6)</f>
        <v>10</v>
      </c>
      <c r="C791">
        <f ca="1">IF(D791=Marketing_Eigenschaften!$C$13,RANDBETWEEN(Marketing_Eigenschaften!$D$13,Marketing_Eigenschaften!$E$13),IF(D791=Marketing_Eigenschaften!$C$14,RANDBETWEEN(Marketing_Eigenschaften!$D$14,Marketing_Eigenschaften!$E$14),IF(D791=Marketing_Eigenschaften!$C$15,RANDBETWEEN(Marketing_Eigenschaften!$D$15,Marketing_Eigenschaften!$E$15),IF(D791=Marketing_Eigenschaften!$C$16,RANDBETWEEN(Marketing_Eigenschaften!$D$16,Marketing_Eigenschaften!$E$16),IF(D791=Marketing_Eigenschaften!$C$17,RANDBETWEEN(Marketing_Eigenschaften!$D$17,Marketing_Eigenschaften!$E$17),IF(D791=Marketing_Eigenschaften!$C$18,RANDBETWEEN(Marketing_Eigenschaften!$D$18,Marketing_Eigenschaften!$E$18),0))))))</f>
        <v>116008</v>
      </c>
      <c r="D791" t="str">
        <f ca="1">INDEX(Marketing_Eigenschaften!$C$13:$C$18,RANDBETWEEN(1,COUNTA(Marketing_Eigenschaften!$C$13:$C$18)),1)</f>
        <v>AS</v>
      </c>
    </row>
    <row r="792" spans="1:4" x14ac:dyDescent="0.3">
      <c r="A792" s="1">
        <f ca="1">RANDBETWEEN(DATE(Marketing_Eigenschaften!$D$3,Marketing_Eigenschaften!$E$3,Marketing_Eigenschaften!$F$3),DATE(Marketing_Eigenschaften!$H$3,Marketing_Eigenschaften!$I$3,Marketing_Eigenschaften!$J$3))</f>
        <v>40107</v>
      </c>
      <c r="B792">
        <f ca="1">RANDBETWEEN(Marketing_Eigenschaften!$D$6,Marketing_Eigenschaften!$F$6)</f>
        <v>6</v>
      </c>
      <c r="C792">
        <f ca="1">IF(D792=Marketing_Eigenschaften!$C$13,RANDBETWEEN(Marketing_Eigenschaften!$D$13,Marketing_Eigenschaften!$E$13),IF(D792=Marketing_Eigenschaften!$C$14,RANDBETWEEN(Marketing_Eigenschaften!$D$14,Marketing_Eigenschaften!$E$14),IF(D792=Marketing_Eigenschaften!$C$15,RANDBETWEEN(Marketing_Eigenschaften!$D$15,Marketing_Eigenschaften!$E$15),IF(D792=Marketing_Eigenschaften!$C$16,RANDBETWEEN(Marketing_Eigenschaften!$D$16,Marketing_Eigenschaften!$E$16),IF(D792=Marketing_Eigenschaften!$C$17,RANDBETWEEN(Marketing_Eigenschaften!$D$17,Marketing_Eigenschaften!$E$17),IF(D792=Marketing_Eigenschaften!$C$18,RANDBETWEEN(Marketing_Eigenschaften!$D$18,Marketing_Eigenschaften!$E$18),0))))))</f>
        <v>184619</v>
      </c>
      <c r="D792" t="str">
        <f ca="1">INDEX(Marketing_Eigenschaften!$C$13:$C$18,RANDBETWEEN(1,COUNTA(Marketing_Eigenschaften!$C$13:$C$18)),1)</f>
        <v>SA</v>
      </c>
    </row>
    <row r="793" spans="1:4" x14ac:dyDescent="0.3">
      <c r="A793" s="1">
        <f ca="1">RANDBETWEEN(DATE(Marketing_Eigenschaften!$D$3,Marketing_Eigenschaften!$E$3,Marketing_Eigenschaften!$F$3),DATE(Marketing_Eigenschaften!$H$3,Marketing_Eigenschaften!$I$3,Marketing_Eigenschaften!$J$3))</f>
        <v>41936</v>
      </c>
      <c r="B793">
        <f ca="1">RANDBETWEEN(Marketing_Eigenschaften!$D$6,Marketing_Eigenschaften!$F$6)</f>
        <v>6</v>
      </c>
      <c r="C793">
        <f ca="1">IF(D793=Marketing_Eigenschaften!$C$13,RANDBETWEEN(Marketing_Eigenschaften!$D$13,Marketing_Eigenschaften!$E$13),IF(D793=Marketing_Eigenschaften!$C$14,RANDBETWEEN(Marketing_Eigenschaften!$D$14,Marketing_Eigenschaften!$E$14),IF(D793=Marketing_Eigenschaften!$C$15,RANDBETWEEN(Marketing_Eigenschaften!$D$15,Marketing_Eigenschaften!$E$15),IF(D793=Marketing_Eigenschaften!$C$16,RANDBETWEEN(Marketing_Eigenschaften!$D$16,Marketing_Eigenschaften!$E$16),IF(D793=Marketing_Eigenschaften!$C$17,RANDBETWEEN(Marketing_Eigenschaften!$D$17,Marketing_Eigenschaften!$E$17),IF(D793=Marketing_Eigenschaften!$C$18,RANDBETWEEN(Marketing_Eigenschaften!$D$18,Marketing_Eigenschaften!$E$18),0))))))</f>
        <v>431822</v>
      </c>
      <c r="D793" t="str">
        <f ca="1">INDEX(Marketing_Eigenschaften!$C$13:$C$18,RANDBETWEEN(1,COUNTA(Marketing_Eigenschaften!$C$13:$C$18)),1)</f>
        <v>SA</v>
      </c>
    </row>
    <row r="794" spans="1:4" x14ac:dyDescent="0.3">
      <c r="A794" s="1">
        <f ca="1">RANDBETWEEN(DATE(Marketing_Eigenschaften!$D$3,Marketing_Eigenschaften!$E$3,Marketing_Eigenschaften!$F$3),DATE(Marketing_Eigenschaften!$H$3,Marketing_Eigenschaften!$I$3,Marketing_Eigenschaften!$J$3))</f>
        <v>38707</v>
      </c>
      <c r="B794">
        <f ca="1">RANDBETWEEN(Marketing_Eigenschaften!$D$6,Marketing_Eigenschaften!$F$6)</f>
        <v>1</v>
      </c>
      <c r="C794">
        <f ca="1">IF(D794=Marketing_Eigenschaften!$C$13,RANDBETWEEN(Marketing_Eigenschaften!$D$13,Marketing_Eigenschaften!$E$13),IF(D794=Marketing_Eigenschaften!$C$14,RANDBETWEEN(Marketing_Eigenschaften!$D$14,Marketing_Eigenschaften!$E$14),IF(D794=Marketing_Eigenschaften!$C$15,RANDBETWEEN(Marketing_Eigenschaften!$D$15,Marketing_Eigenschaften!$E$15),IF(D794=Marketing_Eigenschaften!$C$16,RANDBETWEEN(Marketing_Eigenschaften!$D$16,Marketing_Eigenschaften!$E$16),IF(D794=Marketing_Eigenschaften!$C$17,RANDBETWEEN(Marketing_Eigenschaften!$D$17,Marketing_Eigenschaften!$E$17),IF(D794=Marketing_Eigenschaften!$C$18,RANDBETWEEN(Marketing_Eigenschaften!$D$18,Marketing_Eigenschaften!$E$18),0))))))</f>
        <v>676119</v>
      </c>
      <c r="D794" t="str">
        <f ca="1">INDEX(Marketing_Eigenschaften!$C$13:$C$18,RANDBETWEEN(1,COUNTA(Marketing_Eigenschaften!$C$13:$C$18)),1)</f>
        <v>NA</v>
      </c>
    </row>
    <row r="795" spans="1:4" x14ac:dyDescent="0.3">
      <c r="A795" s="1">
        <f ca="1">RANDBETWEEN(DATE(Marketing_Eigenschaften!$D$3,Marketing_Eigenschaften!$E$3,Marketing_Eigenschaften!$F$3),DATE(Marketing_Eigenschaften!$H$3,Marketing_Eigenschaften!$I$3,Marketing_Eigenschaften!$J$3))</f>
        <v>40835</v>
      </c>
      <c r="B795">
        <f ca="1">RANDBETWEEN(Marketing_Eigenschaften!$D$6,Marketing_Eigenschaften!$F$6)</f>
        <v>3</v>
      </c>
      <c r="C795">
        <f ca="1">IF(D795=Marketing_Eigenschaften!$C$13,RANDBETWEEN(Marketing_Eigenschaften!$D$13,Marketing_Eigenschaften!$E$13),IF(D795=Marketing_Eigenschaften!$C$14,RANDBETWEEN(Marketing_Eigenschaften!$D$14,Marketing_Eigenschaften!$E$14),IF(D795=Marketing_Eigenschaften!$C$15,RANDBETWEEN(Marketing_Eigenschaften!$D$15,Marketing_Eigenschaften!$E$15),IF(D795=Marketing_Eigenschaften!$C$16,RANDBETWEEN(Marketing_Eigenschaften!$D$16,Marketing_Eigenschaften!$E$16),IF(D795=Marketing_Eigenschaften!$C$17,RANDBETWEEN(Marketing_Eigenschaften!$D$17,Marketing_Eigenschaften!$E$17),IF(D795=Marketing_Eigenschaften!$C$18,RANDBETWEEN(Marketing_Eigenschaften!$D$18,Marketing_Eigenschaften!$E$18),0))))))</f>
        <v>995804</v>
      </c>
      <c r="D795" t="str">
        <f ca="1">INDEX(Marketing_Eigenschaften!$C$13:$C$18,RANDBETWEEN(1,COUNTA(Marketing_Eigenschaften!$C$13:$C$18)),1)</f>
        <v>NA</v>
      </c>
    </row>
    <row r="796" spans="1:4" x14ac:dyDescent="0.3">
      <c r="A796" s="1">
        <f ca="1">RANDBETWEEN(DATE(Marketing_Eigenschaften!$D$3,Marketing_Eigenschaften!$E$3,Marketing_Eigenschaften!$F$3),DATE(Marketing_Eigenschaften!$H$3,Marketing_Eigenschaften!$I$3,Marketing_Eigenschaften!$J$3))</f>
        <v>41999</v>
      </c>
      <c r="B796">
        <f ca="1">RANDBETWEEN(Marketing_Eigenschaften!$D$6,Marketing_Eigenschaften!$F$6)</f>
        <v>1</v>
      </c>
      <c r="C796">
        <f ca="1">IF(D796=Marketing_Eigenschaften!$C$13,RANDBETWEEN(Marketing_Eigenschaften!$D$13,Marketing_Eigenschaften!$E$13),IF(D796=Marketing_Eigenschaften!$C$14,RANDBETWEEN(Marketing_Eigenschaften!$D$14,Marketing_Eigenschaften!$E$14),IF(D796=Marketing_Eigenschaften!$C$15,RANDBETWEEN(Marketing_Eigenschaften!$D$15,Marketing_Eigenschaften!$E$15),IF(D796=Marketing_Eigenschaften!$C$16,RANDBETWEEN(Marketing_Eigenschaften!$D$16,Marketing_Eigenschaften!$E$16),IF(D796=Marketing_Eigenschaften!$C$17,RANDBETWEEN(Marketing_Eigenschaften!$D$17,Marketing_Eigenschaften!$E$17),IF(D796=Marketing_Eigenschaften!$C$18,RANDBETWEEN(Marketing_Eigenschaften!$D$18,Marketing_Eigenschaften!$E$18),0))))))</f>
        <v>247250</v>
      </c>
      <c r="D796" t="str">
        <f ca="1">INDEX(Marketing_Eigenschaften!$C$13:$C$18,RANDBETWEEN(1,COUNTA(Marketing_Eigenschaften!$C$13:$C$18)),1)</f>
        <v>SA</v>
      </c>
    </row>
    <row r="797" spans="1:4" x14ac:dyDescent="0.3">
      <c r="A797" s="1">
        <f ca="1">RANDBETWEEN(DATE(Marketing_Eigenschaften!$D$3,Marketing_Eigenschaften!$E$3,Marketing_Eigenschaften!$F$3),DATE(Marketing_Eigenschaften!$H$3,Marketing_Eigenschaften!$I$3,Marketing_Eigenschaften!$J$3))</f>
        <v>40377</v>
      </c>
      <c r="B797">
        <f ca="1">RANDBETWEEN(Marketing_Eigenschaften!$D$6,Marketing_Eigenschaften!$F$6)</f>
        <v>4</v>
      </c>
      <c r="C797">
        <f ca="1">IF(D797=Marketing_Eigenschaften!$C$13,RANDBETWEEN(Marketing_Eigenschaften!$D$13,Marketing_Eigenschaften!$E$13),IF(D797=Marketing_Eigenschaften!$C$14,RANDBETWEEN(Marketing_Eigenschaften!$D$14,Marketing_Eigenschaften!$E$14),IF(D797=Marketing_Eigenschaften!$C$15,RANDBETWEEN(Marketing_Eigenschaften!$D$15,Marketing_Eigenschaften!$E$15),IF(D797=Marketing_Eigenschaften!$C$16,RANDBETWEEN(Marketing_Eigenschaften!$D$16,Marketing_Eigenschaften!$E$16),IF(D797=Marketing_Eigenschaften!$C$17,RANDBETWEEN(Marketing_Eigenschaften!$D$17,Marketing_Eigenschaften!$E$17),IF(D797=Marketing_Eigenschaften!$C$18,RANDBETWEEN(Marketing_Eigenschaften!$D$18,Marketing_Eigenschaften!$E$18),0))))))</f>
        <v>233366</v>
      </c>
      <c r="D797" t="str">
        <f ca="1">INDEX(Marketing_Eigenschaften!$C$13:$C$18,RANDBETWEEN(1,COUNTA(Marketing_Eigenschaften!$C$13:$C$18)),1)</f>
        <v>OC</v>
      </c>
    </row>
    <row r="798" spans="1:4" x14ac:dyDescent="0.3">
      <c r="A798" s="1">
        <f ca="1">RANDBETWEEN(DATE(Marketing_Eigenschaften!$D$3,Marketing_Eigenschaften!$E$3,Marketing_Eigenschaften!$F$3),DATE(Marketing_Eigenschaften!$H$3,Marketing_Eigenschaften!$I$3,Marketing_Eigenschaften!$J$3))</f>
        <v>42564</v>
      </c>
      <c r="B798">
        <f ca="1">RANDBETWEEN(Marketing_Eigenschaften!$D$6,Marketing_Eigenschaften!$F$6)</f>
        <v>7</v>
      </c>
      <c r="C798">
        <f ca="1">IF(D798=Marketing_Eigenschaften!$C$13,RANDBETWEEN(Marketing_Eigenschaften!$D$13,Marketing_Eigenschaften!$E$13),IF(D798=Marketing_Eigenschaften!$C$14,RANDBETWEEN(Marketing_Eigenschaften!$D$14,Marketing_Eigenschaften!$E$14),IF(D798=Marketing_Eigenschaften!$C$15,RANDBETWEEN(Marketing_Eigenschaften!$D$15,Marketing_Eigenschaften!$E$15),IF(D798=Marketing_Eigenschaften!$C$16,RANDBETWEEN(Marketing_Eigenschaften!$D$16,Marketing_Eigenschaften!$E$16),IF(D798=Marketing_Eigenschaften!$C$17,RANDBETWEEN(Marketing_Eigenschaften!$D$17,Marketing_Eigenschaften!$E$17),IF(D798=Marketing_Eigenschaften!$C$18,RANDBETWEEN(Marketing_Eigenschaften!$D$18,Marketing_Eigenschaften!$E$18),0))))))</f>
        <v>981332</v>
      </c>
      <c r="D798" t="str">
        <f ca="1">INDEX(Marketing_Eigenschaften!$C$13:$C$18,RANDBETWEEN(1,COUNTA(Marketing_Eigenschaften!$C$13:$C$18)),1)</f>
        <v>NA</v>
      </c>
    </row>
    <row r="799" spans="1:4" x14ac:dyDescent="0.3">
      <c r="A799" s="1">
        <f ca="1">RANDBETWEEN(DATE(Marketing_Eigenschaften!$D$3,Marketing_Eigenschaften!$E$3,Marketing_Eigenschaften!$F$3),DATE(Marketing_Eigenschaften!$H$3,Marketing_Eigenschaften!$I$3,Marketing_Eigenschaften!$J$3))</f>
        <v>42214</v>
      </c>
      <c r="B799">
        <f ca="1">RANDBETWEEN(Marketing_Eigenschaften!$D$6,Marketing_Eigenschaften!$F$6)</f>
        <v>7</v>
      </c>
      <c r="C799">
        <f ca="1">IF(D799=Marketing_Eigenschaften!$C$13,RANDBETWEEN(Marketing_Eigenschaften!$D$13,Marketing_Eigenschaften!$E$13),IF(D799=Marketing_Eigenschaften!$C$14,RANDBETWEEN(Marketing_Eigenschaften!$D$14,Marketing_Eigenschaften!$E$14),IF(D799=Marketing_Eigenschaften!$C$15,RANDBETWEEN(Marketing_Eigenschaften!$D$15,Marketing_Eigenschaften!$E$15),IF(D799=Marketing_Eigenschaften!$C$16,RANDBETWEEN(Marketing_Eigenschaften!$D$16,Marketing_Eigenschaften!$E$16),IF(D799=Marketing_Eigenschaften!$C$17,RANDBETWEEN(Marketing_Eigenschaften!$D$17,Marketing_Eigenschaften!$E$17),IF(D799=Marketing_Eigenschaften!$C$18,RANDBETWEEN(Marketing_Eigenschaften!$D$18,Marketing_Eigenschaften!$E$18),0))))))</f>
        <v>569290</v>
      </c>
      <c r="D799" t="str">
        <f ca="1">INDEX(Marketing_Eigenschaften!$C$13:$C$18,RANDBETWEEN(1,COUNTA(Marketing_Eigenschaften!$C$13:$C$18)),1)</f>
        <v>EU</v>
      </c>
    </row>
    <row r="800" spans="1:4" x14ac:dyDescent="0.3">
      <c r="A800" s="1">
        <f ca="1">RANDBETWEEN(DATE(Marketing_Eigenschaften!$D$3,Marketing_Eigenschaften!$E$3,Marketing_Eigenschaften!$F$3),DATE(Marketing_Eigenschaften!$H$3,Marketing_Eigenschaften!$I$3,Marketing_Eigenschaften!$J$3))</f>
        <v>36632</v>
      </c>
      <c r="B800">
        <f ca="1">RANDBETWEEN(Marketing_Eigenschaften!$D$6,Marketing_Eigenschaften!$F$6)</f>
        <v>1</v>
      </c>
      <c r="C800">
        <f ca="1">IF(D800=Marketing_Eigenschaften!$C$13,RANDBETWEEN(Marketing_Eigenschaften!$D$13,Marketing_Eigenschaften!$E$13),IF(D800=Marketing_Eigenschaften!$C$14,RANDBETWEEN(Marketing_Eigenschaften!$D$14,Marketing_Eigenschaften!$E$14),IF(D800=Marketing_Eigenschaften!$C$15,RANDBETWEEN(Marketing_Eigenschaften!$D$15,Marketing_Eigenschaften!$E$15),IF(D800=Marketing_Eigenschaften!$C$16,RANDBETWEEN(Marketing_Eigenschaften!$D$16,Marketing_Eigenschaften!$E$16),IF(D800=Marketing_Eigenschaften!$C$17,RANDBETWEEN(Marketing_Eigenschaften!$D$17,Marketing_Eigenschaften!$E$17),IF(D800=Marketing_Eigenschaften!$C$18,RANDBETWEEN(Marketing_Eigenschaften!$D$18,Marketing_Eigenschaften!$E$18),0))))))</f>
        <v>102300</v>
      </c>
      <c r="D800" t="str">
        <f ca="1">INDEX(Marketing_Eigenschaften!$C$13:$C$18,RANDBETWEEN(1,COUNTA(Marketing_Eigenschaften!$C$13:$C$18)),1)</f>
        <v>SA</v>
      </c>
    </row>
    <row r="801" spans="1:4" x14ac:dyDescent="0.3">
      <c r="A801" s="1">
        <f ca="1">RANDBETWEEN(DATE(Marketing_Eigenschaften!$D$3,Marketing_Eigenschaften!$E$3,Marketing_Eigenschaften!$F$3),DATE(Marketing_Eigenschaften!$H$3,Marketing_Eigenschaften!$I$3,Marketing_Eigenschaften!$J$3))</f>
        <v>40100</v>
      </c>
      <c r="B801">
        <f ca="1">RANDBETWEEN(Marketing_Eigenschaften!$D$6,Marketing_Eigenschaften!$F$6)</f>
        <v>8</v>
      </c>
      <c r="C801">
        <f ca="1">IF(D801=Marketing_Eigenschaften!$C$13,RANDBETWEEN(Marketing_Eigenschaften!$D$13,Marketing_Eigenschaften!$E$13),IF(D801=Marketing_Eigenschaften!$C$14,RANDBETWEEN(Marketing_Eigenschaften!$D$14,Marketing_Eigenschaften!$E$14),IF(D801=Marketing_Eigenschaften!$C$15,RANDBETWEEN(Marketing_Eigenschaften!$D$15,Marketing_Eigenschaften!$E$15),IF(D801=Marketing_Eigenschaften!$C$16,RANDBETWEEN(Marketing_Eigenschaften!$D$16,Marketing_Eigenschaften!$E$16),IF(D801=Marketing_Eigenschaften!$C$17,RANDBETWEEN(Marketing_Eigenschaften!$D$17,Marketing_Eigenschaften!$E$17),IF(D801=Marketing_Eigenschaften!$C$18,RANDBETWEEN(Marketing_Eigenschaften!$D$18,Marketing_Eigenschaften!$E$18),0))))))</f>
        <v>984321</v>
      </c>
      <c r="D801" t="str">
        <f ca="1">INDEX(Marketing_Eigenschaften!$C$13:$C$18,RANDBETWEEN(1,COUNTA(Marketing_Eigenschaften!$C$13:$C$18)),1)</f>
        <v>EU</v>
      </c>
    </row>
    <row r="802" spans="1:4" x14ac:dyDescent="0.3">
      <c r="A802" s="1">
        <f ca="1">RANDBETWEEN(DATE(Marketing_Eigenschaften!$D$3,Marketing_Eigenschaften!$E$3,Marketing_Eigenschaften!$F$3),DATE(Marketing_Eigenschaften!$H$3,Marketing_Eigenschaften!$I$3,Marketing_Eigenschaften!$J$3))</f>
        <v>37067</v>
      </c>
      <c r="B802">
        <f ca="1">RANDBETWEEN(Marketing_Eigenschaften!$D$6,Marketing_Eigenschaften!$F$6)</f>
        <v>6</v>
      </c>
      <c r="C802">
        <f ca="1">IF(D802=Marketing_Eigenschaften!$C$13,RANDBETWEEN(Marketing_Eigenschaften!$D$13,Marketing_Eigenschaften!$E$13),IF(D802=Marketing_Eigenschaften!$C$14,RANDBETWEEN(Marketing_Eigenschaften!$D$14,Marketing_Eigenschaften!$E$14),IF(D802=Marketing_Eigenschaften!$C$15,RANDBETWEEN(Marketing_Eigenschaften!$D$15,Marketing_Eigenschaften!$E$15),IF(D802=Marketing_Eigenschaften!$C$16,RANDBETWEEN(Marketing_Eigenschaften!$D$16,Marketing_Eigenschaften!$E$16),IF(D802=Marketing_Eigenschaften!$C$17,RANDBETWEEN(Marketing_Eigenschaften!$D$17,Marketing_Eigenschaften!$E$17),IF(D802=Marketing_Eigenschaften!$C$18,RANDBETWEEN(Marketing_Eigenschaften!$D$18,Marketing_Eigenschaften!$E$18),0))))))</f>
        <v>527428</v>
      </c>
      <c r="D802" t="str">
        <f ca="1">INDEX(Marketing_Eigenschaften!$C$13:$C$18,RANDBETWEEN(1,COUNTA(Marketing_Eigenschaften!$C$13:$C$18)),1)</f>
        <v>NA</v>
      </c>
    </row>
    <row r="803" spans="1:4" x14ac:dyDescent="0.3">
      <c r="A803" s="1">
        <f ca="1">RANDBETWEEN(DATE(Marketing_Eigenschaften!$D$3,Marketing_Eigenschaften!$E$3,Marketing_Eigenschaften!$F$3),DATE(Marketing_Eigenschaften!$H$3,Marketing_Eigenschaften!$I$3,Marketing_Eigenschaften!$J$3))</f>
        <v>42126</v>
      </c>
      <c r="B803">
        <f ca="1">RANDBETWEEN(Marketing_Eigenschaften!$D$6,Marketing_Eigenschaften!$F$6)</f>
        <v>3</v>
      </c>
      <c r="C803">
        <f ca="1">IF(D803=Marketing_Eigenschaften!$C$13,RANDBETWEEN(Marketing_Eigenschaften!$D$13,Marketing_Eigenschaften!$E$13),IF(D803=Marketing_Eigenschaften!$C$14,RANDBETWEEN(Marketing_Eigenschaften!$D$14,Marketing_Eigenschaften!$E$14),IF(D803=Marketing_Eigenschaften!$C$15,RANDBETWEEN(Marketing_Eigenschaften!$D$15,Marketing_Eigenschaften!$E$15),IF(D803=Marketing_Eigenschaften!$C$16,RANDBETWEEN(Marketing_Eigenschaften!$D$16,Marketing_Eigenschaften!$E$16),IF(D803=Marketing_Eigenschaften!$C$17,RANDBETWEEN(Marketing_Eigenschaften!$D$17,Marketing_Eigenschaften!$E$17),IF(D803=Marketing_Eigenschaften!$C$18,RANDBETWEEN(Marketing_Eigenschaften!$D$18,Marketing_Eigenschaften!$E$18),0))))))</f>
        <v>138820</v>
      </c>
      <c r="D803" t="str">
        <f ca="1">INDEX(Marketing_Eigenschaften!$C$13:$C$18,RANDBETWEEN(1,COUNTA(Marketing_Eigenschaften!$C$13:$C$18)),1)</f>
        <v>SA</v>
      </c>
    </row>
    <row r="804" spans="1:4" x14ac:dyDescent="0.3">
      <c r="A804" s="1">
        <f ca="1">RANDBETWEEN(DATE(Marketing_Eigenschaften!$D$3,Marketing_Eigenschaften!$E$3,Marketing_Eigenschaften!$F$3),DATE(Marketing_Eigenschaften!$H$3,Marketing_Eigenschaften!$I$3,Marketing_Eigenschaften!$J$3))</f>
        <v>41267</v>
      </c>
      <c r="B804">
        <f ca="1">RANDBETWEEN(Marketing_Eigenschaften!$D$6,Marketing_Eigenschaften!$F$6)</f>
        <v>10</v>
      </c>
      <c r="C804">
        <f ca="1">IF(D804=Marketing_Eigenschaften!$C$13,RANDBETWEEN(Marketing_Eigenschaften!$D$13,Marketing_Eigenschaften!$E$13),IF(D804=Marketing_Eigenschaften!$C$14,RANDBETWEEN(Marketing_Eigenschaften!$D$14,Marketing_Eigenschaften!$E$14),IF(D804=Marketing_Eigenschaften!$C$15,RANDBETWEEN(Marketing_Eigenschaften!$D$15,Marketing_Eigenschaften!$E$15),IF(D804=Marketing_Eigenschaften!$C$16,RANDBETWEEN(Marketing_Eigenschaften!$D$16,Marketing_Eigenschaften!$E$16),IF(D804=Marketing_Eigenschaften!$C$17,RANDBETWEEN(Marketing_Eigenschaften!$D$17,Marketing_Eigenschaften!$E$17),IF(D804=Marketing_Eigenschaften!$C$18,RANDBETWEEN(Marketing_Eigenschaften!$D$18,Marketing_Eigenschaften!$E$18),0))))))</f>
        <v>422779</v>
      </c>
      <c r="D804" t="str">
        <f ca="1">INDEX(Marketing_Eigenschaften!$C$13:$C$18,RANDBETWEEN(1,COUNTA(Marketing_Eigenschaften!$C$13:$C$18)),1)</f>
        <v>OC</v>
      </c>
    </row>
    <row r="805" spans="1:4" x14ac:dyDescent="0.3">
      <c r="A805" s="1">
        <f ca="1">RANDBETWEEN(DATE(Marketing_Eigenschaften!$D$3,Marketing_Eigenschaften!$E$3,Marketing_Eigenschaften!$F$3),DATE(Marketing_Eigenschaften!$H$3,Marketing_Eigenschaften!$I$3,Marketing_Eigenschaften!$J$3))</f>
        <v>40776</v>
      </c>
      <c r="B805">
        <f ca="1">RANDBETWEEN(Marketing_Eigenschaften!$D$6,Marketing_Eigenschaften!$F$6)</f>
        <v>6</v>
      </c>
      <c r="C805">
        <f ca="1">IF(D805=Marketing_Eigenschaften!$C$13,RANDBETWEEN(Marketing_Eigenschaften!$D$13,Marketing_Eigenschaften!$E$13),IF(D805=Marketing_Eigenschaften!$C$14,RANDBETWEEN(Marketing_Eigenschaften!$D$14,Marketing_Eigenschaften!$E$14),IF(D805=Marketing_Eigenschaften!$C$15,RANDBETWEEN(Marketing_Eigenschaften!$D$15,Marketing_Eigenschaften!$E$15),IF(D805=Marketing_Eigenschaften!$C$16,RANDBETWEEN(Marketing_Eigenschaften!$D$16,Marketing_Eigenschaften!$E$16),IF(D805=Marketing_Eigenschaften!$C$17,RANDBETWEEN(Marketing_Eigenschaften!$D$17,Marketing_Eigenschaften!$E$17),IF(D805=Marketing_Eigenschaften!$C$18,RANDBETWEEN(Marketing_Eigenschaften!$D$18,Marketing_Eigenschaften!$E$18),0))))))</f>
        <v>312197</v>
      </c>
      <c r="D805" t="str">
        <f ca="1">INDEX(Marketing_Eigenschaften!$C$13:$C$18,RANDBETWEEN(1,COUNTA(Marketing_Eigenschaften!$C$13:$C$18)),1)</f>
        <v>SA</v>
      </c>
    </row>
    <row r="806" spans="1:4" x14ac:dyDescent="0.3">
      <c r="A806" s="1">
        <f ca="1">RANDBETWEEN(DATE(Marketing_Eigenschaften!$D$3,Marketing_Eigenschaften!$E$3,Marketing_Eigenschaften!$F$3),DATE(Marketing_Eigenschaften!$H$3,Marketing_Eigenschaften!$I$3,Marketing_Eigenschaften!$J$3))</f>
        <v>39008</v>
      </c>
      <c r="B806">
        <f ca="1">RANDBETWEEN(Marketing_Eigenschaften!$D$6,Marketing_Eigenschaften!$F$6)</f>
        <v>7</v>
      </c>
      <c r="C806">
        <f ca="1">IF(D806=Marketing_Eigenschaften!$C$13,RANDBETWEEN(Marketing_Eigenschaften!$D$13,Marketing_Eigenschaften!$E$13),IF(D806=Marketing_Eigenschaften!$C$14,RANDBETWEEN(Marketing_Eigenschaften!$D$14,Marketing_Eigenschaften!$E$14),IF(D806=Marketing_Eigenschaften!$C$15,RANDBETWEEN(Marketing_Eigenschaften!$D$15,Marketing_Eigenschaften!$E$15),IF(D806=Marketing_Eigenschaften!$C$16,RANDBETWEEN(Marketing_Eigenschaften!$D$16,Marketing_Eigenschaften!$E$16),IF(D806=Marketing_Eigenschaften!$C$17,RANDBETWEEN(Marketing_Eigenschaften!$D$17,Marketing_Eigenschaften!$E$17),IF(D806=Marketing_Eigenschaften!$C$18,RANDBETWEEN(Marketing_Eigenschaften!$D$18,Marketing_Eigenschaften!$E$18),0))))))</f>
        <v>315368</v>
      </c>
      <c r="D806" t="str">
        <f ca="1">INDEX(Marketing_Eigenschaften!$C$13:$C$18,RANDBETWEEN(1,COUNTA(Marketing_Eigenschaften!$C$13:$C$18)),1)</f>
        <v>AS</v>
      </c>
    </row>
    <row r="807" spans="1:4" x14ac:dyDescent="0.3">
      <c r="A807" s="1">
        <f ca="1">RANDBETWEEN(DATE(Marketing_Eigenschaften!$D$3,Marketing_Eigenschaften!$E$3,Marketing_Eigenschaften!$F$3),DATE(Marketing_Eigenschaften!$H$3,Marketing_Eigenschaften!$I$3,Marketing_Eigenschaften!$J$3))</f>
        <v>38918</v>
      </c>
      <c r="B807">
        <f ca="1">RANDBETWEEN(Marketing_Eigenschaften!$D$6,Marketing_Eigenschaften!$F$6)</f>
        <v>1</v>
      </c>
      <c r="C807">
        <f ca="1">IF(D807=Marketing_Eigenschaften!$C$13,RANDBETWEEN(Marketing_Eigenschaften!$D$13,Marketing_Eigenschaften!$E$13),IF(D807=Marketing_Eigenschaften!$C$14,RANDBETWEEN(Marketing_Eigenschaften!$D$14,Marketing_Eigenschaften!$E$14),IF(D807=Marketing_Eigenschaften!$C$15,RANDBETWEEN(Marketing_Eigenschaften!$D$15,Marketing_Eigenschaften!$E$15),IF(D807=Marketing_Eigenschaften!$C$16,RANDBETWEEN(Marketing_Eigenschaften!$D$16,Marketing_Eigenschaften!$E$16),IF(D807=Marketing_Eigenschaften!$C$17,RANDBETWEEN(Marketing_Eigenschaften!$D$17,Marketing_Eigenschaften!$E$17),IF(D807=Marketing_Eigenschaften!$C$18,RANDBETWEEN(Marketing_Eigenschaften!$D$18,Marketing_Eigenschaften!$E$18),0))))))</f>
        <v>503893</v>
      </c>
      <c r="D807" t="str">
        <f ca="1">INDEX(Marketing_Eigenschaften!$C$13:$C$18,RANDBETWEEN(1,COUNTA(Marketing_Eigenschaften!$C$13:$C$18)),1)</f>
        <v>NA</v>
      </c>
    </row>
    <row r="808" spans="1:4" x14ac:dyDescent="0.3">
      <c r="A808" s="1">
        <f ca="1">RANDBETWEEN(DATE(Marketing_Eigenschaften!$D$3,Marketing_Eigenschaften!$E$3,Marketing_Eigenschaften!$F$3),DATE(Marketing_Eigenschaften!$H$3,Marketing_Eigenschaften!$I$3,Marketing_Eigenschaften!$J$3))</f>
        <v>37826</v>
      </c>
      <c r="B808">
        <f ca="1">RANDBETWEEN(Marketing_Eigenschaften!$D$6,Marketing_Eigenschaften!$F$6)</f>
        <v>2</v>
      </c>
      <c r="C808">
        <f ca="1">IF(D808=Marketing_Eigenschaften!$C$13,RANDBETWEEN(Marketing_Eigenschaften!$D$13,Marketing_Eigenschaften!$E$13),IF(D808=Marketing_Eigenschaften!$C$14,RANDBETWEEN(Marketing_Eigenschaften!$D$14,Marketing_Eigenschaften!$E$14),IF(D808=Marketing_Eigenschaften!$C$15,RANDBETWEEN(Marketing_Eigenschaften!$D$15,Marketing_Eigenschaften!$E$15),IF(D808=Marketing_Eigenschaften!$C$16,RANDBETWEEN(Marketing_Eigenschaften!$D$16,Marketing_Eigenschaften!$E$16),IF(D808=Marketing_Eigenschaften!$C$17,RANDBETWEEN(Marketing_Eigenschaften!$D$17,Marketing_Eigenschaften!$E$17),IF(D808=Marketing_Eigenschaften!$C$18,RANDBETWEEN(Marketing_Eigenschaften!$D$18,Marketing_Eigenschaften!$E$18),0))))))</f>
        <v>68409</v>
      </c>
      <c r="D808" t="str">
        <f ca="1">INDEX(Marketing_Eigenschaften!$C$13:$C$18,RANDBETWEEN(1,COUNTA(Marketing_Eigenschaften!$C$13:$C$18)),1)</f>
        <v>AF</v>
      </c>
    </row>
    <row r="809" spans="1:4" x14ac:dyDescent="0.3">
      <c r="A809" s="1">
        <f ca="1">RANDBETWEEN(DATE(Marketing_Eigenschaften!$D$3,Marketing_Eigenschaften!$E$3,Marketing_Eigenschaften!$F$3),DATE(Marketing_Eigenschaften!$H$3,Marketing_Eigenschaften!$I$3,Marketing_Eigenschaften!$J$3))</f>
        <v>39099</v>
      </c>
      <c r="B809">
        <f ca="1">RANDBETWEEN(Marketing_Eigenschaften!$D$6,Marketing_Eigenschaften!$F$6)</f>
        <v>8</v>
      </c>
      <c r="C809">
        <f ca="1">IF(D809=Marketing_Eigenschaften!$C$13,RANDBETWEEN(Marketing_Eigenschaften!$D$13,Marketing_Eigenschaften!$E$13),IF(D809=Marketing_Eigenschaften!$C$14,RANDBETWEEN(Marketing_Eigenschaften!$D$14,Marketing_Eigenschaften!$E$14),IF(D809=Marketing_Eigenschaften!$C$15,RANDBETWEEN(Marketing_Eigenschaften!$D$15,Marketing_Eigenschaften!$E$15),IF(D809=Marketing_Eigenschaften!$C$16,RANDBETWEEN(Marketing_Eigenschaften!$D$16,Marketing_Eigenschaften!$E$16),IF(D809=Marketing_Eigenschaften!$C$17,RANDBETWEEN(Marketing_Eigenschaften!$D$17,Marketing_Eigenschaften!$E$17),IF(D809=Marketing_Eigenschaften!$C$18,RANDBETWEEN(Marketing_Eigenschaften!$D$18,Marketing_Eigenschaften!$E$18),0))))))</f>
        <v>126544</v>
      </c>
      <c r="D809" t="str">
        <f ca="1">INDEX(Marketing_Eigenschaften!$C$13:$C$18,RANDBETWEEN(1,COUNTA(Marketing_Eigenschaften!$C$13:$C$18)),1)</f>
        <v>SA</v>
      </c>
    </row>
    <row r="810" spans="1:4" x14ac:dyDescent="0.3">
      <c r="A810" s="1">
        <f ca="1">RANDBETWEEN(DATE(Marketing_Eigenschaften!$D$3,Marketing_Eigenschaften!$E$3,Marketing_Eigenschaften!$F$3),DATE(Marketing_Eigenschaften!$H$3,Marketing_Eigenschaften!$I$3,Marketing_Eigenschaften!$J$3))</f>
        <v>37977</v>
      </c>
      <c r="B810">
        <f ca="1">RANDBETWEEN(Marketing_Eigenschaften!$D$6,Marketing_Eigenschaften!$F$6)</f>
        <v>2</v>
      </c>
      <c r="C810">
        <f ca="1">IF(D810=Marketing_Eigenschaften!$C$13,RANDBETWEEN(Marketing_Eigenschaften!$D$13,Marketing_Eigenschaften!$E$13),IF(D810=Marketing_Eigenschaften!$C$14,RANDBETWEEN(Marketing_Eigenschaften!$D$14,Marketing_Eigenschaften!$E$14),IF(D810=Marketing_Eigenschaften!$C$15,RANDBETWEEN(Marketing_Eigenschaften!$D$15,Marketing_Eigenschaften!$E$15),IF(D810=Marketing_Eigenschaften!$C$16,RANDBETWEEN(Marketing_Eigenschaften!$D$16,Marketing_Eigenschaften!$E$16),IF(D810=Marketing_Eigenschaften!$C$17,RANDBETWEEN(Marketing_Eigenschaften!$D$17,Marketing_Eigenschaften!$E$17),IF(D810=Marketing_Eigenschaften!$C$18,RANDBETWEEN(Marketing_Eigenschaften!$D$18,Marketing_Eigenschaften!$E$18),0))))))</f>
        <v>578070</v>
      </c>
      <c r="D810" t="str">
        <f ca="1">INDEX(Marketing_Eigenschaften!$C$13:$C$18,RANDBETWEEN(1,COUNTA(Marketing_Eigenschaften!$C$13:$C$18)),1)</f>
        <v>EU</v>
      </c>
    </row>
    <row r="811" spans="1:4" x14ac:dyDescent="0.3">
      <c r="A811" s="1">
        <f ca="1">RANDBETWEEN(DATE(Marketing_Eigenschaften!$D$3,Marketing_Eigenschaften!$E$3,Marketing_Eigenschaften!$F$3),DATE(Marketing_Eigenschaften!$H$3,Marketing_Eigenschaften!$I$3,Marketing_Eigenschaften!$J$3))</f>
        <v>39044</v>
      </c>
      <c r="B811">
        <f ca="1">RANDBETWEEN(Marketing_Eigenschaften!$D$6,Marketing_Eigenschaften!$F$6)</f>
        <v>10</v>
      </c>
      <c r="C811">
        <f ca="1">IF(D811=Marketing_Eigenschaften!$C$13,RANDBETWEEN(Marketing_Eigenschaften!$D$13,Marketing_Eigenschaften!$E$13),IF(D811=Marketing_Eigenschaften!$C$14,RANDBETWEEN(Marketing_Eigenschaften!$D$14,Marketing_Eigenschaften!$E$14),IF(D811=Marketing_Eigenschaften!$C$15,RANDBETWEEN(Marketing_Eigenschaften!$D$15,Marketing_Eigenschaften!$E$15),IF(D811=Marketing_Eigenschaften!$C$16,RANDBETWEEN(Marketing_Eigenschaften!$D$16,Marketing_Eigenschaften!$E$16),IF(D811=Marketing_Eigenschaften!$C$17,RANDBETWEEN(Marketing_Eigenschaften!$D$17,Marketing_Eigenschaften!$E$17),IF(D811=Marketing_Eigenschaften!$C$18,RANDBETWEEN(Marketing_Eigenschaften!$D$18,Marketing_Eigenschaften!$E$18),0))))))</f>
        <v>967998</v>
      </c>
      <c r="D811" t="str">
        <f ca="1">INDEX(Marketing_Eigenschaften!$C$13:$C$18,RANDBETWEEN(1,COUNTA(Marketing_Eigenschaften!$C$13:$C$18)),1)</f>
        <v>EU</v>
      </c>
    </row>
    <row r="812" spans="1:4" x14ac:dyDescent="0.3">
      <c r="A812" s="1">
        <f ca="1">RANDBETWEEN(DATE(Marketing_Eigenschaften!$D$3,Marketing_Eigenschaften!$E$3,Marketing_Eigenschaften!$F$3),DATE(Marketing_Eigenschaften!$H$3,Marketing_Eigenschaften!$I$3,Marketing_Eigenschaften!$J$3))</f>
        <v>39358</v>
      </c>
      <c r="B812">
        <f ca="1">RANDBETWEEN(Marketing_Eigenschaften!$D$6,Marketing_Eigenschaften!$F$6)</f>
        <v>2</v>
      </c>
      <c r="C812">
        <f ca="1">IF(D812=Marketing_Eigenschaften!$C$13,RANDBETWEEN(Marketing_Eigenschaften!$D$13,Marketing_Eigenschaften!$E$13),IF(D812=Marketing_Eigenschaften!$C$14,RANDBETWEEN(Marketing_Eigenschaften!$D$14,Marketing_Eigenschaften!$E$14),IF(D812=Marketing_Eigenschaften!$C$15,RANDBETWEEN(Marketing_Eigenschaften!$D$15,Marketing_Eigenschaften!$E$15),IF(D812=Marketing_Eigenschaften!$C$16,RANDBETWEEN(Marketing_Eigenschaften!$D$16,Marketing_Eigenschaften!$E$16),IF(D812=Marketing_Eigenschaften!$C$17,RANDBETWEEN(Marketing_Eigenschaften!$D$17,Marketing_Eigenschaften!$E$17),IF(D812=Marketing_Eigenschaften!$C$18,RANDBETWEEN(Marketing_Eigenschaften!$D$18,Marketing_Eigenschaften!$E$18),0))))))</f>
        <v>153235</v>
      </c>
      <c r="D812" t="str">
        <f ca="1">INDEX(Marketing_Eigenschaften!$C$13:$C$18,RANDBETWEEN(1,COUNTA(Marketing_Eigenschaften!$C$13:$C$18)),1)</f>
        <v>SA</v>
      </c>
    </row>
    <row r="813" spans="1:4" x14ac:dyDescent="0.3">
      <c r="A813" s="1">
        <f ca="1">RANDBETWEEN(DATE(Marketing_Eigenschaften!$D$3,Marketing_Eigenschaften!$E$3,Marketing_Eigenschaften!$F$3),DATE(Marketing_Eigenschaften!$H$3,Marketing_Eigenschaften!$I$3,Marketing_Eigenschaften!$J$3))</f>
        <v>36562</v>
      </c>
      <c r="B813">
        <f ca="1">RANDBETWEEN(Marketing_Eigenschaften!$D$6,Marketing_Eigenschaften!$F$6)</f>
        <v>4</v>
      </c>
      <c r="C813">
        <f ca="1">IF(D813=Marketing_Eigenschaften!$C$13,RANDBETWEEN(Marketing_Eigenschaften!$D$13,Marketing_Eigenschaften!$E$13),IF(D813=Marketing_Eigenschaften!$C$14,RANDBETWEEN(Marketing_Eigenschaften!$D$14,Marketing_Eigenschaften!$E$14),IF(D813=Marketing_Eigenschaften!$C$15,RANDBETWEEN(Marketing_Eigenschaften!$D$15,Marketing_Eigenschaften!$E$15),IF(D813=Marketing_Eigenschaften!$C$16,RANDBETWEEN(Marketing_Eigenschaften!$D$16,Marketing_Eigenschaften!$E$16),IF(D813=Marketing_Eigenschaften!$C$17,RANDBETWEEN(Marketing_Eigenschaften!$D$17,Marketing_Eigenschaften!$E$17),IF(D813=Marketing_Eigenschaften!$C$18,RANDBETWEEN(Marketing_Eigenschaften!$D$18,Marketing_Eigenschaften!$E$18),0))))))</f>
        <v>263921</v>
      </c>
      <c r="D813" t="str">
        <f ca="1">INDEX(Marketing_Eigenschaften!$C$13:$C$18,RANDBETWEEN(1,COUNTA(Marketing_Eigenschaften!$C$13:$C$18)),1)</f>
        <v>OC</v>
      </c>
    </row>
    <row r="814" spans="1:4" x14ac:dyDescent="0.3">
      <c r="A814" s="1">
        <f ca="1">RANDBETWEEN(DATE(Marketing_Eigenschaften!$D$3,Marketing_Eigenschaften!$E$3,Marketing_Eigenschaften!$F$3),DATE(Marketing_Eigenschaften!$H$3,Marketing_Eigenschaften!$I$3,Marketing_Eigenschaften!$J$3))</f>
        <v>38304</v>
      </c>
      <c r="B814">
        <f ca="1">RANDBETWEEN(Marketing_Eigenschaften!$D$6,Marketing_Eigenschaften!$F$6)</f>
        <v>6</v>
      </c>
      <c r="C814">
        <f ca="1">IF(D814=Marketing_Eigenschaften!$C$13,RANDBETWEEN(Marketing_Eigenschaften!$D$13,Marketing_Eigenschaften!$E$13),IF(D814=Marketing_Eigenschaften!$C$14,RANDBETWEEN(Marketing_Eigenschaften!$D$14,Marketing_Eigenschaften!$E$14),IF(D814=Marketing_Eigenschaften!$C$15,RANDBETWEEN(Marketing_Eigenschaften!$D$15,Marketing_Eigenschaften!$E$15),IF(D814=Marketing_Eigenschaften!$C$16,RANDBETWEEN(Marketing_Eigenschaften!$D$16,Marketing_Eigenschaften!$E$16),IF(D814=Marketing_Eigenschaften!$C$17,RANDBETWEEN(Marketing_Eigenschaften!$D$17,Marketing_Eigenschaften!$E$17),IF(D814=Marketing_Eigenschaften!$C$18,RANDBETWEEN(Marketing_Eigenschaften!$D$18,Marketing_Eigenschaften!$E$18),0))))))</f>
        <v>317579</v>
      </c>
      <c r="D814" t="str">
        <f ca="1">INDEX(Marketing_Eigenschaften!$C$13:$C$18,RANDBETWEEN(1,COUNTA(Marketing_Eigenschaften!$C$13:$C$18)),1)</f>
        <v>OC</v>
      </c>
    </row>
    <row r="815" spans="1:4" x14ac:dyDescent="0.3">
      <c r="A815" s="1">
        <f ca="1">RANDBETWEEN(DATE(Marketing_Eigenschaften!$D$3,Marketing_Eigenschaften!$E$3,Marketing_Eigenschaften!$F$3),DATE(Marketing_Eigenschaften!$H$3,Marketing_Eigenschaften!$I$3,Marketing_Eigenschaften!$J$3))</f>
        <v>36792</v>
      </c>
      <c r="B815">
        <f ca="1">RANDBETWEEN(Marketing_Eigenschaften!$D$6,Marketing_Eigenschaften!$F$6)</f>
        <v>2</v>
      </c>
      <c r="C815">
        <f ca="1">IF(D815=Marketing_Eigenschaften!$C$13,RANDBETWEEN(Marketing_Eigenschaften!$D$13,Marketing_Eigenschaften!$E$13),IF(D815=Marketing_Eigenschaften!$C$14,RANDBETWEEN(Marketing_Eigenschaften!$D$14,Marketing_Eigenschaften!$E$14),IF(D815=Marketing_Eigenschaften!$C$15,RANDBETWEEN(Marketing_Eigenschaften!$D$15,Marketing_Eigenschaften!$E$15),IF(D815=Marketing_Eigenschaften!$C$16,RANDBETWEEN(Marketing_Eigenschaften!$D$16,Marketing_Eigenschaften!$E$16),IF(D815=Marketing_Eigenschaften!$C$17,RANDBETWEEN(Marketing_Eigenschaften!$D$17,Marketing_Eigenschaften!$E$17),IF(D815=Marketing_Eigenschaften!$C$18,RANDBETWEEN(Marketing_Eigenschaften!$D$18,Marketing_Eigenschaften!$E$18),0))))))</f>
        <v>87483</v>
      </c>
      <c r="D815" t="str">
        <f ca="1">INDEX(Marketing_Eigenschaften!$C$13:$C$18,RANDBETWEEN(1,COUNTA(Marketing_Eigenschaften!$C$13:$C$18)),1)</f>
        <v>AF</v>
      </c>
    </row>
    <row r="816" spans="1:4" x14ac:dyDescent="0.3">
      <c r="A816" s="1">
        <f ca="1">RANDBETWEEN(DATE(Marketing_Eigenschaften!$D$3,Marketing_Eigenschaften!$E$3,Marketing_Eigenschaften!$F$3),DATE(Marketing_Eigenschaften!$H$3,Marketing_Eigenschaften!$I$3,Marketing_Eigenschaften!$J$3))</f>
        <v>37225</v>
      </c>
      <c r="B816">
        <f ca="1">RANDBETWEEN(Marketing_Eigenschaften!$D$6,Marketing_Eigenschaften!$F$6)</f>
        <v>10</v>
      </c>
      <c r="C816">
        <f ca="1">IF(D816=Marketing_Eigenschaften!$C$13,RANDBETWEEN(Marketing_Eigenschaften!$D$13,Marketing_Eigenschaften!$E$13),IF(D816=Marketing_Eigenschaften!$C$14,RANDBETWEEN(Marketing_Eigenschaften!$D$14,Marketing_Eigenschaften!$E$14),IF(D816=Marketing_Eigenschaften!$C$15,RANDBETWEEN(Marketing_Eigenschaften!$D$15,Marketing_Eigenschaften!$E$15),IF(D816=Marketing_Eigenschaften!$C$16,RANDBETWEEN(Marketing_Eigenschaften!$D$16,Marketing_Eigenschaften!$E$16),IF(D816=Marketing_Eigenschaften!$C$17,RANDBETWEEN(Marketing_Eigenschaften!$D$17,Marketing_Eigenschaften!$E$17),IF(D816=Marketing_Eigenschaften!$C$18,RANDBETWEEN(Marketing_Eigenschaften!$D$18,Marketing_Eigenschaften!$E$18),0))))))</f>
        <v>23703</v>
      </c>
      <c r="D816" t="str">
        <f ca="1">INDEX(Marketing_Eigenschaften!$C$13:$C$18,RANDBETWEEN(1,COUNTA(Marketing_Eigenschaften!$C$13:$C$18)),1)</f>
        <v>AF</v>
      </c>
    </row>
    <row r="817" spans="1:4" x14ac:dyDescent="0.3">
      <c r="A817" s="1">
        <f ca="1">RANDBETWEEN(DATE(Marketing_Eigenschaften!$D$3,Marketing_Eigenschaften!$E$3,Marketing_Eigenschaften!$F$3),DATE(Marketing_Eigenschaften!$H$3,Marketing_Eigenschaften!$I$3,Marketing_Eigenschaften!$J$3))</f>
        <v>41170</v>
      </c>
      <c r="B817">
        <f ca="1">RANDBETWEEN(Marketing_Eigenschaften!$D$6,Marketing_Eigenschaften!$F$6)</f>
        <v>2</v>
      </c>
      <c r="C817">
        <f ca="1">IF(D817=Marketing_Eigenschaften!$C$13,RANDBETWEEN(Marketing_Eigenschaften!$D$13,Marketing_Eigenschaften!$E$13),IF(D817=Marketing_Eigenschaften!$C$14,RANDBETWEEN(Marketing_Eigenschaften!$D$14,Marketing_Eigenschaften!$E$14),IF(D817=Marketing_Eigenschaften!$C$15,RANDBETWEEN(Marketing_Eigenschaften!$D$15,Marketing_Eigenschaften!$E$15),IF(D817=Marketing_Eigenschaften!$C$16,RANDBETWEEN(Marketing_Eigenschaften!$D$16,Marketing_Eigenschaften!$E$16),IF(D817=Marketing_Eigenschaften!$C$17,RANDBETWEEN(Marketing_Eigenschaften!$D$17,Marketing_Eigenschaften!$E$17),IF(D817=Marketing_Eigenschaften!$C$18,RANDBETWEEN(Marketing_Eigenschaften!$D$18,Marketing_Eigenschaften!$E$18),0))))))</f>
        <v>80048</v>
      </c>
      <c r="D817" t="str">
        <f ca="1">INDEX(Marketing_Eigenschaften!$C$13:$C$18,RANDBETWEEN(1,COUNTA(Marketing_Eigenschaften!$C$13:$C$18)),1)</f>
        <v>AF</v>
      </c>
    </row>
    <row r="818" spans="1:4" x14ac:dyDescent="0.3">
      <c r="A818" s="1">
        <f ca="1">RANDBETWEEN(DATE(Marketing_Eigenschaften!$D$3,Marketing_Eigenschaften!$E$3,Marketing_Eigenschaften!$F$3),DATE(Marketing_Eigenschaften!$H$3,Marketing_Eigenschaften!$I$3,Marketing_Eigenschaften!$J$3))</f>
        <v>43459</v>
      </c>
      <c r="B818">
        <f ca="1">RANDBETWEEN(Marketing_Eigenschaften!$D$6,Marketing_Eigenschaften!$F$6)</f>
        <v>10</v>
      </c>
      <c r="C818">
        <f ca="1">IF(D818=Marketing_Eigenschaften!$C$13,RANDBETWEEN(Marketing_Eigenschaften!$D$13,Marketing_Eigenschaften!$E$13),IF(D818=Marketing_Eigenschaften!$C$14,RANDBETWEEN(Marketing_Eigenschaften!$D$14,Marketing_Eigenschaften!$E$14),IF(D818=Marketing_Eigenschaften!$C$15,RANDBETWEEN(Marketing_Eigenschaften!$D$15,Marketing_Eigenschaften!$E$15),IF(D818=Marketing_Eigenschaften!$C$16,RANDBETWEEN(Marketing_Eigenschaften!$D$16,Marketing_Eigenschaften!$E$16),IF(D818=Marketing_Eigenschaften!$C$17,RANDBETWEEN(Marketing_Eigenschaften!$D$17,Marketing_Eigenschaften!$E$17),IF(D818=Marketing_Eigenschaften!$C$18,RANDBETWEEN(Marketing_Eigenschaften!$D$18,Marketing_Eigenschaften!$E$18),0))))))</f>
        <v>342188</v>
      </c>
      <c r="D818" t="str">
        <f ca="1">INDEX(Marketing_Eigenschaften!$C$13:$C$18,RANDBETWEEN(1,COUNTA(Marketing_Eigenschaften!$C$13:$C$18)),1)</f>
        <v>AS</v>
      </c>
    </row>
    <row r="819" spans="1:4" x14ac:dyDescent="0.3">
      <c r="A819" s="1">
        <f ca="1">RANDBETWEEN(DATE(Marketing_Eigenschaften!$D$3,Marketing_Eigenschaften!$E$3,Marketing_Eigenschaften!$F$3),DATE(Marketing_Eigenschaften!$H$3,Marketing_Eigenschaften!$I$3,Marketing_Eigenschaften!$J$3))</f>
        <v>37053</v>
      </c>
      <c r="B819">
        <f ca="1">RANDBETWEEN(Marketing_Eigenschaften!$D$6,Marketing_Eigenschaften!$F$6)</f>
        <v>7</v>
      </c>
      <c r="C819">
        <f ca="1">IF(D819=Marketing_Eigenschaften!$C$13,RANDBETWEEN(Marketing_Eigenschaften!$D$13,Marketing_Eigenschaften!$E$13),IF(D819=Marketing_Eigenschaften!$C$14,RANDBETWEEN(Marketing_Eigenschaften!$D$14,Marketing_Eigenschaften!$E$14),IF(D819=Marketing_Eigenschaften!$C$15,RANDBETWEEN(Marketing_Eigenschaften!$D$15,Marketing_Eigenschaften!$E$15),IF(D819=Marketing_Eigenschaften!$C$16,RANDBETWEEN(Marketing_Eigenschaften!$D$16,Marketing_Eigenschaften!$E$16),IF(D819=Marketing_Eigenschaften!$C$17,RANDBETWEEN(Marketing_Eigenschaften!$D$17,Marketing_Eigenschaften!$E$17),IF(D819=Marketing_Eigenschaften!$C$18,RANDBETWEEN(Marketing_Eigenschaften!$D$18,Marketing_Eigenschaften!$E$18),0))))))</f>
        <v>195089</v>
      </c>
      <c r="D819" t="str">
        <f ca="1">INDEX(Marketing_Eigenschaften!$C$13:$C$18,RANDBETWEEN(1,COUNTA(Marketing_Eigenschaften!$C$13:$C$18)),1)</f>
        <v>SA</v>
      </c>
    </row>
    <row r="820" spans="1:4" x14ac:dyDescent="0.3">
      <c r="A820" s="1">
        <f ca="1">RANDBETWEEN(DATE(Marketing_Eigenschaften!$D$3,Marketing_Eigenschaften!$E$3,Marketing_Eigenschaften!$F$3),DATE(Marketing_Eigenschaften!$H$3,Marketing_Eigenschaften!$I$3,Marketing_Eigenschaften!$J$3))</f>
        <v>37207</v>
      </c>
      <c r="B820">
        <f ca="1">RANDBETWEEN(Marketing_Eigenschaften!$D$6,Marketing_Eigenschaften!$F$6)</f>
        <v>9</v>
      </c>
      <c r="C820">
        <f ca="1">IF(D820=Marketing_Eigenschaften!$C$13,RANDBETWEEN(Marketing_Eigenschaften!$D$13,Marketing_Eigenschaften!$E$13),IF(D820=Marketing_Eigenschaften!$C$14,RANDBETWEEN(Marketing_Eigenschaften!$D$14,Marketing_Eigenschaften!$E$14),IF(D820=Marketing_Eigenschaften!$C$15,RANDBETWEEN(Marketing_Eigenschaften!$D$15,Marketing_Eigenschaften!$E$15),IF(D820=Marketing_Eigenschaften!$C$16,RANDBETWEEN(Marketing_Eigenschaften!$D$16,Marketing_Eigenschaften!$E$16),IF(D820=Marketing_Eigenschaften!$C$17,RANDBETWEEN(Marketing_Eigenschaften!$D$17,Marketing_Eigenschaften!$E$17),IF(D820=Marketing_Eigenschaften!$C$18,RANDBETWEEN(Marketing_Eigenschaften!$D$18,Marketing_Eigenschaften!$E$18),0))))))</f>
        <v>424554</v>
      </c>
      <c r="D820" t="str">
        <f ca="1">INDEX(Marketing_Eigenschaften!$C$13:$C$18,RANDBETWEEN(1,COUNTA(Marketing_Eigenschaften!$C$13:$C$18)),1)</f>
        <v>SA</v>
      </c>
    </row>
    <row r="821" spans="1:4" x14ac:dyDescent="0.3">
      <c r="A821" s="1">
        <f ca="1">RANDBETWEEN(DATE(Marketing_Eigenschaften!$D$3,Marketing_Eigenschaften!$E$3,Marketing_Eigenschaften!$F$3),DATE(Marketing_Eigenschaften!$H$3,Marketing_Eigenschaften!$I$3,Marketing_Eigenschaften!$J$3))</f>
        <v>41790</v>
      </c>
      <c r="B821">
        <f ca="1">RANDBETWEEN(Marketing_Eigenschaften!$D$6,Marketing_Eigenschaften!$F$6)</f>
        <v>10</v>
      </c>
      <c r="C821">
        <f ca="1">IF(D821=Marketing_Eigenschaften!$C$13,RANDBETWEEN(Marketing_Eigenschaften!$D$13,Marketing_Eigenschaften!$E$13),IF(D821=Marketing_Eigenschaften!$C$14,RANDBETWEEN(Marketing_Eigenschaften!$D$14,Marketing_Eigenschaften!$E$14),IF(D821=Marketing_Eigenschaften!$C$15,RANDBETWEEN(Marketing_Eigenschaften!$D$15,Marketing_Eigenschaften!$E$15),IF(D821=Marketing_Eigenschaften!$C$16,RANDBETWEEN(Marketing_Eigenschaften!$D$16,Marketing_Eigenschaften!$E$16),IF(D821=Marketing_Eigenschaften!$C$17,RANDBETWEEN(Marketing_Eigenschaften!$D$17,Marketing_Eigenschaften!$E$17),IF(D821=Marketing_Eigenschaften!$C$18,RANDBETWEEN(Marketing_Eigenschaften!$D$18,Marketing_Eigenschaften!$E$18),0))))))</f>
        <v>270784</v>
      </c>
      <c r="D821" t="str">
        <f ca="1">INDEX(Marketing_Eigenschaften!$C$13:$C$18,RANDBETWEEN(1,COUNTA(Marketing_Eigenschaften!$C$13:$C$18)),1)</f>
        <v>OC</v>
      </c>
    </row>
    <row r="822" spans="1:4" x14ac:dyDescent="0.3">
      <c r="A822" s="1">
        <f ca="1">RANDBETWEEN(DATE(Marketing_Eigenschaften!$D$3,Marketing_Eigenschaften!$E$3,Marketing_Eigenschaften!$F$3),DATE(Marketing_Eigenschaften!$H$3,Marketing_Eigenschaften!$I$3,Marketing_Eigenschaften!$J$3))</f>
        <v>43243</v>
      </c>
      <c r="B822">
        <f ca="1">RANDBETWEEN(Marketing_Eigenschaften!$D$6,Marketing_Eigenschaften!$F$6)</f>
        <v>1</v>
      </c>
      <c r="C822">
        <f ca="1">IF(D822=Marketing_Eigenschaften!$C$13,RANDBETWEEN(Marketing_Eigenschaften!$D$13,Marketing_Eigenschaften!$E$13),IF(D822=Marketing_Eigenschaften!$C$14,RANDBETWEEN(Marketing_Eigenschaften!$D$14,Marketing_Eigenschaften!$E$14),IF(D822=Marketing_Eigenschaften!$C$15,RANDBETWEEN(Marketing_Eigenschaften!$D$15,Marketing_Eigenschaften!$E$15),IF(D822=Marketing_Eigenschaften!$C$16,RANDBETWEEN(Marketing_Eigenschaften!$D$16,Marketing_Eigenschaften!$E$16),IF(D822=Marketing_Eigenschaften!$C$17,RANDBETWEEN(Marketing_Eigenschaften!$D$17,Marketing_Eigenschaften!$E$17),IF(D822=Marketing_Eigenschaften!$C$18,RANDBETWEEN(Marketing_Eigenschaften!$D$18,Marketing_Eigenschaften!$E$18),0))))))</f>
        <v>10564</v>
      </c>
      <c r="D822" t="str">
        <f ca="1">INDEX(Marketing_Eigenschaften!$C$13:$C$18,RANDBETWEEN(1,COUNTA(Marketing_Eigenschaften!$C$13:$C$18)),1)</f>
        <v>AF</v>
      </c>
    </row>
    <row r="823" spans="1:4" x14ac:dyDescent="0.3">
      <c r="A823" s="1">
        <f ca="1">RANDBETWEEN(DATE(Marketing_Eigenschaften!$D$3,Marketing_Eigenschaften!$E$3,Marketing_Eigenschaften!$F$3),DATE(Marketing_Eigenschaften!$H$3,Marketing_Eigenschaften!$I$3,Marketing_Eigenschaften!$J$3))</f>
        <v>42523</v>
      </c>
      <c r="B823">
        <f ca="1">RANDBETWEEN(Marketing_Eigenschaften!$D$6,Marketing_Eigenschaften!$F$6)</f>
        <v>6</v>
      </c>
      <c r="C823">
        <f ca="1">IF(D823=Marketing_Eigenschaften!$C$13,RANDBETWEEN(Marketing_Eigenschaften!$D$13,Marketing_Eigenschaften!$E$13),IF(D823=Marketing_Eigenschaften!$C$14,RANDBETWEEN(Marketing_Eigenschaften!$D$14,Marketing_Eigenschaften!$E$14),IF(D823=Marketing_Eigenschaften!$C$15,RANDBETWEEN(Marketing_Eigenschaften!$D$15,Marketing_Eigenschaften!$E$15),IF(D823=Marketing_Eigenschaften!$C$16,RANDBETWEEN(Marketing_Eigenschaften!$D$16,Marketing_Eigenschaften!$E$16),IF(D823=Marketing_Eigenschaften!$C$17,RANDBETWEEN(Marketing_Eigenschaften!$D$17,Marketing_Eigenschaften!$E$17),IF(D823=Marketing_Eigenschaften!$C$18,RANDBETWEEN(Marketing_Eigenschaften!$D$18,Marketing_Eigenschaften!$E$18),0))))))</f>
        <v>934366</v>
      </c>
      <c r="D823" t="str">
        <f ca="1">INDEX(Marketing_Eigenschaften!$C$13:$C$18,RANDBETWEEN(1,COUNTA(Marketing_Eigenschaften!$C$13:$C$18)),1)</f>
        <v>NA</v>
      </c>
    </row>
    <row r="824" spans="1:4" x14ac:dyDescent="0.3">
      <c r="A824" s="1">
        <f ca="1">RANDBETWEEN(DATE(Marketing_Eigenschaften!$D$3,Marketing_Eigenschaften!$E$3,Marketing_Eigenschaften!$F$3),DATE(Marketing_Eigenschaften!$H$3,Marketing_Eigenschaften!$I$3,Marketing_Eigenschaften!$J$3))</f>
        <v>42834</v>
      </c>
      <c r="B824">
        <f ca="1">RANDBETWEEN(Marketing_Eigenschaften!$D$6,Marketing_Eigenschaften!$F$6)</f>
        <v>5</v>
      </c>
      <c r="C824">
        <f ca="1">IF(D824=Marketing_Eigenschaften!$C$13,RANDBETWEEN(Marketing_Eigenschaften!$D$13,Marketing_Eigenschaften!$E$13),IF(D824=Marketing_Eigenschaften!$C$14,RANDBETWEEN(Marketing_Eigenschaften!$D$14,Marketing_Eigenschaften!$E$14),IF(D824=Marketing_Eigenschaften!$C$15,RANDBETWEEN(Marketing_Eigenschaften!$D$15,Marketing_Eigenschaften!$E$15),IF(D824=Marketing_Eigenschaften!$C$16,RANDBETWEEN(Marketing_Eigenschaften!$D$16,Marketing_Eigenschaften!$E$16),IF(D824=Marketing_Eigenschaften!$C$17,RANDBETWEEN(Marketing_Eigenschaften!$D$17,Marketing_Eigenschaften!$E$17),IF(D824=Marketing_Eigenschaften!$C$18,RANDBETWEEN(Marketing_Eigenschaften!$D$18,Marketing_Eigenschaften!$E$18),0))))))</f>
        <v>10109</v>
      </c>
      <c r="D824" t="str">
        <f ca="1">INDEX(Marketing_Eigenschaften!$C$13:$C$18,RANDBETWEEN(1,COUNTA(Marketing_Eigenschaften!$C$13:$C$18)),1)</f>
        <v>AF</v>
      </c>
    </row>
    <row r="825" spans="1:4" x14ac:dyDescent="0.3">
      <c r="A825" s="1">
        <f ca="1">RANDBETWEEN(DATE(Marketing_Eigenschaften!$D$3,Marketing_Eigenschaften!$E$3,Marketing_Eigenschaften!$F$3),DATE(Marketing_Eigenschaften!$H$3,Marketing_Eigenschaften!$I$3,Marketing_Eigenschaften!$J$3))</f>
        <v>37269</v>
      </c>
      <c r="B825">
        <f ca="1">RANDBETWEEN(Marketing_Eigenschaften!$D$6,Marketing_Eigenschaften!$F$6)</f>
        <v>9</v>
      </c>
      <c r="C825">
        <f ca="1">IF(D825=Marketing_Eigenschaften!$C$13,RANDBETWEEN(Marketing_Eigenschaften!$D$13,Marketing_Eigenschaften!$E$13),IF(D825=Marketing_Eigenschaften!$C$14,RANDBETWEEN(Marketing_Eigenschaften!$D$14,Marketing_Eigenschaften!$E$14),IF(D825=Marketing_Eigenschaften!$C$15,RANDBETWEEN(Marketing_Eigenschaften!$D$15,Marketing_Eigenschaften!$E$15),IF(D825=Marketing_Eigenschaften!$C$16,RANDBETWEEN(Marketing_Eigenschaften!$D$16,Marketing_Eigenschaften!$E$16),IF(D825=Marketing_Eigenschaften!$C$17,RANDBETWEEN(Marketing_Eigenschaften!$D$17,Marketing_Eigenschaften!$E$17),IF(D825=Marketing_Eigenschaften!$C$18,RANDBETWEEN(Marketing_Eigenschaften!$D$18,Marketing_Eigenschaften!$E$18),0))))))</f>
        <v>387752</v>
      </c>
      <c r="D825" t="str">
        <f ca="1">INDEX(Marketing_Eigenschaften!$C$13:$C$18,RANDBETWEEN(1,COUNTA(Marketing_Eigenschaften!$C$13:$C$18)),1)</f>
        <v>SA</v>
      </c>
    </row>
    <row r="826" spans="1:4" x14ac:dyDescent="0.3">
      <c r="A826" s="1">
        <f ca="1">RANDBETWEEN(DATE(Marketing_Eigenschaften!$D$3,Marketing_Eigenschaften!$E$3,Marketing_Eigenschaften!$F$3),DATE(Marketing_Eigenschaften!$H$3,Marketing_Eigenschaften!$I$3,Marketing_Eigenschaften!$J$3))</f>
        <v>39679</v>
      </c>
      <c r="B826">
        <f ca="1">RANDBETWEEN(Marketing_Eigenschaften!$D$6,Marketing_Eigenschaften!$F$6)</f>
        <v>9</v>
      </c>
      <c r="C826">
        <f ca="1">IF(D826=Marketing_Eigenschaften!$C$13,RANDBETWEEN(Marketing_Eigenschaften!$D$13,Marketing_Eigenschaften!$E$13),IF(D826=Marketing_Eigenschaften!$C$14,RANDBETWEEN(Marketing_Eigenschaften!$D$14,Marketing_Eigenschaften!$E$14),IF(D826=Marketing_Eigenschaften!$C$15,RANDBETWEEN(Marketing_Eigenschaften!$D$15,Marketing_Eigenschaften!$E$15),IF(D826=Marketing_Eigenschaften!$C$16,RANDBETWEEN(Marketing_Eigenschaften!$D$16,Marketing_Eigenschaften!$E$16),IF(D826=Marketing_Eigenschaften!$C$17,RANDBETWEEN(Marketing_Eigenschaften!$D$17,Marketing_Eigenschaften!$E$17),IF(D826=Marketing_Eigenschaften!$C$18,RANDBETWEEN(Marketing_Eigenschaften!$D$18,Marketing_Eigenschaften!$E$18),0))))))</f>
        <v>65130</v>
      </c>
      <c r="D826" t="str">
        <f ca="1">INDEX(Marketing_Eigenschaften!$C$13:$C$18,RANDBETWEEN(1,COUNTA(Marketing_Eigenschaften!$C$13:$C$18)),1)</f>
        <v>AF</v>
      </c>
    </row>
    <row r="827" spans="1:4" x14ac:dyDescent="0.3">
      <c r="A827" s="1">
        <f ca="1">RANDBETWEEN(DATE(Marketing_Eigenschaften!$D$3,Marketing_Eigenschaften!$E$3,Marketing_Eigenschaften!$F$3),DATE(Marketing_Eigenschaften!$H$3,Marketing_Eigenschaften!$I$3,Marketing_Eigenschaften!$J$3))</f>
        <v>40708</v>
      </c>
      <c r="B827">
        <f ca="1">RANDBETWEEN(Marketing_Eigenschaften!$D$6,Marketing_Eigenschaften!$F$6)</f>
        <v>9</v>
      </c>
      <c r="C827">
        <f ca="1">IF(D827=Marketing_Eigenschaften!$C$13,RANDBETWEEN(Marketing_Eigenschaften!$D$13,Marketing_Eigenschaften!$E$13),IF(D827=Marketing_Eigenschaften!$C$14,RANDBETWEEN(Marketing_Eigenschaften!$D$14,Marketing_Eigenschaften!$E$14),IF(D827=Marketing_Eigenschaften!$C$15,RANDBETWEEN(Marketing_Eigenschaften!$D$15,Marketing_Eigenschaften!$E$15),IF(D827=Marketing_Eigenschaften!$C$16,RANDBETWEEN(Marketing_Eigenschaften!$D$16,Marketing_Eigenschaften!$E$16),IF(D827=Marketing_Eigenschaften!$C$17,RANDBETWEEN(Marketing_Eigenschaften!$D$17,Marketing_Eigenschaften!$E$17),IF(D827=Marketing_Eigenschaften!$C$18,RANDBETWEEN(Marketing_Eigenschaften!$D$18,Marketing_Eigenschaften!$E$18),0))))))</f>
        <v>254936</v>
      </c>
      <c r="D827" t="str">
        <f ca="1">INDEX(Marketing_Eigenschaften!$C$13:$C$18,RANDBETWEEN(1,COUNTA(Marketing_Eigenschaften!$C$13:$C$18)),1)</f>
        <v>SA</v>
      </c>
    </row>
    <row r="828" spans="1:4" x14ac:dyDescent="0.3">
      <c r="A828" s="1">
        <f ca="1">RANDBETWEEN(DATE(Marketing_Eigenschaften!$D$3,Marketing_Eigenschaften!$E$3,Marketing_Eigenschaften!$F$3),DATE(Marketing_Eigenschaften!$H$3,Marketing_Eigenschaften!$I$3,Marketing_Eigenschaften!$J$3))</f>
        <v>38624</v>
      </c>
      <c r="B828">
        <f ca="1">RANDBETWEEN(Marketing_Eigenschaften!$D$6,Marketing_Eigenschaften!$F$6)</f>
        <v>8</v>
      </c>
      <c r="C828">
        <f ca="1">IF(D828=Marketing_Eigenschaften!$C$13,RANDBETWEEN(Marketing_Eigenschaften!$D$13,Marketing_Eigenschaften!$E$13),IF(D828=Marketing_Eigenschaften!$C$14,RANDBETWEEN(Marketing_Eigenschaften!$D$14,Marketing_Eigenschaften!$E$14),IF(D828=Marketing_Eigenschaften!$C$15,RANDBETWEEN(Marketing_Eigenschaften!$D$15,Marketing_Eigenschaften!$E$15),IF(D828=Marketing_Eigenschaften!$C$16,RANDBETWEEN(Marketing_Eigenschaften!$D$16,Marketing_Eigenschaften!$E$16),IF(D828=Marketing_Eigenschaften!$C$17,RANDBETWEEN(Marketing_Eigenschaften!$D$17,Marketing_Eigenschaften!$E$17),IF(D828=Marketing_Eigenschaften!$C$18,RANDBETWEEN(Marketing_Eigenschaften!$D$18,Marketing_Eigenschaften!$E$18),0))))))</f>
        <v>214189</v>
      </c>
      <c r="D828" t="str">
        <f ca="1">INDEX(Marketing_Eigenschaften!$C$13:$C$18,RANDBETWEEN(1,COUNTA(Marketing_Eigenschaften!$C$13:$C$18)),1)</f>
        <v>OC</v>
      </c>
    </row>
    <row r="829" spans="1:4" x14ac:dyDescent="0.3">
      <c r="A829" s="1">
        <f ca="1">RANDBETWEEN(DATE(Marketing_Eigenschaften!$D$3,Marketing_Eigenschaften!$E$3,Marketing_Eigenschaften!$F$3),DATE(Marketing_Eigenschaften!$H$3,Marketing_Eigenschaften!$I$3,Marketing_Eigenschaften!$J$3))</f>
        <v>38224</v>
      </c>
      <c r="B829">
        <f ca="1">RANDBETWEEN(Marketing_Eigenschaften!$D$6,Marketing_Eigenschaften!$F$6)</f>
        <v>10</v>
      </c>
      <c r="C829">
        <f ca="1">IF(D829=Marketing_Eigenschaften!$C$13,RANDBETWEEN(Marketing_Eigenschaften!$D$13,Marketing_Eigenschaften!$E$13),IF(D829=Marketing_Eigenschaften!$C$14,RANDBETWEEN(Marketing_Eigenschaften!$D$14,Marketing_Eigenschaften!$E$14),IF(D829=Marketing_Eigenschaften!$C$15,RANDBETWEEN(Marketing_Eigenschaften!$D$15,Marketing_Eigenschaften!$E$15),IF(D829=Marketing_Eigenschaften!$C$16,RANDBETWEEN(Marketing_Eigenschaften!$D$16,Marketing_Eigenschaften!$E$16),IF(D829=Marketing_Eigenschaften!$C$17,RANDBETWEEN(Marketing_Eigenschaften!$D$17,Marketing_Eigenschaften!$E$17),IF(D829=Marketing_Eigenschaften!$C$18,RANDBETWEEN(Marketing_Eigenschaften!$D$18,Marketing_Eigenschaften!$E$18),0))))))</f>
        <v>28114</v>
      </c>
      <c r="D829" t="str">
        <f ca="1">INDEX(Marketing_Eigenschaften!$C$13:$C$18,RANDBETWEEN(1,COUNTA(Marketing_Eigenschaften!$C$13:$C$18)),1)</f>
        <v>AF</v>
      </c>
    </row>
    <row r="830" spans="1:4" x14ac:dyDescent="0.3">
      <c r="A830" s="1">
        <f ca="1">RANDBETWEEN(DATE(Marketing_Eigenschaften!$D$3,Marketing_Eigenschaften!$E$3,Marketing_Eigenschaften!$F$3),DATE(Marketing_Eigenschaften!$H$3,Marketing_Eigenschaften!$I$3,Marketing_Eigenschaften!$J$3))</f>
        <v>40300</v>
      </c>
      <c r="B830">
        <f ca="1">RANDBETWEEN(Marketing_Eigenschaften!$D$6,Marketing_Eigenschaften!$F$6)</f>
        <v>10</v>
      </c>
      <c r="C830">
        <f ca="1">IF(D830=Marketing_Eigenschaften!$C$13,RANDBETWEEN(Marketing_Eigenschaften!$D$13,Marketing_Eigenschaften!$E$13),IF(D830=Marketing_Eigenschaften!$C$14,RANDBETWEEN(Marketing_Eigenschaften!$D$14,Marketing_Eigenschaften!$E$14),IF(D830=Marketing_Eigenschaften!$C$15,RANDBETWEEN(Marketing_Eigenschaften!$D$15,Marketing_Eigenschaften!$E$15),IF(D830=Marketing_Eigenschaften!$C$16,RANDBETWEEN(Marketing_Eigenschaften!$D$16,Marketing_Eigenschaften!$E$16),IF(D830=Marketing_Eigenschaften!$C$17,RANDBETWEEN(Marketing_Eigenschaften!$D$17,Marketing_Eigenschaften!$E$17),IF(D830=Marketing_Eigenschaften!$C$18,RANDBETWEEN(Marketing_Eigenschaften!$D$18,Marketing_Eigenschaften!$E$18),0))))))</f>
        <v>689973</v>
      </c>
      <c r="D830" t="str">
        <f ca="1">INDEX(Marketing_Eigenschaften!$C$13:$C$18,RANDBETWEEN(1,COUNTA(Marketing_Eigenschaften!$C$13:$C$18)),1)</f>
        <v>EU</v>
      </c>
    </row>
    <row r="831" spans="1:4" x14ac:dyDescent="0.3">
      <c r="A831" s="1">
        <f ca="1">RANDBETWEEN(DATE(Marketing_Eigenschaften!$D$3,Marketing_Eigenschaften!$E$3,Marketing_Eigenschaften!$F$3),DATE(Marketing_Eigenschaften!$H$3,Marketing_Eigenschaften!$I$3,Marketing_Eigenschaften!$J$3))</f>
        <v>40175</v>
      </c>
      <c r="B831">
        <f ca="1">RANDBETWEEN(Marketing_Eigenschaften!$D$6,Marketing_Eigenschaften!$F$6)</f>
        <v>9</v>
      </c>
      <c r="C831">
        <f ca="1">IF(D831=Marketing_Eigenschaften!$C$13,RANDBETWEEN(Marketing_Eigenschaften!$D$13,Marketing_Eigenschaften!$E$13),IF(D831=Marketing_Eigenschaften!$C$14,RANDBETWEEN(Marketing_Eigenschaften!$D$14,Marketing_Eigenschaften!$E$14),IF(D831=Marketing_Eigenschaften!$C$15,RANDBETWEEN(Marketing_Eigenschaften!$D$15,Marketing_Eigenschaften!$E$15),IF(D831=Marketing_Eigenschaften!$C$16,RANDBETWEEN(Marketing_Eigenschaften!$D$16,Marketing_Eigenschaften!$E$16),IF(D831=Marketing_Eigenschaften!$C$17,RANDBETWEEN(Marketing_Eigenschaften!$D$17,Marketing_Eigenschaften!$E$17),IF(D831=Marketing_Eigenschaften!$C$18,RANDBETWEEN(Marketing_Eigenschaften!$D$18,Marketing_Eigenschaften!$E$18),0))))))</f>
        <v>419730</v>
      </c>
      <c r="D831" t="str">
        <f ca="1">INDEX(Marketing_Eigenschaften!$C$13:$C$18,RANDBETWEEN(1,COUNTA(Marketing_Eigenschaften!$C$13:$C$18)),1)</f>
        <v>SA</v>
      </c>
    </row>
    <row r="832" spans="1:4" x14ac:dyDescent="0.3">
      <c r="A832" s="1">
        <f ca="1">RANDBETWEEN(DATE(Marketing_Eigenschaften!$D$3,Marketing_Eigenschaften!$E$3,Marketing_Eigenschaften!$F$3),DATE(Marketing_Eigenschaften!$H$3,Marketing_Eigenschaften!$I$3,Marketing_Eigenschaften!$J$3))</f>
        <v>37657</v>
      </c>
      <c r="B832">
        <f ca="1">RANDBETWEEN(Marketing_Eigenschaften!$D$6,Marketing_Eigenschaften!$F$6)</f>
        <v>5</v>
      </c>
      <c r="C832">
        <f ca="1">IF(D832=Marketing_Eigenschaften!$C$13,RANDBETWEEN(Marketing_Eigenschaften!$D$13,Marketing_Eigenschaften!$E$13),IF(D832=Marketing_Eigenschaften!$C$14,RANDBETWEEN(Marketing_Eigenschaften!$D$14,Marketing_Eigenschaften!$E$14),IF(D832=Marketing_Eigenschaften!$C$15,RANDBETWEEN(Marketing_Eigenschaften!$D$15,Marketing_Eigenschaften!$E$15),IF(D832=Marketing_Eigenschaften!$C$16,RANDBETWEEN(Marketing_Eigenschaften!$D$16,Marketing_Eigenschaften!$E$16),IF(D832=Marketing_Eigenschaften!$C$17,RANDBETWEEN(Marketing_Eigenschaften!$D$17,Marketing_Eigenschaften!$E$17),IF(D832=Marketing_Eigenschaften!$C$18,RANDBETWEEN(Marketing_Eigenschaften!$D$18,Marketing_Eigenschaften!$E$18),0))))))</f>
        <v>85834</v>
      </c>
      <c r="D832" t="str">
        <f ca="1">INDEX(Marketing_Eigenschaften!$C$13:$C$18,RANDBETWEEN(1,COUNTA(Marketing_Eigenschaften!$C$13:$C$18)),1)</f>
        <v>AF</v>
      </c>
    </row>
    <row r="833" spans="1:4" x14ac:dyDescent="0.3">
      <c r="A833" s="1">
        <f ca="1">RANDBETWEEN(DATE(Marketing_Eigenschaften!$D$3,Marketing_Eigenschaften!$E$3,Marketing_Eigenschaften!$F$3),DATE(Marketing_Eigenschaften!$H$3,Marketing_Eigenschaften!$I$3,Marketing_Eigenschaften!$J$3))</f>
        <v>42374</v>
      </c>
      <c r="B833">
        <f ca="1">RANDBETWEEN(Marketing_Eigenschaften!$D$6,Marketing_Eigenschaften!$F$6)</f>
        <v>10</v>
      </c>
      <c r="C833">
        <f ca="1">IF(D833=Marketing_Eigenschaften!$C$13,RANDBETWEEN(Marketing_Eigenschaften!$D$13,Marketing_Eigenschaften!$E$13),IF(D833=Marketing_Eigenschaften!$C$14,RANDBETWEEN(Marketing_Eigenschaften!$D$14,Marketing_Eigenschaften!$E$14),IF(D833=Marketing_Eigenschaften!$C$15,RANDBETWEEN(Marketing_Eigenschaften!$D$15,Marketing_Eigenschaften!$E$15),IF(D833=Marketing_Eigenschaften!$C$16,RANDBETWEEN(Marketing_Eigenschaften!$D$16,Marketing_Eigenschaften!$E$16),IF(D833=Marketing_Eigenschaften!$C$17,RANDBETWEEN(Marketing_Eigenschaften!$D$17,Marketing_Eigenschaften!$E$17),IF(D833=Marketing_Eigenschaften!$C$18,RANDBETWEEN(Marketing_Eigenschaften!$D$18,Marketing_Eigenschaften!$E$18),0))))))</f>
        <v>461603</v>
      </c>
      <c r="D833" t="str">
        <f ca="1">INDEX(Marketing_Eigenschaften!$C$13:$C$18,RANDBETWEEN(1,COUNTA(Marketing_Eigenschaften!$C$13:$C$18)),1)</f>
        <v>SA</v>
      </c>
    </row>
    <row r="834" spans="1:4" x14ac:dyDescent="0.3">
      <c r="A834" s="1">
        <f ca="1">RANDBETWEEN(DATE(Marketing_Eigenschaften!$D$3,Marketing_Eigenschaften!$E$3,Marketing_Eigenschaften!$F$3),DATE(Marketing_Eigenschaften!$H$3,Marketing_Eigenschaften!$I$3,Marketing_Eigenschaften!$J$3))</f>
        <v>39130</v>
      </c>
      <c r="B834">
        <f ca="1">RANDBETWEEN(Marketing_Eigenschaften!$D$6,Marketing_Eigenschaften!$F$6)</f>
        <v>5</v>
      </c>
      <c r="C834">
        <f ca="1">IF(D834=Marketing_Eigenschaften!$C$13,RANDBETWEEN(Marketing_Eigenschaften!$D$13,Marketing_Eigenschaften!$E$13),IF(D834=Marketing_Eigenschaften!$C$14,RANDBETWEEN(Marketing_Eigenschaften!$D$14,Marketing_Eigenschaften!$E$14),IF(D834=Marketing_Eigenschaften!$C$15,RANDBETWEEN(Marketing_Eigenschaften!$D$15,Marketing_Eigenschaften!$E$15),IF(D834=Marketing_Eigenschaften!$C$16,RANDBETWEEN(Marketing_Eigenschaften!$D$16,Marketing_Eigenschaften!$E$16),IF(D834=Marketing_Eigenschaften!$C$17,RANDBETWEEN(Marketing_Eigenschaften!$D$17,Marketing_Eigenschaften!$E$17),IF(D834=Marketing_Eigenschaften!$C$18,RANDBETWEEN(Marketing_Eigenschaften!$D$18,Marketing_Eigenschaften!$E$18),0))))))</f>
        <v>520558</v>
      </c>
      <c r="D834" t="str">
        <f ca="1">INDEX(Marketing_Eigenschaften!$C$13:$C$18,RANDBETWEEN(1,COUNTA(Marketing_Eigenschaften!$C$13:$C$18)),1)</f>
        <v>NA</v>
      </c>
    </row>
    <row r="835" spans="1:4" x14ac:dyDescent="0.3">
      <c r="A835" s="1">
        <f ca="1">RANDBETWEEN(DATE(Marketing_Eigenschaften!$D$3,Marketing_Eigenschaften!$E$3,Marketing_Eigenschaften!$F$3),DATE(Marketing_Eigenschaften!$H$3,Marketing_Eigenschaften!$I$3,Marketing_Eigenschaften!$J$3))</f>
        <v>40840</v>
      </c>
      <c r="B835">
        <f ca="1">RANDBETWEEN(Marketing_Eigenschaften!$D$6,Marketing_Eigenschaften!$F$6)</f>
        <v>8</v>
      </c>
      <c r="C835">
        <f ca="1">IF(D835=Marketing_Eigenschaften!$C$13,RANDBETWEEN(Marketing_Eigenschaften!$D$13,Marketing_Eigenschaften!$E$13),IF(D835=Marketing_Eigenschaften!$C$14,RANDBETWEEN(Marketing_Eigenschaften!$D$14,Marketing_Eigenschaften!$E$14),IF(D835=Marketing_Eigenschaften!$C$15,RANDBETWEEN(Marketing_Eigenschaften!$D$15,Marketing_Eigenschaften!$E$15),IF(D835=Marketing_Eigenschaften!$C$16,RANDBETWEEN(Marketing_Eigenschaften!$D$16,Marketing_Eigenschaften!$E$16),IF(D835=Marketing_Eigenschaften!$C$17,RANDBETWEEN(Marketing_Eigenschaften!$D$17,Marketing_Eigenschaften!$E$17),IF(D835=Marketing_Eigenschaften!$C$18,RANDBETWEEN(Marketing_Eigenschaften!$D$18,Marketing_Eigenschaften!$E$18),0))))))</f>
        <v>152889</v>
      </c>
      <c r="D835" t="str">
        <f ca="1">INDEX(Marketing_Eigenschaften!$C$13:$C$18,RANDBETWEEN(1,COUNTA(Marketing_Eigenschaften!$C$13:$C$18)),1)</f>
        <v>SA</v>
      </c>
    </row>
    <row r="836" spans="1:4" x14ac:dyDescent="0.3">
      <c r="A836" s="1">
        <f ca="1">RANDBETWEEN(DATE(Marketing_Eigenschaften!$D$3,Marketing_Eigenschaften!$E$3,Marketing_Eigenschaften!$F$3),DATE(Marketing_Eigenschaften!$H$3,Marketing_Eigenschaften!$I$3,Marketing_Eigenschaften!$J$3))</f>
        <v>41843</v>
      </c>
      <c r="B836">
        <f ca="1">RANDBETWEEN(Marketing_Eigenschaften!$D$6,Marketing_Eigenschaften!$F$6)</f>
        <v>7</v>
      </c>
      <c r="C836">
        <f ca="1">IF(D836=Marketing_Eigenschaften!$C$13,RANDBETWEEN(Marketing_Eigenschaften!$D$13,Marketing_Eigenschaften!$E$13),IF(D836=Marketing_Eigenschaften!$C$14,RANDBETWEEN(Marketing_Eigenschaften!$D$14,Marketing_Eigenschaften!$E$14),IF(D836=Marketing_Eigenschaften!$C$15,RANDBETWEEN(Marketing_Eigenschaften!$D$15,Marketing_Eigenschaften!$E$15),IF(D836=Marketing_Eigenschaften!$C$16,RANDBETWEEN(Marketing_Eigenschaften!$D$16,Marketing_Eigenschaften!$E$16),IF(D836=Marketing_Eigenschaften!$C$17,RANDBETWEEN(Marketing_Eigenschaften!$D$17,Marketing_Eigenschaften!$E$17),IF(D836=Marketing_Eigenschaften!$C$18,RANDBETWEEN(Marketing_Eigenschaften!$D$18,Marketing_Eigenschaften!$E$18),0))))))</f>
        <v>367710</v>
      </c>
      <c r="D836" t="str">
        <f ca="1">INDEX(Marketing_Eigenschaften!$C$13:$C$18,RANDBETWEEN(1,COUNTA(Marketing_Eigenschaften!$C$13:$C$18)),1)</f>
        <v>SA</v>
      </c>
    </row>
    <row r="837" spans="1:4" x14ac:dyDescent="0.3">
      <c r="A837" s="1">
        <f ca="1">RANDBETWEEN(DATE(Marketing_Eigenschaften!$D$3,Marketing_Eigenschaften!$E$3,Marketing_Eigenschaften!$F$3),DATE(Marketing_Eigenschaften!$H$3,Marketing_Eigenschaften!$I$3,Marketing_Eigenschaften!$J$3))</f>
        <v>41305</v>
      </c>
      <c r="B837">
        <f ca="1">RANDBETWEEN(Marketing_Eigenschaften!$D$6,Marketing_Eigenschaften!$F$6)</f>
        <v>2</v>
      </c>
      <c r="C837">
        <f ca="1">IF(D837=Marketing_Eigenschaften!$C$13,RANDBETWEEN(Marketing_Eigenschaften!$D$13,Marketing_Eigenschaften!$E$13),IF(D837=Marketing_Eigenschaften!$C$14,RANDBETWEEN(Marketing_Eigenschaften!$D$14,Marketing_Eigenschaften!$E$14),IF(D837=Marketing_Eigenschaften!$C$15,RANDBETWEEN(Marketing_Eigenschaften!$D$15,Marketing_Eigenschaften!$E$15),IF(D837=Marketing_Eigenschaften!$C$16,RANDBETWEEN(Marketing_Eigenschaften!$D$16,Marketing_Eigenschaften!$E$16),IF(D837=Marketing_Eigenschaften!$C$17,RANDBETWEEN(Marketing_Eigenschaften!$D$17,Marketing_Eigenschaften!$E$17),IF(D837=Marketing_Eigenschaften!$C$18,RANDBETWEEN(Marketing_Eigenschaften!$D$18,Marketing_Eigenschaften!$E$18),0))))))</f>
        <v>771802</v>
      </c>
      <c r="D837" t="str">
        <f ca="1">INDEX(Marketing_Eigenschaften!$C$13:$C$18,RANDBETWEEN(1,COUNTA(Marketing_Eigenschaften!$C$13:$C$18)),1)</f>
        <v>EU</v>
      </c>
    </row>
    <row r="838" spans="1:4" x14ac:dyDescent="0.3">
      <c r="A838" s="1">
        <f ca="1">RANDBETWEEN(DATE(Marketing_Eigenschaften!$D$3,Marketing_Eigenschaften!$E$3,Marketing_Eigenschaften!$F$3),DATE(Marketing_Eigenschaften!$H$3,Marketing_Eigenschaften!$I$3,Marketing_Eigenschaften!$J$3))</f>
        <v>37553</v>
      </c>
      <c r="B838">
        <f ca="1">RANDBETWEEN(Marketing_Eigenschaften!$D$6,Marketing_Eigenschaften!$F$6)</f>
        <v>6</v>
      </c>
      <c r="C838">
        <f ca="1">IF(D838=Marketing_Eigenschaften!$C$13,RANDBETWEEN(Marketing_Eigenschaften!$D$13,Marketing_Eigenschaften!$E$13),IF(D838=Marketing_Eigenschaften!$C$14,RANDBETWEEN(Marketing_Eigenschaften!$D$14,Marketing_Eigenschaften!$E$14),IF(D838=Marketing_Eigenschaften!$C$15,RANDBETWEEN(Marketing_Eigenschaften!$D$15,Marketing_Eigenschaften!$E$15),IF(D838=Marketing_Eigenschaften!$C$16,RANDBETWEEN(Marketing_Eigenschaften!$D$16,Marketing_Eigenschaften!$E$16),IF(D838=Marketing_Eigenschaften!$C$17,RANDBETWEEN(Marketing_Eigenschaften!$D$17,Marketing_Eigenschaften!$E$17),IF(D838=Marketing_Eigenschaften!$C$18,RANDBETWEEN(Marketing_Eigenschaften!$D$18,Marketing_Eigenschaften!$E$18),0))))))</f>
        <v>961273</v>
      </c>
      <c r="D838" t="str">
        <f ca="1">INDEX(Marketing_Eigenschaften!$C$13:$C$18,RANDBETWEEN(1,COUNTA(Marketing_Eigenschaften!$C$13:$C$18)),1)</f>
        <v>NA</v>
      </c>
    </row>
    <row r="839" spans="1:4" x14ac:dyDescent="0.3">
      <c r="A839" s="1">
        <f ca="1">RANDBETWEEN(DATE(Marketing_Eigenschaften!$D$3,Marketing_Eigenschaften!$E$3,Marketing_Eigenschaften!$F$3),DATE(Marketing_Eigenschaften!$H$3,Marketing_Eigenschaften!$I$3,Marketing_Eigenschaften!$J$3))</f>
        <v>41244</v>
      </c>
      <c r="B839">
        <f ca="1">RANDBETWEEN(Marketing_Eigenschaften!$D$6,Marketing_Eigenschaften!$F$6)</f>
        <v>4</v>
      </c>
      <c r="C839">
        <f ca="1">IF(D839=Marketing_Eigenschaften!$C$13,RANDBETWEEN(Marketing_Eigenschaften!$D$13,Marketing_Eigenschaften!$E$13),IF(D839=Marketing_Eigenschaften!$C$14,RANDBETWEEN(Marketing_Eigenschaften!$D$14,Marketing_Eigenschaften!$E$14),IF(D839=Marketing_Eigenschaften!$C$15,RANDBETWEEN(Marketing_Eigenschaften!$D$15,Marketing_Eigenschaften!$E$15),IF(D839=Marketing_Eigenschaften!$C$16,RANDBETWEEN(Marketing_Eigenschaften!$D$16,Marketing_Eigenschaften!$E$16),IF(D839=Marketing_Eigenschaften!$C$17,RANDBETWEEN(Marketing_Eigenschaften!$D$17,Marketing_Eigenschaften!$E$17),IF(D839=Marketing_Eigenschaften!$C$18,RANDBETWEEN(Marketing_Eigenschaften!$D$18,Marketing_Eigenschaften!$E$18),0))))))</f>
        <v>144198</v>
      </c>
      <c r="D839" t="str">
        <f ca="1">INDEX(Marketing_Eigenschaften!$C$13:$C$18,RANDBETWEEN(1,COUNTA(Marketing_Eigenschaften!$C$13:$C$18)),1)</f>
        <v>OC</v>
      </c>
    </row>
    <row r="840" spans="1:4" x14ac:dyDescent="0.3">
      <c r="A840" s="1">
        <f ca="1">RANDBETWEEN(DATE(Marketing_Eigenschaften!$D$3,Marketing_Eigenschaften!$E$3,Marketing_Eigenschaften!$F$3),DATE(Marketing_Eigenschaften!$H$3,Marketing_Eigenschaften!$I$3,Marketing_Eigenschaften!$J$3))</f>
        <v>36957</v>
      </c>
      <c r="B840">
        <f ca="1">RANDBETWEEN(Marketing_Eigenschaften!$D$6,Marketing_Eigenschaften!$F$6)</f>
        <v>5</v>
      </c>
      <c r="C840">
        <f ca="1">IF(D840=Marketing_Eigenschaften!$C$13,RANDBETWEEN(Marketing_Eigenschaften!$D$13,Marketing_Eigenschaften!$E$13),IF(D840=Marketing_Eigenschaften!$C$14,RANDBETWEEN(Marketing_Eigenschaften!$D$14,Marketing_Eigenschaften!$E$14),IF(D840=Marketing_Eigenschaften!$C$15,RANDBETWEEN(Marketing_Eigenschaften!$D$15,Marketing_Eigenschaften!$E$15),IF(D840=Marketing_Eigenschaften!$C$16,RANDBETWEEN(Marketing_Eigenschaften!$D$16,Marketing_Eigenschaften!$E$16),IF(D840=Marketing_Eigenschaften!$C$17,RANDBETWEEN(Marketing_Eigenschaften!$D$17,Marketing_Eigenschaften!$E$17),IF(D840=Marketing_Eigenschaften!$C$18,RANDBETWEEN(Marketing_Eigenschaften!$D$18,Marketing_Eigenschaften!$E$18),0))))))</f>
        <v>479462</v>
      </c>
      <c r="D840" t="str">
        <f ca="1">INDEX(Marketing_Eigenschaften!$C$13:$C$18,RANDBETWEEN(1,COUNTA(Marketing_Eigenschaften!$C$13:$C$18)),1)</f>
        <v>OC</v>
      </c>
    </row>
    <row r="841" spans="1:4" x14ac:dyDescent="0.3">
      <c r="A841" s="1">
        <f ca="1">RANDBETWEEN(DATE(Marketing_Eigenschaften!$D$3,Marketing_Eigenschaften!$E$3,Marketing_Eigenschaften!$F$3),DATE(Marketing_Eigenschaften!$H$3,Marketing_Eigenschaften!$I$3,Marketing_Eigenschaften!$J$3))</f>
        <v>40136</v>
      </c>
      <c r="B841">
        <f ca="1">RANDBETWEEN(Marketing_Eigenschaften!$D$6,Marketing_Eigenschaften!$F$6)</f>
        <v>1</v>
      </c>
      <c r="C841">
        <f ca="1">IF(D841=Marketing_Eigenschaften!$C$13,RANDBETWEEN(Marketing_Eigenschaften!$D$13,Marketing_Eigenschaften!$E$13),IF(D841=Marketing_Eigenschaften!$C$14,RANDBETWEEN(Marketing_Eigenschaften!$D$14,Marketing_Eigenschaften!$E$14),IF(D841=Marketing_Eigenschaften!$C$15,RANDBETWEEN(Marketing_Eigenschaften!$D$15,Marketing_Eigenschaften!$E$15),IF(D841=Marketing_Eigenschaften!$C$16,RANDBETWEEN(Marketing_Eigenschaften!$D$16,Marketing_Eigenschaften!$E$16),IF(D841=Marketing_Eigenschaften!$C$17,RANDBETWEEN(Marketing_Eigenschaften!$D$17,Marketing_Eigenschaften!$E$17),IF(D841=Marketing_Eigenschaften!$C$18,RANDBETWEEN(Marketing_Eigenschaften!$D$18,Marketing_Eigenschaften!$E$18),0))))))</f>
        <v>491568</v>
      </c>
      <c r="D841" t="str">
        <f ca="1">INDEX(Marketing_Eigenschaften!$C$13:$C$18,RANDBETWEEN(1,COUNTA(Marketing_Eigenschaften!$C$13:$C$18)),1)</f>
        <v>AS</v>
      </c>
    </row>
    <row r="842" spans="1:4" x14ac:dyDescent="0.3">
      <c r="A842" s="1">
        <f ca="1">RANDBETWEEN(DATE(Marketing_Eigenschaften!$D$3,Marketing_Eigenschaften!$E$3,Marketing_Eigenschaften!$F$3),DATE(Marketing_Eigenschaften!$H$3,Marketing_Eigenschaften!$I$3,Marketing_Eigenschaften!$J$3))</f>
        <v>39909</v>
      </c>
      <c r="B842">
        <f ca="1">RANDBETWEEN(Marketing_Eigenschaften!$D$6,Marketing_Eigenschaften!$F$6)</f>
        <v>6</v>
      </c>
      <c r="C842">
        <f ca="1">IF(D842=Marketing_Eigenschaften!$C$13,RANDBETWEEN(Marketing_Eigenschaften!$D$13,Marketing_Eigenschaften!$E$13),IF(D842=Marketing_Eigenschaften!$C$14,RANDBETWEEN(Marketing_Eigenschaften!$D$14,Marketing_Eigenschaften!$E$14),IF(D842=Marketing_Eigenschaften!$C$15,RANDBETWEEN(Marketing_Eigenschaften!$D$15,Marketing_Eigenschaften!$E$15),IF(D842=Marketing_Eigenschaften!$C$16,RANDBETWEEN(Marketing_Eigenschaften!$D$16,Marketing_Eigenschaften!$E$16),IF(D842=Marketing_Eigenschaften!$C$17,RANDBETWEEN(Marketing_Eigenschaften!$D$17,Marketing_Eigenschaften!$E$17),IF(D842=Marketing_Eigenschaften!$C$18,RANDBETWEEN(Marketing_Eigenschaften!$D$18,Marketing_Eigenschaften!$E$18),0))))))</f>
        <v>415953</v>
      </c>
      <c r="D842" t="str">
        <f ca="1">INDEX(Marketing_Eigenschaften!$C$13:$C$18,RANDBETWEEN(1,COUNTA(Marketing_Eigenschaften!$C$13:$C$18)),1)</f>
        <v>OC</v>
      </c>
    </row>
    <row r="843" spans="1:4" x14ac:dyDescent="0.3">
      <c r="A843" s="1">
        <f ca="1">RANDBETWEEN(DATE(Marketing_Eigenschaften!$D$3,Marketing_Eigenschaften!$E$3,Marketing_Eigenschaften!$F$3),DATE(Marketing_Eigenschaften!$H$3,Marketing_Eigenschaften!$I$3,Marketing_Eigenschaften!$J$3))</f>
        <v>39711</v>
      </c>
      <c r="B843">
        <f ca="1">RANDBETWEEN(Marketing_Eigenschaften!$D$6,Marketing_Eigenschaften!$F$6)</f>
        <v>10</v>
      </c>
      <c r="C843">
        <f ca="1">IF(D843=Marketing_Eigenschaften!$C$13,RANDBETWEEN(Marketing_Eigenschaften!$D$13,Marketing_Eigenschaften!$E$13),IF(D843=Marketing_Eigenschaften!$C$14,RANDBETWEEN(Marketing_Eigenschaften!$D$14,Marketing_Eigenschaften!$E$14),IF(D843=Marketing_Eigenschaften!$C$15,RANDBETWEEN(Marketing_Eigenschaften!$D$15,Marketing_Eigenschaften!$E$15),IF(D843=Marketing_Eigenschaften!$C$16,RANDBETWEEN(Marketing_Eigenschaften!$D$16,Marketing_Eigenschaften!$E$16),IF(D843=Marketing_Eigenschaften!$C$17,RANDBETWEEN(Marketing_Eigenschaften!$D$17,Marketing_Eigenschaften!$E$17),IF(D843=Marketing_Eigenschaften!$C$18,RANDBETWEEN(Marketing_Eigenschaften!$D$18,Marketing_Eigenschaften!$E$18),0))))))</f>
        <v>949657</v>
      </c>
      <c r="D843" t="str">
        <f ca="1">INDEX(Marketing_Eigenschaften!$C$13:$C$18,RANDBETWEEN(1,COUNTA(Marketing_Eigenschaften!$C$13:$C$18)),1)</f>
        <v>NA</v>
      </c>
    </row>
    <row r="844" spans="1:4" x14ac:dyDescent="0.3">
      <c r="A844" s="1">
        <f ca="1">RANDBETWEEN(DATE(Marketing_Eigenschaften!$D$3,Marketing_Eigenschaften!$E$3,Marketing_Eigenschaften!$F$3),DATE(Marketing_Eigenschaften!$H$3,Marketing_Eigenschaften!$I$3,Marketing_Eigenschaften!$J$3))</f>
        <v>42581</v>
      </c>
      <c r="B844">
        <f ca="1">RANDBETWEEN(Marketing_Eigenschaften!$D$6,Marketing_Eigenschaften!$F$6)</f>
        <v>8</v>
      </c>
      <c r="C844">
        <f ca="1">IF(D844=Marketing_Eigenschaften!$C$13,RANDBETWEEN(Marketing_Eigenschaften!$D$13,Marketing_Eigenschaften!$E$13),IF(D844=Marketing_Eigenschaften!$C$14,RANDBETWEEN(Marketing_Eigenschaften!$D$14,Marketing_Eigenschaften!$E$14),IF(D844=Marketing_Eigenschaften!$C$15,RANDBETWEEN(Marketing_Eigenschaften!$D$15,Marketing_Eigenschaften!$E$15),IF(D844=Marketing_Eigenschaften!$C$16,RANDBETWEEN(Marketing_Eigenschaften!$D$16,Marketing_Eigenschaften!$E$16),IF(D844=Marketing_Eigenschaften!$C$17,RANDBETWEEN(Marketing_Eigenschaften!$D$17,Marketing_Eigenschaften!$E$17),IF(D844=Marketing_Eigenschaften!$C$18,RANDBETWEEN(Marketing_Eigenschaften!$D$18,Marketing_Eigenschaften!$E$18),0))))))</f>
        <v>370510</v>
      </c>
      <c r="D844" t="str">
        <f ca="1">INDEX(Marketing_Eigenschaften!$C$13:$C$18,RANDBETWEEN(1,COUNTA(Marketing_Eigenschaften!$C$13:$C$18)),1)</f>
        <v>SA</v>
      </c>
    </row>
    <row r="845" spans="1:4" x14ac:dyDescent="0.3">
      <c r="A845" s="1">
        <f ca="1">RANDBETWEEN(DATE(Marketing_Eigenschaften!$D$3,Marketing_Eigenschaften!$E$3,Marketing_Eigenschaften!$F$3),DATE(Marketing_Eigenschaften!$H$3,Marketing_Eigenschaften!$I$3,Marketing_Eigenschaften!$J$3))</f>
        <v>36903</v>
      </c>
      <c r="B845">
        <f ca="1">RANDBETWEEN(Marketing_Eigenschaften!$D$6,Marketing_Eigenschaften!$F$6)</f>
        <v>2</v>
      </c>
      <c r="C845">
        <f ca="1">IF(D845=Marketing_Eigenschaften!$C$13,RANDBETWEEN(Marketing_Eigenschaften!$D$13,Marketing_Eigenschaften!$E$13),IF(D845=Marketing_Eigenschaften!$C$14,RANDBETWEEN(Marketing_Eigenschaften!$D$14,Marketing_Eigenschaften!$E$14),IF(D845=Marketing_Eigenschaften!$C$15,RANDBETWEEN(Marketing_Eigenschaften!$D$15,Marketing_Eigenschaften!$E$15),IF(D845=Marketing_Eigenschaften!$C$16,RANDBETWEEN(Marketing_Eigenschaften!$D$16,Marketing_Eigenschaften!$E$16),IF(D845=Marketing_Eigenschaften!$C$17,RANDBETWEEN(Marketing_Eigenschaften!$D$17,Marketing_Eigenschaften!$E$17),IF(D845=Marketing_Eigenschaften!$C$18,RANDBETWEEN(Marketing_Eigenschaften!$D$18,Marketing_Eigenschaften!$E$18),0))))))</f>
        <v>433666</v>
      </c>
      <c r="D845" t="str">
        <f ca="1">INDEX(Marketing_Eigenschaften!$C$13:$C$18,RANDBETWEEN(1,COUNTA(Marketing_Eigenschaften!$C$13:$C$18)),1)</f>
        <v>SA</v>
      </c>
    </row>
    <row r="846" spans="1:4" x14ac:dyDescent="0.3">
      <c r="A846" s="1">
        <f ca="1">RANDBETWEEN(DATE(Marketing_Eigenschaften!$D$3,Marketing_Eigenschaften!$E$3,Marketing_Eigenschaften!$F$3),DATE(Marketing_Eigenschaften!$H$3,Marketing_Eigenschaften!$I$3,Marketing_Eigenschaften!$J$3))</f>
        <v>40040</v>
      </c>
      <c r="B846">
        <f ca="1">RANDBETWEEN(Marketing_Eigenschaften!$D$6,Marketing_Eigenschaften!$F$6)</f>
        <v>8</v>
      </c>
      <c r="C846">
        <f ca="1">IF(D846=Marketing_Eigenschaften!$C$13,RANDBETWEEN(Marketing_Eigenschaften!$D$13,Marketing_Eigenschaften!$E$13),IF(D846=Marketing_Eigenschaften!$C$14,RANDBETWEEN(Marketing_Eigenschaften!$D$14,Marketing_Eigenschaften!$E$14),IF(D846=Marketing_Eigenschaften!$C$15,RANDBETWEEN(Marketing_Eigenschaften!$D$15,Marketing_Eigenschaften!$E$15),IF(D846=Marketing_Eigenschaften!$C$16,RANDBETWEEN(Marketing_Eigenschaften!$D$16,Marketing_Eigenschaften!$E$16),IF(D846=Marketing_Eigenschaften!$C$17,RANDBETWEEN(Marketing_Eigenschaften!$D$17,Marketing_Eigenschaften!$E$17),IF(D846=Marketing_Eigenschaften!$C$18,RANDBETWEEN(Marketing_Eigenschaften!$D$18,Marketing_Eigenschaften!$E$18),0))))))</f>
        <v>321402</v>
      </c>
      <c r="D846" t="str">
        <f ca="1">INDEX(Marketing_Eigenschaften!$C$13:$C$18,RANDBETWEEN(1,COUNTA(Marketing_Eigenschaften!$C$13:$C$18)),1)</f>
        <v>AS</v>
      </c>
    </row>
    <row r="847" spans="1:4" x14ac:dyDescent="0.3">
      <c r="A847" s="1">
        <f ca="1">RANDBETWEEN(DATE(Marketing_Eigenschaften!$D$3,Marketing_Eigenschaften!$E$3,Marketing_Eigenschaften!$F$3),DATE(Marketing_Eigenschaften!$H$3,Marketing_Eigenschaften!$I$3,Marketing_Eigenschaften!$J$3))</f>
        <v>42734</v>
      </c>
      <c r="B847">
        <f ca="1">RANDBETWEEN(Marketing_Eigenschaften!$D$6,Marketing_Eigenschaften!$F$6)</f>
        <v>6</v>
      </c>
      <c r="C847">
        <f ca="1">IF(D847=Marketing_Eigenschaften!$C$13,RANDBETWEEN(Marketing_Eigenschaften!$D$13,Marketing_Eigenschaften!$E$13),IF(D847=Marketing_Eigenschaften!$C$14,RANDBETWEEN(Marketing_Eigenschaften!$D$14,Marketing_Eigenschaften!$E$14),IF(D847=Marketing_Eigenschaften!$C$15,RANDBETWEEN(Marketing_Eigenschaften!$D$15,Marketing_Eigenschaften!$E$15),IF(D847=Marketing_Eigenschaften!$C$16,RANDBETWEEN(Marketing_Eigenschaften!$D$16,Marketing_Eigenschaften!$E$16),IF(D847=Marketing_Eigenschaften!$C$17,RANDBETWEEN(Marketing_Eigenschaften!$D$17,Marketing_Eigenschaften!$E$17),IF(D847=Marketing_Eigenschaften!$C$18,RANDBETWEEN(Marketing_Eigenschaften!$D$18,Marketing_Eigenschaften!$E$18),0))))))</f>
        <v>274480</v>
      </c>
      <c r="D847" t="str">
        <f ca="1">INDEX(Marketing_Eigenschaften!$C$13:$C$18,RANDBETWEEN(1,COUNTA(Marketing_Eigenschaften!$C$13:$C$18)),1)</f>
        <v>SA</v>
      </c>
    </row>
    <row r="848" spans="1:4" x14ac:dyDescent="0.3">
      <c r="A848" s="1">
        <f ca="1">RANDBETWEEN(DATE(Marketing_Eigenschaften!$D$3,Marketing_Eigenschaften!$E$3,Marketing_Eigenschaften!$F$3),DATE(Marketing_Eigenschaften!$H$3,Marketing_Eigenschaften!$I$3,Marketing_Eigenschaften!$J$3))</f>
        <v>43170</v>
      </c>
      <c r="B848">
        <f ca="1">RANDBETWEEN(Marketing_Eigenschaften!$D$6,Marketing_Eigenschaften!$F$6)</f>
        <v>7</v>
      </c>
      <c r="C848">
        <f ca="1">IF(D848=Marketing_Eigenschaften!$C$13,RANDBETWEEN(Marketing_Eigenschaften!$D$13,Marketing_Eigenschaften!$E$13),IF(D848=Marketing_Eigenschaften!$C$14,RANDBETWEEN(Marketing_Eigenschaften!$D$14,Marketing_Eigenschaften!$E$14),IF(D848=Marketing_Eigenschaften!$C$15,RANDBETWEEN(Marketing_Eigenschaften!$D$15,Marketing_Eigenschaften!$E$15),IF(D848=Marketing_Eigenschaften!$C$16,RANDBETWEEN(Marketing_Eigenschaften!$D$16,Marketing_Eigenschaften!$E$16),IF(D848=Marketing_Eigenschaften!$C$17,RANDBETWEEN(Marketing_Eigenschaften!$D$17,Marketing_Eigenschaften!$E$17),IF(D848=Marketing_Eigenschaften!$C$18,RANDBETWEEN(Marketing_Eigenschaften!$D$18,Marketing_Eigenschaften!$E$18),0))))))</f>
        <v>11359</v>
      </c>
      <c r="D848" t="str">
        <f ca="1">INDEX(Marketing_Eigenschaften!$C$13:$C$18,RANDBETWEEN(1,COUNTA(Marketing_Eigenschaften!$C$13:$C$18)),1)</f>
        <v>AF</v>
      </c>
    </row>
    <row r="849" spans="1:4" x14ac:dyDescent="0.3">
      <c r="A849" s="1">
        <f ca="1">RANDBETWEEN(DATE(Marketing_Eigenschaften!$D$3,Marketing_Eigenschaften!$E$3,Marketing_Eigenschaften!$F$3),DATE(Marketing_Eigenschaften!$H$3,Marketing_Eigenschaften!$I$3,Marketing_Eigenschaften!$J$3))</f>
        <v>43281</v>
      </c>
      <c r="B849">
        <f ca="1">RANDBETWEEN(Marketing_Eigenschaften!$D$6,Marketing_Eigenschaften!$F$6)</f>
        <v>8</v>
      </c>
      <c r="C849">
        <f ca="1">IF(D849=Marketing_Eigenschaften!$C$13,RANDBETWEEN(Marketing_Eigenschaften!$D$13,Marketing_Eigenschaften!$E$13),IF(D849=Marketing_Eigenschaften!$C$14,RANDBETWEEN(Marketing_Eigenschaften!$D$14,Marketing_Eigenschaften!$E$14),IF(D849=Marketing_Eigenschaften!$C$15,RANDBETWEEN(Marketing_Eigenschaften!$D$15,Marketing_Eigenschaften!$E$15),IF(D849=Marketing_Eigenschaften!$C$16,RANDBETWEEN(Marketing_Eigenschaften!$D$16,Marketing_Eigenschaften!$E$16),IF(D849=Marketing_Eigenschaften!$C$17,RANDBETWEEN(Marketing_Eigenschaften!$D$17,Marketing_Eigenschaften!$E$17),IF(D849=Marketing_Eigenschaften!$C$18,RANDBETWEEN(Marketing_Eigenschaften!$D$18,Marketing_Eigenschaften!$E$18),0))))))</f>
        <v>212885</v>
      </c>
      <c r="D849" t="str">
        <f ca="1">INDEX(Marketing_Eigenschaften!$C$13:$C$18,RANDBETWEEN(1,COUNTA(Marketing_Eigenschaften!$C$13:$C$18)),1)</f>
        <v>AS</v>
      </c>
    </row>
    <row r="850" spans="1:4" x14ac:dyDescent="0.3">
      <c r="A850" s="1">
        <f ca="1">RANDBETWEEN(DATE(Marketing_Eigenschaften!$D$3,Marketing_Eigenschaften!$E$3,Marketing_Eigenschaften!$F$3),DATE(Marketing_Eigenschaften!$H$3,Marketing_Eigenschaften!$I$3,Marketing_Eigenschaften!$J$3))</f>
        <v>38437</v>
      </c>
      <c r="B850">
        <f ca="1">RANDBETWEEN(Marketing_Eigenschaften!$D$6,Marketing_Eigenschaften!$F$6)</f>
        <v>5</v>
      </c>
      <c r="C850">
        <f ca="1">IF(D850=Marketing_Eigenschaften!$C$13,RANDBETWEEN(Marketing_Eigenschaften!$D$13,Marketing_Eigenschaften!$E$13),IF(D850=Marketing_Eigenschaften!$C$14,RANDBETWEEN(Marketing_Eigenschaften!$D$14,Marketing_Eigenschaften!$E$14),IF(D850=Marketing_Eigenschaften!$C$15,RANDBETWEEN(Marketing_Eigenschaften!$D$15,Marketing_Eigenschaften!$E$15),IF(D850=Marketing_Eigenschaften!$C$16,RANDBETWEEN(Marketing_Eigenschaften!$D$16,Marketing_Eigenschaften!$E$16),IF(D850=Marketing_Eigenschaften!$C$17,RANDBETWEEN(Marketing_Eigenschaften!$D$17,Marketing_Eigenschaften!$E$17),IF(D850=Marketing_Eigenschaften!$C$18,RANDBETWEEN(Marketing_Eigenschaften!$D$18,Marketing_Eigenschaften!$E$18),0))))))</f>
        <v>143795</v>
      </c>
      <c r="D850" t="str">
        <f ca="1">INDEX(Marketing_Eigenschaften!$C$13:$C$18,RANDBETWEEN(1,COUNTA(Marketing_Eigenschaften!$C$13:$C$18)),1)</f>
        <v>OC</v>
      </c>
    </row>
    <row r="851" spans="1:4" x14ac:dyDescent="0.3">
      <c r="A851" s="1">
        <f ca="1">RANDBETWEEN(DATE(Marketing_Eigenschaften!$D$3,Marketing_Eigenschaften!$E$3,Marketing_Eigenschaften!$F$3),DATE(Marketing_Eigenschaften!$H$3,Marketing_Eigenschaften!$I$3,Marketing_Eigenschaften!$J$3))</f>
        <v>37246</v>
      </c>
      <c r="B851">
        <f ca="1">RANDBETWEEN(Marketing_Eigenschaften!$D$6,Marketing_Eigenschaften!$F$6)</f>
        <v>4</v>
      </c>
      <c r="C851">
        <f ca="1">IF(D851=Marketing_Eigenschaften!$C$13,RANDBETWEEN(Marketing_Eigenschaften!$D$13,Marketing_Eigenschaften!$E$13),IF(D851=Marketing_Eigenschaften!$C$14,RANDBETWEEN(Marketing_Eigenschaften!$D$14,Marketing_Eigenschaften!$E$14),IF(D851=Marketing_Eigenschaften!$C$15,RANDBETWEEN(Marketing_Eigenschaften!$D$15,Marketing_Eigenschaften!$E$15),IF(D851=Marketing_Eigenschaften!$C$16,RANDBETWEEN(Marketing_Eigenschaften!$D$16,Marketing_Eigenschaften!$E$16),IF(D851=Marketing_Eigenschaften!$C$17,RANDBETWEEN(Marketing_Eigenschaften!$D$17,Marketing_Eigenschaften!$E$17),IF(D851=Marketing_Eigenschaften!$C$18,RANDBETWEEN(Marketing_Eigenschaften!$D$18,Marketing_Eigenschaften!$E$18),0))))))</f>
        <v>535709</v>
      </c>
      <c r="D851" t="str">
        <f ca="1">INDEX(Marketing_Eigenschaften!$C$13:$C$18,RANDBETWEEN(1,COUNTA(Marketing_Eigenschaften!$C$13:$C$18)),1)</f>
        <v>EU</v>
      </c>
    </row>
    <row r="852" spans="1:4" x14ac:dyDescent="0.3">
      <c r="A852" s="1">
        <f ca="1">RANDBETWEEN(DATE(Marketing_Eigenschaften!$D$3,Marketing_Eigenschaften!$E$3,Marketing_Eigenschaften!$F$3),DATE(Marketing_Eigenschaften!$H$3,Marketing_Eigenschaften!$I$3,Marketing_Eigenschaften!$J$3))</f>
        <v>37334</v>
      </c>
      <c r="B852">
        <f ca="1">RANDBETWEEN(Marketing_Eigenschaften!$D$6,Marketing_Eigenschaften!$F$6)</f>
        <v>3</v>
      </c>
      <c r="C852">
        <f ca="1">IF(D852=Marketing_Eigenschaften!$C$13,RANDBETWEEN(Marketing_Eigenschaften!$D$13,Marketing_Eigenschaften!$E$13),IF(D852=Marketing_Eigenschaften!$C$14,RANDBETWEEN(Marketing_Eigenschaften!$D$14,Marketing_Eigenschaften!$E$14),IF(D852=Marketing_Eigenschaften!$C$15,RANDBETWEEN(Marketing_Eigenschaften!$D$15,Marketing_Eigenschaften!$E$15),IF(D852=Marketing_Eigenschaften!$C$16,RANDBETWEEN(Marketing_Eigenschaften!$D$16,Marketing_Eigenschaften!$E$16),IF(D852=Marketing_Eigenschaften!$C$17,RANDBETWEEN(Marketing_Eigenschaften!$D$17,Marketing_Eigenschaften!$E$17),IF(D852=Marketing_Eigenschaften!$C$18,RANDBETWEEN(Marketing_Eigenschaften!$D$18,Marketing_Eigenschaften!$E$18),0))))))</f>
        <v>418138</v>
      </c>
      <c r="D852" t="str">
        <f ca="1">INDEX(Marketing_Eigenschaften!$C$13:$C$18,RANDBETWEEN(1,COUNTA(Marketing_Eigenschaften!$C$13:$C$18)),1)</f>
        <v>SA</v>
      </c>
    </row>
    <row r="853" spans="1:4" x14ac:dyDescent="0.3">
      <c r="A853" s="1">
        <f ca="1">RANDBETWEEN(DATE(Marketing_Eigenschaften!$D$3,Marketing_Eigenschaften!$E$3,Marketing_Eigenschaften!$F$3),DATE(Marketing_Eigenschaften!$H$3,Marketing_Eigenschaften!$I$3,Marketing_Eigenschaften!$J$3))</f>
        <v>37716</v>
      </c>
      <c r="B853">
        <f ca="1">RANDBETWEEN(Marketing_Eigenschaften!$D$6,Marketing_Eigenschaften!$F$6)</f>
        <v>6</v>
      </c>
      <c r="C853">
        <f ca="1">IF(D853=Marketing_Eigenschaften!$C$13,RANDBETWEEN(Marketing_Eigenschaften!$D$13,Marketing_Eigenschaften!$E$13),IF(D853=Marketing_Eigenschaften!$C$14,RANDBETWEEN(Marketing_Eigenschaften!$D$14,Marketing_Eigenschaften!$E$14),IF(D853=Marketing_Eigenschaften!$C$15,RANDBETWEEN(Marketing_Eigenschaften!$D$15,Marketing_Eigenschaften!$E$15),IF(D853=Marketing_Eigenschaften!$C$16,RANDBETWEEN(Marketing_Eigenschaften!$D$16,Marketing_Eigenschaften!$E$16),IF(D853=Marketing_Eigenschaften!$C$17,RANDBETWEEN(Marketing_Eigenschaften!$D$17,Marketing_Eigenschaften!$E$17),IF(D853=Marketing_Eigenschaften!$C$18,RANDBETWEEN(Marketing_Eigenschaften!$D$18,Marketing_Eigenschaften!$E$18),0))))))</f>
        <v>957033</v>
      </c>
      <c r="D853" t="str">
        <f ca="1">INDEX(Marketing_Eigenschaften!$C$13:$C$18,RANDBETWEEN(1,COUNTA(Marketing_Eigenschaften!$C$13:$C$18)),1)</f>
        <v>EU</v>
      </c>
    </row>
    <row r="854" spans="1:4" x14ac:dyDescent="0.3">
      <c r="A854" s="1">
        <f ca="1">RANDBETWEEN(DATE(Marketing_Eigenschaften!$D$3,Marketing_Eigenschaften!$E$3,Marketing_Eigenschaften!$F$3),DATE(Marketing_Eigenschaften!$H$3,Marketing_Eigenschaften!$I$3,Marketing_Eigenschaften!$J$3))</f>
        <v>40719</v>
      </c>
      <c r="B854">
        <f ca="1">RANDBETWEEN(Marketing_Eigenschaften!$D$6,Marketing_Eigenschaften!$F$6)</f>
        <v>7</v>
      </c>
      <c r="C854">
        <f ca="1">IF(D854=Marketing_Eigenschaften!$C$13,RANDBETWEEN(Marketing_Eigenschaften!$D$13,Marketing_Eigenschaften!$E$13),IF(D854=Marketing_Eigenschaften!$C$14,RANDBETWEEN(Marketing_Eigenschaften!$D$14,Marketing_Eigenschaften!$E$14),IF(D854=Marketing_Eigenschaften!$C$15,RANDBETWEEN(Marketing_Eigenschaften!$D$15,Marketing_Eigenschaften!$E$15),IF(D854=Marketing_Eigenschaften!$C$16,RANDBETWEEN(Marketing_Eigenschaften!$D$16,Marketing_Eigenschaften!$E$16),IF(D854=Marketing_Eigenschaften!$C$17,RANDBETWEEN(Marketing_Eigenschaften!$D$17,Marketing_Eigenschaften!$E$17),IF(D854=Marketing_Eigenschaften!$C$18,RANDBETWEEN(Marketing_Eigenschaften!$D$18,Marketing_Eigenschaften!$E$18),0))))))</f>
        <v>448276</v>
      </c>
      <c r="D854" t="str">
        <f ca="1">INDEX(Marketing_Eigenschaften!$C$13:$C$18,RANDBETWEEN(1,COUNTA(Marketing_Eigenschaften!$C$13:$C$18)),1)</f>
        <v>AS</v>
      </c>
    </row>
    <row r="855" spans="1:4" x14ac:dyDescent="0.3">
      <c r="A855" s="1">
        <f ca="1">RANDBETWEEN(DATE(Marketing_Eigenschaften!$D$3,Marketing_Eigenschaften!$E$3,Marketing_Eigenschaften!$F$3),DATE(Marketing_Eigenschaften!$H$3,Marketing_Eigenschaften!$I$3,Marketing_Eigenschaften!$J$3))</f>
        <v>40147</v>
      </c>
      <c r="B855">
        <f ca="1">RANDBETWEEN(Marketing_Eigenschaften!$D$6,Marketing_Eigenschaften!$F$6)</f>
        <v>5</v>
      </c>
      <c r="C855">
        <f ca="1">IF(D855=Marketing_Eigenschaften!$C$13,RANDBETWEEN(Marketing_Eigenschaften!$D$13,Marketing_Eigenschaften!$E$13),IF(D855=Marketing_Eigenschaften!$C$14,RANDBETWEEN(Marketing_Eigenschaften!$D$14,Marketing_Eigenschaften!$E$14),IF(D855=Marketing_Eigenschaften!$C$15,RANDBETWEEN(Marketing_Eigenschaften!$D$15,Marketing_Eigenschaften!$E$15),IF(D855=Marketing_Eigenschaften!$C$16,RANDBETWEEN(Marketing_Eigenschaften!$D$16,Marketing_Eigenschaften!$E$16),IF(D855=Marketing_Eigenschaften!$C$17,RANDBETWEEN(Marketing_Eigenschaften!$D$17,Marketing_Eigenschaften!$E$17),IF(D855=Marketing_Eigenschaften!$C$18,RANDBETWEEN(Marketing_Eigenschaften!$D$18,Marketing_Eigenschaften!$E$18),0))))))</f>
        <v>156657</v>
      </c>
      <c r="D855" t="str">
        <f ca="1">INDEX(Marketing_Eigenschaften!$C$13:$C$18,RANDBETWEEN(1,COUNTA(Marketing_Eigenschaften!$C$13:$C$18)),1)</f>
        <v>OC</v>
      </c>
    </row>
    <row r="856" spans="1:4" x14ac:dyDescent="0.3">
      <c r="A856" s="1">
        <f ca="1">RANDBETWEEN(DATE(Marketing_Eigenschaften!$D$3,Marketing_Eigenschaften!$E$3,Marketing_Eigenschaften!$F$3),DATE(Marketing_Eigenschaften!$H$3,Marketing_Eigenschaften!$I$3,Marketing_Eigenschaften!$J$3))</f>
        <v>42994</v>
      </c>
      <c r="B856">
        <f ca="1">RANDBETWEEN(Marketing_Eigenschaften!$D$6,Marketing_Eigenschaften!$F$6)</f>
        <v>10</v>
      </c>
      <c r="C856">
        <f ca="1">IF(D856=Marketing_Eigenschaften!$C$13,RANDBETWEEN(Marketing_Eigenschaften!$D$13,Marketing_Eigenschaften!$E$13),IF(D856=Marketing_Eigenschaften!$C$14,RANDBETWEEN(Marketing_Eigenschaften!$D$14,Marketing_Eigenschaften!$E$14),IF(D856=Marketing_Eigenschaften!$C$15,RANDBETWEEN(Marketing_Eigenschaften!$D$15,Marketing_Eigenschaften!$E$15),IF(D856=Marketing_Eigenschaften!$C$16,RANDBETWEEN(Marketing_Eigenschaften!$D$16,Marketing_Eigenschaften!$E$16),IF(D856=Marketing_Eigenschaften!$C$17,RANDBETWEEN(Marketing_Eigenschaften!$D$17,Marketing_Eigenschaften!$E$17),IF(D856=Marketing_Eigenschaften!$C$18,RANDBETWEEN(Marketing_Eigenschaften!$D$18,Marketing_Eigenschaften!$E$18),0))))))</f>
        <v>14688</v>
      </c>
      <c r="D856" t="str">
        <f ca="1">INDEX(Marketing_Eigenschaften!$C$13:$C$18,RANDBETWEEN(1,COUNTA(Marketing_Eigenschaften!$C$13:$C$18)),1)</f>
        <v>AF</v>
      </c>
    </row>
    <row r="857" spans="1:4" x14ac:dyDescent="0.3">
      <c r="A857" s="1">
        <f ca="1">RANDBETWEEN(DATE(Marketing_Eigenschaften!$D$3,Marketing_Eigenschaften!$E$3,Marketing_Eigenschaften!$F$3),DATE(Marketing_Eigenschaften!$H$3,Marketing_Eigenschaften!$I$3,Marketing_Eigenschaften!$J$3))</f>
        <v>38436</v>
      </c>
      <c r="B857">
        <f ca="1">RANDBETWEEN(Marketing_Eigenschaften!$D$6,Marketing_Eigenschaften!$F$6)</f>
        <v>6</v>
      </c>
      <c r="C857">
        <f ca="1">IF(D857=Marketing_Eigenschaften!$C$13,RANDBETWEEN(Marketing_Eigenschaften!$D$13,Marketing_Eigenschaften!$E$13),IF(D857=Marketing_Eigenschaften!$C$14,RANDBETWEEN(Marketing_Eigenschaften!$D$14,Marketing_Eigenschaften!$E$14),IF(D857=Marketing_Eigenschaften!$C$15,RANDBETWEEN(Marketing_Eigenschaften!$D$15,Marketing_Eigenschaften!$E$15),IF(D857=Marketing_Eigenschaften!$C$16,RANDBETWEEN(Marketing_Eigenschaften!$D$16,Marketing_Eigenschaften!$E$16),IF(D857=Marketing_Eigenschaften!$C$17,RANDBETWEEN(Marketing_Eigenschaften!$D$17,Marketing_Eigenschaften!$E$17),IF(D857=Marketing_Eigenschaften!$C$18,RANDBETWEEN(Marketing_Eigenschaften!$D$18,Marketing_Eigenschaften!$E$18),0))))))</f>
        <v>533487</v>
      </c>
      <c r="D857" t="str">
        <f ca="1">INDEX(Marketing_Eigenschaften!$C$13:$C$18,RANDBETWEEN(1,COUNTA(Marketing_Eigenschaften!$C$13:$C$18)),1)</f>
        <v>EU</v>
      </c>
    </row>
    <row r="858" spans="1:4" x14ac:dyDescent="0.3">
      <c r="A858" s="1">
        <f ca="1">RANDBETWEEN(DATE(Marketing_Eigenschaften!$D$3,Marketing_Eigenschaften!$E$3,Marketing_Eigenschaften!$F$3),DATE(Marketing_Eigenschaften!$H$3,Marketing_Eigenschaften!$I$3,Marketing_Eigenschaften!$J$3))</f>
        <v>41614</v>
      </c>
      <c r="B858">
        <f ca="1">RANDBETWEEN(Marketing_Eigenschaften!$D$6,Marketing_Eigenschaften!$F$6)</f>
        <v>6</v>
      </c>
      <c r="C858">
        <f ca="1">IF(D858=Marketing_Eigenschaften!$C$13,RANDBETWEEN(Marketing_Eigenschaften!$D$13,Marketing_Eigenschaften!$E$13),IF(D858=Marketing_Eigenschaften!$C$14,RANDBETWEEN(Marketing_Eigenschaften!$D$14,Marketing_Eigenschaften!$E$14),IF(D858=Marketing_Eigenschaften!$C$15,RANDBETWEEN(Marketing_Eigenschaften!$D$15,Marketing_Eigenschaften!$E$15),IF(D858=Marketing_Eigenschaften!$C$16,RANDBETWEEN(Marketing_Eigenschaften!$D$16,Marketing_Eigenschaften!$E$16),IF(D858=Marketing_Eigenschaften!$C$17,RANDBETWEEN(Marketing_Eigenschaften!$D$17,Marketing_Eigenschaften!$E$17),IF(D858=Marketing_Eigenschaften!$C$18,RANDBETWEEN(Marketing_Eigenschaften!$D$18,Marketing_Eigenschaften!$E$18),0))))))</f>
        <v>87723</v>
      </c>
      <c r="D858" t="str">
        <f ca="1">INDEX(Marketing_Eigenschaften!$C$13:$C$18,RANDBETWEEN(1,COUNTA(Marketing_Eigenschaften!$C$13:$C$18)),1)</f>
        <v>AF</v>
      </c>
    </row>
    <row r="859" spans="1:4" x14ac:dyDescent="0.3">
      <c r="A859" s="1">
        <f ca="1">RANDBETWEEN(DATE(Marketing_Eigenschaften!$D$3,Marketing_Eigenschaften!$E$3,Marketing_Eigenschaften!$F$3),DATE(Marketing_Eigenschaften!$H$3,Marketing_Eigenschaften!$I$3,Marketing_Eigenschaften!$J$3))</f>
        <v>38776</v>
      </c>
      <c r="B859">
        <f ca="1">RANDBETWEEN(Marketing_Eigenschaften!$D$6,Marketing_Eigenschaften!$F$6)</f>
        <v>4</v>
      </c>
      <c r="C859">
        <f ca="1">IF(D859=Marketing_Eigenschaften!$C$13,RANDBETWEEN(Marketing_Eigenschaften!$D$13,Marketing_Eigenschaften!$E$13),IF(D859=Marketing_Eigenschaften!$C$14,RANDBETWEEN(Marketing_Eigenschaften!$D$14,Marketing_Eigenschaften!$E$14),IF(D859=Marketing_Eigenschaften!$C$15,RANDBETWEEN(Marketing_Eigenschaften!$D$15,Marketing_Eigenschaften!$E$15),IF(D859=Marketing_Eigenschaften!$C$16,RANDBETWEEN(Marketing_Eigenschaften!$D$16,Marketing_Eigenschaften!$E$16),IF(D859=Marketing_Eigenschaften!$C$17,RANDBETWEEN(Marketing_Eigenschaften!$D$17,Marketing_Eigenschaften!$E$17),IF(D859=Marketing_Eigenschaften!$C$18,RANDBETWEEN(Marketing_Eigenschaften!$D$18,Marketing_Eigenschaften!$E$18),0))))))</f>
        <v>397868</v>
      </c>
      <c r="D859" t="str">
        <f ca="1">INDEX(Marketing_Eigenschaften!$C$13:$C$18,RANDBETWEEN(1,COUNTA(Marketing_Eigenschaften!$C$13:$C$18)),1)</f>
        <v>SA</v>
      </c>
    </row>
    <row r="860" spans="1:4" x14ac:dyDescent="0.3">
      <c r="A860" s="1">
        <f ca="1">RANDBETWEEN(DATE(Marketing_Eigenschaften!$D$3,Marketing_Eigenschaften!$E$3,Marketing_Eigenschaften!$F$3),DATE(Marketing_Eigenschaften!$H$3,Marketing_Eigenschaften!$I$3,Marketing_Eigenschaften!$J$3))</f>
        <v>40308</v>
      </c>
      <c r="B860">
        <f ca="1">RANDBETWEEN(Marketing_Eigenschaften!$D$6,Marketing_Eigenschaften!$F$6)</f>
        <v>10</v>
      </c>
      <c r="C860">
        <f ca="1">IF(D860=Marketing_Eigenschaften!$C$13,RANDBETWEEN(Marketing_Eigenschaften!$D$13,Marketing_Eigenschaften!$E$13),IF(D860=Marketing_Eigenschaften!$C$14,RANDBETWEEN(Marketing_Eigenschaften!$D$14,Marketing_Eigenschaften!$E$14),IF(D860=Marketing_Eigenschaften!$C$15,RANDBETWEEN(Marketing_Eigenschaften!$D$15,Marketing_Eigenschaften!$E$15),IF(D860=Marketing_Eigenschaften!$C$16,RANDBETWEEN(Marketing_Eigenschaften!$D$16,Marketing_Eigenschaften!$E$16),IF(D860=Marketing_Eigenschaften!$C$17,RANDBETWEEN(Marketing_Eigenschaften!$D$17,Marketing_Eigenschaften!$E$17),IF(D860=Marketing_Eigenschaften!$C$18,RANDBETWEEN(Marketing_Eigenschaften!$D$18,Marketing_Eigenschaften!$E$18),0))))))</f>
        <v>246951</v>
      </c>
      <c r="D860" t="str">
        <f ca="1">INDEX(Marketing_Eigenschaften!$C$13:$C$18,RANDBETWEEN(1,COUNTA(Marketing_Eigenschaften!$C$13:$C$18)),1)</f>
        <v>OC</v>
      </c>
    </row>
    <row r="861" spans="1:4" x14ac:dyDescent="0.3">
      <c r="A861" s="1">
        <f ca="1">RANDBETWEEN(DATE(Marketing_Eigenschaften!$D$3,Marketing_Eigenschaften!$E$3,Marketing_Eigenschaften!$F$3),DATE(Marketing_Eigenschaften!$H$3,Marketing_Eigenschaften!$I$3,Marketing_Eigenschaften!$J$3))</f>
        <v>40011</v>
      </c>
      <c r="B861">
        <f ca="1">RANDBETWEEN(Marketing_Eigenschaften!$D$6,Marketing_Eigenschaften!$F$6)</f>
        <v>8</v>
      </c>
      <c r="C861">
        <f ca="1">IF(D861=Marketing_Eigenschaften!$C$13,RANDBETWEEN(Marketing_Eigenschaften!$D$13,Marketing_Eigenschaften!$E$13),IF(D861=Marketing_Eigenschaften!$C$14,RANDBETWEEN(Marketing_Eigenschaften!$D$14,Marketing_Eigenschaften!$E$14),IF(D861=Marketing_Eigenschaften!$C$15,RANDBETWEEN(Marketing_Eigenschaften!$D$15,Marketing_Eigenschaften!$E$15),IF(D861=Marketing_Eigenschaften!$C$16,RANDBETWEEN(Marketing_Eigenschaften!$D$16,Marketing_Eigenschaften!$E$16),IF(D861=Marketing_Eigenschaften!$C$17,RANDBETWEEN(Marketing_Eigenschaften!$D$17,Marketing_Eigenschaften!$E$17),IF(D861=Marketing_Eigenschaften!$C$18,RANDBETWEEN(Marketing_Eigenschaften!$D$18,Marketing_Eigenschaften!$E$18),0))))))</f>
        <v>101967</v>
      </c>
      <c r="D861" t="str">
        <f ca="1">INDEX(Marketing_Eigenschaften!$C$13:$C$18,RANDBETWEEN(1,COUNTA(Marketing_Eigenschaften!$C$13:$C$18)),1)</f>
        <v>OC</v>
      </c>
    </row>
    <row r="862" spans="1:4" x14ac:dyDescent="0.3">
      <c r="A862" s="1">
        <f ca="1">RANDBETWEEN(DATE(Marketing_Eigenschaften!$D$3,Marketing_Eigenschaften!$E$3,Marketing_Eigenschaften!$F$3),DATE(Marketing_Eigenschaften!$H$3,Marketing_Eigenschaften!$I$3,Marketing_Eigenschaften!$J$3))</f>
        <v>42034</v>
      </c>
      <c r="B862">
        <f ca="1">RANDBETWEEN(Marketing_Eigenschaften!$D$6,Marketing_Eigenschaften!$F$6)</f>
        <v>2</v>
      </c>
      <c r="C862">
        <f ca="1">IF(D862=Marketing_Eigenschaften!$C$13,RANDBETWEEN(Marketing_Eigenschaften!$D$13,Marketing_Eigenschaften!$E$13),IF(D862=Marketing_Eigenschaften!$C$14,RANDBETWEEN(Marketing_Eigenschaften!$D$14,Marketing_Eigenschaften!$E$14),IF(D862=Marketing_Eigenschaften!$C$15,RANDBETWEEN(Marketing_Eigenschaften!$D$15,Marketing_Eigenschaften!$E$15),IF(D862=Marketing_Eigenschaften!$C$16,RANDBETWEEN(Marketing_Eigenschaften!$D$16,Marketing_Eigenschaften!$E$16),IF(D862=Marketing_Eigenschaften!$C$17,RANDBETWEEN(Marketing_Eigenschaften!$D$17,Marketing_Eigenschaften!$E$17),IF(D862=Marketing_Eigenschaften!$C$18,RANDBETWEEN(Marketing_Eigenschaften!$D$18,Marketing_Eigenschaften!$E$18),0))))))</f>
        <v>358480</v>
      </c>
      <c r="D862" t="str">
        <f ca="1">INDEX(Marketing_Eigenschaften!$C$13:$C$18,RANDBETWEEN(1,COUNTA(Marketing_Eigenschaften!$C$13:$C$18)),1)</f>
        <v>OC</v>
      </c>
    </row>
    <row r="863" spans="1:4" x14ac:dyDescent="0.3">
      <c r="A863" s="1">
        <f ca="1">RANDBETWEEN(DATE(Marketing_Eigenschaften!$D$3,Marketing_Eigenschaften!$E$3,Marketing_Eigenschaften!$F$3),DATE(Marketing_Eigenschaften!$H$3,Marketing_Eigenschaften!$I$3,Marketing_Eigenschaften!$J$3))</f>
        <v>36772</v>
      </c>
      <c r="B863">
        <f ca="1">RANDBETWEEN(Marketing_Eigenschaften!$D$6,Marketing_Eigenschaften!$F$6)</f>
        <v>1</v>
      </c>
      <c r="C863">
        <f ca="1">IF(D863=Marketing_Eigenschaften!$C$13,RANDBETWEEN(Marketing_Eigenschaften!$D$13,Marketing_Eigenschaften!$E$13),IF(D863=Marketing_Eigenschaften!$C$14,RANDBETWEEN(Marketing_Eigenschaften!$D$14,Marketing_Eigenschaften!$E$14),IF(D863=Marketing_Eigenschaften!$C$15,RANDBETWEEN(Marketing_Eigenschaften!$D$15,Marketing_Eigenschaften!$E$15),IF(D863=Marketing_Eigenschaften!$C$16,RANDBETWEEN(Marketing_Eigenschaften!$D$16,Marketing_Eigenschaften!$E$16),IF(D863=Marketing_Eigenschaften!$C$17,RANDBETWEEN(Marketing_Eigenschaften!$D$17,Marketing_Eigenschaften!$E$17),IF(D863=Marketing_Eigenschaften!$C$18,RANDBETWEEN(Marketing_Eigenschaften!$D$18,Marketing_Eigenschaften!$E$18),0))))))</f>
        <v>919320</v>
      </c>
      <c r="D863" t="str">
        <f ca="1">INDEX(Marketing_Eigenschaften!$C$13:$C$18,RANDBETWEEN(1,COUNTA(Marketing_Eigenschaften!$C$13:$C$18)),1)</f>
        <v>NA</v>
      </c>
    </row>
    <row r="864" spans="1:4" x14ac:dyDescent="0.3">
      <c r="A864" s="1">
        <f ca="1">RANDBETWEEN(DATE(Marketing_Eigenschaften!$D$3,Marketing_Eigenschaften!$E$3,Marketing_Eigenschaften!$F$3),DATE(Marketing_Eigenschaften!$H$3,Marketing_Eigenschaften!$I$3,Marketing_Eigenschaften!$J$3))</f>
        <v>40313</v>
      </c>
      <c r="B864">
        <f ca="1">RANDBETWEEN(Marketing_Eigenschaften!$D$6,Marketing_Eigenschaften!$F$6)</f>
        <v>6</v>
      </c>
      <c r="C864">
        <f ca="1">IF(D864=Marketing_Eigenschaften!$C$13,RANDBETWEEN(Marketing_Eigenschaften!$D$13,Marketing_Eigenschaften!$E$13),IF(D864=Marketing_Eigenschaften!$C$14,RANDBETWEEN(Marketing_Eigenschaften!$D$14,Marketing_Eigenschaften!$E$14),IF(D864=Marketing_Eigenschaften!$C$15,RANDBETWEEN(Marketing_Eigenschaften!$D$15,Marketing_Eigenschaften!$E$15),IF(D864=Marketing_Eigenschaften!$C$16,RANDBETWEEN(Marketing_Eigenschaften!$D$16,Marketing_Eigenschaften!$E$16),IF(D864=Marketing_Eigenschaften!$C$17,RANDBETWEEN(Marketing_Eigenschaften!$D$17,Marketing_Eigenschaften!$E$17),IF(D864=Marketing_Eigenschaften!$C$18,RANDBETWEEN(Marketing_Eigenschaften!$D$18,Marketing_Eigenschaften!$E$18),0))))))</f>
        <v>22775</v>
      </c>
      <c r="D864" t="str">
        <f ca="1">INDEX(Marketing_Eigenschaften!$C$13:$C$18,RANDBETWEEN(1,COUNTA(Marketing_Eigenschaften!$C$13:$C$18)),1)</f>
        <v>AF</v>
      </c>
    </row>
    <row r="865" spans="1:4" x14ac:dyDescent="0.3">
      <c r="A865" s="1">
        <f ca="1">RANDBETWEEN(DATE(Marketing_Eigenschaften!$D$3,Marketing_Eigenschaften!$E$3,Marketing_Eigenschaften!$F$3),DATE(Marketing_Eigenschaften!$H$3,Marketing_Eigenschaften!$I$3,Marketing_Eigenschaften!$J$3))</f>
        <v>43147</v>
      </c>
      <c r="B865">
        <f ca="1">RANDBETWEEN(Marketing_Eigenschaften!$D$6,Marketing_Eigenschaften!$F$6)</f>
        <v>9</v>
      </c>
      <c r="C865">
        <f ca="1">IF(D865=Marketing_Eigenschaften!$C$13,RANDBETWEEN(Marketing_Eigenschaften!$D$13,Marketing_Eigenschaften!$E$13),IF(D865=Marketing_Eigenschaften!$C$14,RANDBETWEEN(Marketing_Eigenschaften!$D$14,Marketing_Eigenschaften!$E$14),IF(D865=Marketing_Eigenschaften!$C$15,RANDBETWEEN(Marketing_Eigenschaften!$D$15,Marketing_Eigenschaften!$E$15),IF(D865=Marketing_Eigenschaften!$C$16,RANDBETWEEN(Marketing_Eigenschaften!$D$16,Marketing_Eigenschaften!$E$16),IF(D865=Marketing_Eigenschaften!$C$17,RANDBETWEEN(Marketing_Eigenschaften!$D$17,Marketing_Eigenschaften!$E$17),IF(D865=Marketing_Eigenschaften!$C$18,RANDBETWEEN(Marketing_Eigenschaften!$D$18,Marketing_Eigenschaften!$E$18),0))))))</f>
        <v>328351</v>
      </c>
      <c r="D865" t="str">
        <f ca="1">INDEX(Marketing_Eigenschaften!$C$13:$C$18,RANDBETWEEN(1,COUNTA(Marketing_Eigenschaften!$C$13:$C$18)),1)</f>
        <v>SA</v>
      </c>
    </row>
    <row r="866" spans="1:4" x14ac:dyDescent="0.3">
      <c r="A866" s="1">
        <f ca="1">RANDBETWEEN(DATE(Marketing_Eigenschaften!$D$3,Marketing_Eigenschaften!$E$3,Marketing_Eigenschaften!$F$3),DATE(Marketing_Eigenschaften!$H$3,Marketing_Eigenschaften!$I$3,Marketing_Eigenschaften!$J$3))</f>
        <v>41191</v>
      </c>
      <c r="B866">
        <f ca="1">RANDBETWEEN(Marketing_Eigenschaften!$D$6,Marketing_Eigenschaften!$F$6)</f>
        <v>5</v>
      </c>
      <c r="C866">
        <f ca="1">IF(D866=Marketing_Eigenschaften!$C$13,RANDBETWEEN(Marketing_Eigenschaften!$D$13,Marketing_Eigenschaften!$E$13),IF(D866=Marketing_Eigenschaften!$C$14,RANDBETWEEN(Marketing_Eigenschaften!$D$14,Marketing_Eigenschaften!$E$14),IF(D866=Marketing_Eigenschaften!$C$15,RANDBETWEEN(Marketing_Eigenschaften!$D$15,Marketing_Eigenschaften!$E$15),IF(D866=Marketing_Eigenschaften!$C$16,RANDBETWEEN(Marketing_Eigenschaften!$D$16,Marketing_Eigenschaften!$E$16),IF(D866=Marketing_Eigenschaften!$C$17,RANDBETWEEN(Marketing_Eigenschaften!$D$17,Marketing_Eigenschaften!$E$17),IF(D866=Marketing_Eigenschaften!$C$18,RANDBETWEEN(Marketing_Eigenschaften!$D$18,Marketing_Eigenschaften!$E$18),0))))))</f>
        <v>909641</v>
      </c>
      <c r="D866" t="str">
        <f ca="1">INDEX(Marketing_Eigenschaften!$C$13:$C$18,RANDBETWEEN(1,COUNTA(Marketing_Eigenschaften!$C$13:$C$18)),1)</f>
        <v>EU</v>
      </c>
    </row>
    <row r="867" spans="1:4" x14ac:dyDescent="0.3">
      <c r="A867" s="1">
        <f ca="1">RANDBETWEEN(DATE(Marketing_Eigenschaften!$D$3,Marketing_Eigenschaften!$E$3,Marketing_Eigenschaften!$F$3),DATE(Marketing_Eigenschaften!$H$3,Marketing_Eigenschaften!$I$3,Marketing_Eigenschaften!$J$3))</f>
        <v>40520</v>
      </c>
      <c r="B867">
        <f ca="1">RANDBETWEEN(Marketing_Eigenschaften!$D$6,Marketing_Eigenschaften!$F$6)</f>
        <v>5</v>
      </c>
      <c r="C867">
        <f ca="1">IF(D867=Marketing_Eigenschaften!$C$13,RANDBETWEEN(Marketing_Eigenschaften!$D$13,Marketing_Eigenschaften!$E$13),IF(D867=Marketing_Eigenschaften!$C$14,RANDBETWEEN(Marketing_Eigenschaften!$D$14,Marketing_Eigenschaften!$E$14),IF(D867=Marketing_Eigenschaften!$C$15,RANDBETWEEN(Marketing_Eigenschaften!$D$15,Marketing_Eigenschaften!$E$15),IF(D867=Marketing_Eigenschaften!$C$16,RANDBETWEEN(Marketing_Eigenschaften!$D$16,Marketing_Eigenschaften!$E$16),IF(D867=Marketing_Eigenschaften!$C$17,RANDBETWEEN(Marketing_Eigenschaften!$D$17,Marketing_Eigenschaften!$E$17),IF(D867=Marketing_Eigenschaften!$C$18,RANDBETWEEN(Marketing_Eigenschaften!$D$18,Marketing_Eigenschaften!$E$18),0))))))</f>
        <v>70547</v>
      </c>
      <c r="D867" t="str">
        <f ca="1">INDEX(Marketing_Eigenschaften!$C$13:$C$18,RANDBETWEEN(1,COUNTA(Marketing_Eigenschaften!$C$13:$C$18)),1)</f>
        <v>AF</v>
      </c>
    </row>
    <row r="868" spans="1:4" x14ac:dyDescent="0.3">
      <c r="A868" s="1">
        <f ca="1">RANDBETWEEN(DATE(Marketing_Eigenschaften!$D$3,Marketing_Eigenschaften!$E$3,Marketing_Eigenschaften!$F$3),DATE(Marketing_Eigenschaften!$H$3,Marketing_Eigenschaften!$I$3,Marketing_Eigenschaften!$J$3))</f>
        <v>37761</v>
      </c>
      <c r="B868">
        <f ca="1">RANDBETWEEN(Marketing_Eigenschaften!$D$6,Marketing_Eigenschaften!$F$6)</f>
        <v>5</v>
      </c>
      <c r="C868">
        <f ca="1">IF(D868=Marketing_Eigenschaften!$C$13,RANDBETWEEN(Marketing_Eigenschaften!$D$13,Marketing_Eigenschaften!$E$13),IF(D868=Marketing_Eigenschaften!$C$14,RANDBETWEEN(Marketing_Eigenschaften!$D$14,Marketing_Eigenschaften!$E$14),IF(D868=Marketing_Eigenschaften!$C$15,RANDBETWEEN(Marketing_Eigenschaften!$D$15,Marketing_Eigenschaften!$E$15),IF(D868=Marketing_Eigenschaften!$C$16,RANDBETWEEN(Marketing_Eigenschaften!$D$16,Marketing_Eigenschaften!$E$16),IF(D868=Marketing_Eigenschaften!$C$17,RANDBETWEEN(Marketing_Eigenschaften!$D$17,Marketing_Eigenschaften!$E$17),IF(D868=Marketing_Eigenschaften!$C$18,RANDBETWEEN(Marketing_Eigenschaften!$D$18,Marketing_Eigenschaften!$E$18),0))))))</f>
        <v>95125</v>
      </c>
      <c r="D868" t="str">
        <f ca="1">INDEX(Marketing_Eigenschaften!$C$13:$C$18,RANDBETWEEN(1,COUNTA(Marketing_Eigenschaften!$C$13:$C$18)),1)</f>
        <v>AF</v>
      </c>
    </row>
    <row r="869" spans="1:4" x14ac:dyDescent="0.3">
      <c r="A869" s="1">
        <f ca="1">RANDBETWEEN(DATE(Marketing_Eigenschaften!$D$3,Marketing_Eigenschaften!$E$3,Marketing_Eigenschaften!$F$3),DATE(Marketing_Eigenschaften!$H$3,Marketing_Eigenschaften!$I$3,Marketing_Eigenschaften!$J$3))</f>
        <v>39048</v>
      </c>
      <c r="B869">
        <f ca="1">RANDBETWEEN(Marketing_Eigenschaften!$D$6,Marketing_Eigenschaften!$F$6)</f>
        <v>7</v>
      </c>
      <c r="C869">
        <f ca="1">IF(D869=Marketing_Eigenschaften!$C$13,RANDBETWEEN(Marketing_Eigenschaften!$D$13,Marketing_Eigenschaften!$E$13),IF(D869=Marketing_Eigenschaften!$C$14,RANDBETWEEN(Marketing_Eigenschaften!$D$14,Marketing_Eigenschaften!$E$14),IF(D869=Marketing_Eigenschaften!$C$15,RANDBETWEEN(Marketing_Eigenschaften!$D$15,Marketing_Eigenschaften!$E$15),IF(D869=Marketing_Eigenschaften!$C$16,RANDBETWEEN(Marketing_Eigenschaften!$D$16,Marketing_Eigenschaften!$E$16),IF(D869=Marketing_Eigenschaften!$C$17,RANDBETWEEN(Marketing_Eigenschaften!$D$17,Marketing_Eigenschaften!$E$17),IF(D869=Marketing_Eigenschaften!$C$18,RANDBETWEEN(Marketing_Eigenschaften!$D$18,Marketing_Eigenschaften!$E$18),0))))))</f>
        <v>77757</v>
      </c>
      <c r="D869" t="str">
        <f ca="1">INDEX(Marketing_Eigenschaften!$C$13:$C$18,RANDBETWEEN(1,COUNTA(Marketing_Eigenschaften!$C$13:$C$18)),1)</f>
        <v>AF</v>
      </c>
    </row>
    <row r="870" spans="1:4" x14ac:dyDescent="0.3">
      <c r="A870" s="1">
        <f ca="1">RANDBETWEEN(DATE(Marketing_Eigenschaften!$D$3,Marketing_Eigenschaften!$E$3,Marketing_Eigenschaften!$F$3),DATE(Marketing_Eigenschaften!$H$3,Marketing_Eigenschaften!$I$3,Marketing_Eigenschaften!$J$3))</f>
        <v>43091</v>
      </c>
      <c r="B870">
        <f ca="1">RANDBETWEEN(Marketing_Eigenschaften!$D$6,Marketing_Eigenschaften!$F$6)</f>
        <v>9</v>
      </c>
      <c r="C870">
        <f ca="1">IF(D870=Marketing_Eigenschaften!$C$13,RANDBETWEEN(Marketing_Eigenschaften!$D$13,Marketing_Eigenschaften!$E$13),IF(D870=Marketing_Eigenschaften!$C$14,RANDBETWEEN(Marketing_Eigenschaften!$D$14,Marketing_Eigenschaften!$E$14),IF(D870=Marketing_Eigenschaften!$C$15,RANDBETWEEN(Marketing_Eigenschaften!$D$15,Marketing_Eigenschaften!$E$15),IF(D870=Marketing_Eigenschaften!$C$16,RANDBETWEEN(Marketing_Eigenschaften!$D$16,Marketing_Eigenschaften!$E$16),IF(D870=Marketing_Eigenschaften!$C$17,RANDBETWEEN(Marketing_Eigenschaften!$D$17,Marketing_Eigenschaften!$E$17),IF(D870=Marketing_Eigenschaften!$C$18,RANDBETWEEN(Marketing_Eigenschaften!$D$18,Marketing_Eigenschaften!$E$18),0))))))</f>
        <v>600491</v>
      </c>
      <c r="D870" t="str">
        <f ca="1">INDEX(Marketing_Eigenschaften!$C$13:$C$18,RANDBETWEEN(1,COUNTA(Marketing_Eigenschaften!$C$13:$C$18)),1)</f>
        <v>NA</v>
      </c>
    </row>
    <row r="871" spans="1:4" x14ac:dyDescent="0.3">
      <c r="A871" s="1">
        <f ca="1">RANDBETWEEN(DATE(Marketing_Eigenschaften!$D$3,Marketing_Eigenschaften!$E$3,Marketing_Eigenschaften!$F$3),DATE(Marketing_Eigenschaften!$H$3,Marketing_Eigenschaften!$I$3,Marketing_Eigenschaften!$J$3))</f>
        <v>40591</v>
      </c>
      <c r="B871">
        <f ca="1">RANDBETWEEN(Marketing_Eigenschaften!$D$6,Marketing_Eigenschaften!$F$6)</f>
        <v>2</v>
      </c>
      <c r="C871">
        <f ca="1">IF(D871=Marketing_Eigenschaften!$C$13,RANDBETWEEN(Marketing_Eigenschaften!$D$13,Marketing_Eigenschaften!$E$13),IF(D871=Marketing_Eigenschaften!$C$14,RANDBETWEEN(Marketing_Eigenschaften!$D$14,Marketing_Eigenschaften!$E$14),IF(D871=Marketing_Eigenschaften!$C$15,RANDBETWEEN(Marketing_Eigenschaften!$D$15,Marketing_Eigenschaften!$E$15),IF(D871=Marketing_Eigenschaften!$C$16,RANDBETWEEN(Marketing_Eigenschaften!$D$16,Marketing_Eigenschaften!$E$16),IF(D871=Marketing_Eigenschaften!$C$17,RANDBETWEEN(Marketing_Eigenschaften!$D$17,Marketing_Eigenschaften!$E$17),IF(D871=Marketing_Eigenschaften!$C$18,RANDBETWEEN(Marketing_Eigenschaften!$D$18,Marketing_Eigenschaften!$E$18),0))))))</f>
        <v>355176</v>
      </c>
      <c r="D871" t="str">
        <f ca="1">INDEX(Marketing_Eigenschaften!$C$13:$C$18,RANDBETWEEN(1,COUNTA(Marketing_Eigenschaften!$C$13:$C$18)),1)</f>
        <v>AS</v>
      </c>
    </row>
    <row r="872" spans="1:4" x14ac:dyDescent="0.3">
      <c r="A872" s="1">
        <f ca="1">RANDBETWEEN(DATE(Marketing_Eigenschaften!$D$3,Marketing_Eigenschaften!$E$3,Marketing_Eigenschaften!$F$3),DATE(Marketing_Eigenschaften!$H$3,Marketing_Eigenschaften!$I$3,Marketing_Eigenschaften!$J$3))</f>
        <v>37741</v>
      </c>
      <c r="B872">
        <f ca="1">RANDBETWEEN(Marketing_Eigenschaften!$D$6,Marketing_Eigenschaften!$F$6)</f>
        <v>6</v>
      </c>
      <c r="C872">
        <f ca="1">IF(D872=Marketing_Eigenschaften!$C$13,RANDBETWEEN(Marketing_Eigenschaften!$D$13,Marketing_Eigenschaften!$E$13),IF(D872=Marketing_Eigenschaften!$C$14,RANDBETWEEN(Marketing_Eigenschaften!$D$14,Marketing_Eigenschaften!$E$14),IF(D872=Marketing_Eigenschaften!$C$15,RANDBETWEEN(Marketing_Eigenschaften!$D$15,Marketing_Eigenschaften!$E$15),IF(D872=Marketing_Eigenschaften!$C$16,RANDBETWEEN(Marketing_Eigenschaften!$D$16,Marketing_Eigenschaften!$E$16),IF(D872=Marketing_Eigenschaften!$C$17,RANDBETWEEN(Marketing_Eigenschaften!$D$17,Marketing_Eigenschaften!$E$17),IF(D872=Marketing_Eigenschaften!$C$18,RANDBETWEEN(Marketing_Eigenschaften!$D$18,Marketing_Eigenschaften!$E$18),0))))))</f>
        <v>821467</v>
      </c>
      <c r="D872" t="str">
        <f ca="1">INDEX(Marketing_Eigenschaften!$C$13:$C$18,RANDBETWEEN(1,COUNTA(Marketing_Eigenschaften!$C$13:$C$18)),1)</f>
        <v>EU</v>
      </c>
    </row>
    <row r="873" spans="1:4" x14ac:dyDescent="0.3">
      <c r="A873" s="1">
        <f ca="1">RANDBETWEEN(DATE(Marketing_Eigenschaften!$D$3,Marketing_Eigenschaften!$E$3,Marketing_Eigenschaften!$F$3),DATE(Marketing_Eigenschaften!$H$3,Marketing_Eigenschaften!$I$3,Marketing_Eigenschaften!$J$3))</f>
        <v>40097</v>
      </c>
      <c r="B873">
        <f ca="1">RANDBETWEEN(Marketing_Eigenschaften!$D$6,Marketing_Eigenschaften!$F$6)</f>
        <v>7</v>
      </c>
      <c r="C873">
        <f ca="1">IF(D873=Marketing_Eigenschaften!$C$13,RANDBETWEEN(Marketing_Eigenschaften!$D$13,Marketing_Eigenschaften!$E$13),IF(D873=Marketing_Eigenschaften!$C$14,RANDBETWEEN(Marketing_Eigenschaften!$D$14,Marketing_Eigenschaften!$E$14),IF(D873=Marketing_Eigenschaften!$C$15,RANDBETWEEN(Marketing_Eigenschaften!$D$15,Marketing_Eigenschaften!$E$15),IF(D873=Marketing_Eigenschaften!$C$16,RANDBETWEEN(Marketing_Eigenschaften!$D$16,Marketing_Eigenschaften!$E$16),IF(D873=Marketing_Eigenschaften!$C$17,RANDBETWEEN(Marketing_Eigenschaften!$D$17,Marketing_Eigenschaften!$E$17),IF(D873=Marketing_Eigenschaften!$C$18,RANDBETWEEN(Marketing_Eigenschaften!$D$18,Marketing_Eigenschaften!$E$18),0))))))</f>
        <v>391375</v>
      </c>
      <c r="D873" t="str">
        <f ca="1">INDEX(Marketing_Eigenschaften!$C$13:$C$18,RANDBETWEEN(1,COUNTA(Marketing_Eigenschaften!$C$13:$C$18)),1)</f>
        <v>AS</v>
      </c>
    </row>
    <row r="874" spans="1:4" x14ac:dyDescent="0.3">
      <c r="A874" s="1">
        <f ca="1">RANDBETWEEN(DATE(Marketing_Eigenschaften!$D$3,Marketing_Eigenschaften!$E$3,Marketing_Eigenschaften!$F$3),DATE(Marketing_Eigenschaften!$H$3,Marketing_Eigenschaften!$I$3,Marketing_Eigenschaften!$J$3))</f>
        <v>40727</v>
      </c>
      <c r="B874">
        <f ca="1">RANDBETWEEN(Marketing_Eigenschaften!$D$6,Marketing_Eigenschaften!$F$6)</f>
        <v>3</v>
      </c>
      <c r="C874">
        <f ca="1">IF(D874=Marketing_Eigenschaften!$C$13,RANDBETWEEN(Marketing_Eigenschaften!$D$13,Marketing_Eigenschaften!$E$13),IF(D874=Marketing_Eigenschaften!$C$14,RANDBETWEEN(Marketing_Eigenschaften!$D$14,Marketing_Eigenschaften!$E$14),IF(D874=Marketing_Eigenschaften!$C$15,RANDBETWEEN(Marketing_Eigenschaften!$D$15,Marketing_Eigenschaften!$E$15),IF(D874=Marketing_Eigenschaften!$C$16,RANDBETWEEN(Marketing_Eigenschaften!$D$16,Marketing_Eigenschaften!$E$16),IF(D874=Marketing_Eigenschaften!$C$17,RANDBETWEEN(Marketing_Eigenschaften!$D$17,Marketing_Eigenschaften!$E$17),IF(D874=Marketing_Eigenschaften!$C$18,RANDBETWEEN(Marketing_Eigenschaften!$D$18,Marketing_Eigenschaften!$E$18),0))))))</f>
        <v>47023</v>
      </c>
      <c r="D874" t="str">
        <f ca="1">INDEX(Marketing_Eigenschaften!$C$13:$C$18,RANDBETWEEN(1,COUNTA(Marketing_Eigenschaften!$C$13:$C$18)),1)</f>
        <v>AF</v>
      </c>
    </row>
    <row r="875" spans="1:4" x14ac:dyDescent="0.3">
      <c r="A875" s="1">
        <f ca="1">RANDBETWEEN(DATE(Marketing_Eigenschaften!$D$3,Marketing_Eigenschaften!$E$3,Marketing_Eigenschaften!$F$3),DATE(Marketing_Eigenschaften!$H$3,Marketing_Eigenschaften!$I$3,Marketing_Eigenschaften!$J$3))</f>
        <v>40244</v>
      </c>
      <c r="B875">
        <f ca="1">RANDBETWEEN(Marketing_Eigenschaften!$D$6,Marketing_Eigenschaften!$F$6)</f>
        <v>8</v>
      </c>
      <c r="C875">
        <f ca="1">IF(D875=Marketing_Eigenschaften!$C$13,RANDBETWEEN(Marketing_Eigenschaften!$D$13,Marketing_Eigenschaften!$E$13),IF(D875=Marketing_Eigenschaften!$C$14,RANDBETWEEN(Marketing_Eigenschaften!$D$14,Marketing_Eigenschaften!$E$14),IF(D875=Marketing_Eigenschaften!$C$15,RANDBETWEEN(Marketing_Eigenschaften!$D$15,Marketing_Eigenschaften!$E$15),IF(D875=Marketing_Eigenschaften!$C$16,RANDBETWEEN(Marketing_Eigenschaften!$D$16,Marketing_Eigenschaften!$E$16),IF(D875=Marketing_Eigenschaften!$C$17,RANDBETWEEN(Marketing_Eigenschaften!$D$17,Marketing_Eigenschaften!$E$17),IF(D875=Marketing_Eigenschaften!$C$18,RANDBETWEEN(Marketing_Eigenschaften!$D$18,Marketing_Eigenschaften!$E$18),0))))))</f>
        <v>699058</v>
      </c>
      <c r="D875" t="str">
        <f ca="1">INDEX(Marketing_Eigenschaften!$C$13:$C$18,RANDBETWEEN(1,COUNTA(Marketing_Eigenschaften!$C$13:$C$18)),1)</f>
        <v>EU</v>
      </c>
    </row>
    <row r="876" spans="1:4" x14ac:dyDescent="0.3">
      <c r="A876" s="1">
        <f ca="1">RANDBETWEEN(DATE(Marketing_Eigenschaften!$D$3,Marketing_Eigenschaften!$E$3,Marketing_Eigenschaften!$F$3),DATE(Marketing_Eigenschaften!$H$3,Marketing_Eigenschaften!$I$3,Marketing_Eigenschaften!$J$3))</f>
        <v>36532</v>
      </c>
      <c r="B876">
        <f ca="1">RANDBETWEEN(Marketing_Eigenschaften!$D$6,Marketing_Eigenschaften!$F$6)</f>
        <v>5</v>
      </c>
      <c r="C876">
        <f ca="1">IF(D876=Marketing_Eigenschaften!$C$13,RANDBETWEEN(Marketing_Eigenschaften!$D$13,Marketing_Eigenschaften!$E$13),IF(D876=Marketing_Eigenschaften!$C$14,RANDBETWEEN(Marketing_Eigenschaften!$D$14,Marketing_Eigenschaften!$E$14),IF(D876=Marketing_Eigenschaften!$C$15,RANDBETWEEN(Marketing_Eigenschaften!$D$15,Marketing_Eigenschaften!$E$15),IF(D876=Marketing_Eigenschaften!$C$16,RANDBETWEEN(Marketing_Eigenschaften!$D$16,Marketing_Eigenschaften!$E$16),IF(D876=Marketing_Eigenschaften!$C$17,RANDBETWEEN(Marketing_Eigenschaften!$D$17,Marketing_Eigenschaften!$E$17),IF(D876=Marketing_Eigenschaften!$C$18,RANDBETWEEN(Marketing_Eigenschaften!$D$18,Marketing_Eigenschaften!$E$18),0))))))</f>
        <v>527864</v>
      </c>
      <c r="D876" t="str">
        <f ca="1">INDEX(Marketing_Eigenschaften!$C$13:$C$18,RANDBETWEEN(1,COUNTA(Marketing_Eigenschaften!$C$13:$C$18)),1)</f>
        <v>NA</v>
      </c>
    </row>
    <row r="877" spans="1:4" x14ac:dyDescent="0.3">
      <c r="A877" s="1">
        <f ca="1">RANDBETWEEN(DATE(Marketing_Eigenschaften!$D$3,Marketing_Eigenschaften!$E$3,Marketing_Eigenschaften!$F$3),DATE(Marketing_Eigenschaften!$H$3,Marketing_Eigenschaften!$I$3,Marketing_Eigenschaften!$J$3))</f>
        <v>40761</v>
      </c>
      <c r="B877">
        <f ca="1">RANDBETWEEN(Marketing_Eigenschaften!$D$6,Marketing_Eigenschaften!$F$6)</f>
        <v>6</v>
      </c>
      <c r="C877">
        <f ca="1">IF(D877=Marketing_Eigenschaften!$C$13,RANDBETWEEN(Marketing_Eigenschaften!$D$13,Marketing_Eigenschaften!$E$13),IF(D877=Marketing_Eigenschaften!$C$14,RANDBETWEEN(Marketing_Eigenschaften!$D$14,Marketing_Eigenschaften!$E$14),IF(D877=Marketing_Eigenschaften!$C$15,RANDBETWEEN(Marketing_Eigenschaften!$D$15,Marketing_Eigenschaften!$E$15),IF(D877=Marketing_Eigenschaften!$C$16,RANDBETWEEN(Marketing_Eigenschaften!$D$16,Marketing_Eigenschaften!$E$16),IF(D877=Marketing_Eigenschaften!$C$17,RANDBETWEEN(Marketing_Eigenschaften!$D$17,Marketing_Eigenschaften!$E$17),IF(D877=Marketing_Eigenschaften!$C$18,RANDBETWEEN(Marketing_Eigenschaften!$D$18,Marketing_Eigenschaften!$E$18),0))))))</f>
        <v>309464</v>
      </c>
      <c r="D877" t="str">
        <f ca="1">INDEX(Marketing_Eigenschaften!$C$13:$C$18,RANDBETWEEN(1,COUNTA(Marketing_Eigenschaften!$C$13:$C$18)),1)</f>
        <v>SA</v>
      </c>
    </row>
    <row r="878" spans="1:4" x14ac:dyDescent="0.3">
      <c r="A878" s="1">
        <f ca="1">RANDBETWEEN(DATE(Marketing_Eigenschaften!$D$3,Marketing_Eigenschaften!$E$3,Marketing_Eigenschaften!$F$3),DATE(Marketing_Eigenschaften!$H$3,Marketing_Eigenschaften!$I$3,Marketing_Eigenschaften!$J$3))</f>
        <v>43141</v>
      </c>
      <c r="B878">
        <f ca="1">RANDBETWEEN(Marketing_Eigenschaften!$D$6,Marketing_Eigenschaften!$F$6)</f>
        <v>3</v>
      </c>
      <c r="C878">
        <f ca="1">IF(D878=Marketing_Eigenschaften!$C$13,RANDBETWEEN(Marketing_Eigenschaften!$D$13,Marketing_Eigenschaften!$E$13),IF(D878=Marketing_Eigenschaften!$C$14,RANDBETWEEN(Marketing_Eigenschaften!$D$14,Marketing_Eigenschaften!$E$14),IF(D878=Marketing_Eigenschaften!$C$15,RANDBETWEEN(Marketing_Eigenschaften!$D$15,Marketing_Eigenschaften!$E$15),IF(D878=Marketing_Eigenschaften!$C$16,RANDBETWEEN(Marketing_Eigenschaften!$D$16,Marketing_Eigenschaften!$E$16),IF(D878=Marketing_Eigenschaften!$C$17,RANDBETWEEN(Marketing_Eigenschaften!$D$17,Marketing_Eigenschaften!$E$17),IF(D878=Marketing_Eigenschaften!$C$18,RANDBETWEEN(Marketing_Eigenschaften!$D$18,Marketing_Eigenschaften!$E$18),0))))))</f>
        <v>996769</v>
      </c>
      <c r="D878" t="str">
        <f ca="1">INDEX(Marketing_Eigenschaften!$C$13:$C$18,RANDBETWEEN(1,COUNTA(Marketing_Eigenschaften!$C$13:$C$18)),1)</f>
        <v>EU</v>
      </c>
    </row>
    <row r="879" spans="1:4" x14ac:dyDescent="0.3">
      <c r="A879" s="1">
        <f ca="1">RANDBETWEEN(DATE(Marketing_Eigenschaften!$D$3,Marketing_Eigenschaften!$E$3,Marketing_Eigenschaften!$F$3),DATE(Marketing_Eigenschaften!$H$3,Marketing_Eigenschaften!$I$3,Marketing_Eigenschaften!$J$3))</f>
        <v>38960</v>
      </c>
      <c r="B879">
        <f ca="1">RANDBETWEEN(Marketing_Eigenschaften!$D$6,Marketing_Eigenschaften!$F$6)</f>
        <v>1</v>
      </c>
      <c r="C879">
        <f ca="1">IF(D879=Marketing_Eigenschaften!$C$13,RANDBETWEEN(Marketing_Eigenschaften!$D$13,Marketing_Eigenschaften!$E$13),IF(D879=Marketing_Eigenschaften!$C$14,RANDBETWEEN(Marketing_Eigenschaften!$D$14,Marketing_Eigenschaften!$E$14),IF(D879=Marketing_Eigenschaften!$C$15,RANDBETWEEN(Marketing_Eigenschaften!$D$15,Marketing_Eigenschaften!$E$15),IF(D879=Marketing_Eigenschaften!$C$16,RANDBETWEEN(Marketing_Eigenschaften!$D$16,Marketing_Eigenschaften!$E$16),IF(D879=Marketing_Eigenschaften!$C$17,RANDBETWEEN(Marketing_Eigenschaften!$D$17,Marketing_Eigenschaften!$E$17),IF(D879=Marketing_Eigenschaften!$C$18,RANDBETWEEN(Marketing_Eigenschaften!$D$18,Marketing_Eigenschaften!$E$18),0))))))</f>
        <v>236641</v>
      </c>
      <c r="D879" t="str">
        <f ca="1">INDEX(Marketing_Eigenschaften!$C$13:$C$18,RANDBETWEEN(1,COUNTA(Marketing_Eigenschaften!$C$13:$C$18)),1)</f>
        <v>SA</v>
      </c>
    </row>
    <row r="880" spans="1:4" x14ac:dyDescent="0.3">
      <c r="A880" s="1">
        <f ca="1">RANDBETWEEN(DATE(Marketing_Eigenschaften!$D$3,Marketing_Eigenschaften!$E$3,Marketing_Eigenschaften!$F$3),DATE(Marketing_Eigenschaften!$H$3,Marketing_Eigenschaften!$I$3,Marketing_Eigenschaften!$J$3))</f>
        <v>39812</v>
      </c>
      <c r="B880">
        <f ca="1">RANDBETWEEN(Marketing_Eigenschaften!$D$6,Marketing_Eigenschaften!$F$6)</f>
        <v>3</v>
      </c>
      <c r="C880">
        <f ca="1">IF(D880=Marketing_Eigenschaften!$C$13,RANDBETWEEN(Marketing_Eigenschaften!$D$13,Marketing_Eigenschaften!$E$13),IF(D880=Marketing_Eigenschaften!$C$14,RANDBETWEEN(Marketing_Eigenschaften!$D$14,Marketing_Eigenschaften!$E$14),IF(D880=Marketing_Eigenschaften!$C$15,RANDBETWEEN(Marketing_Eigenschaften!$D$15,Marketing_Eigenschaften!$E$15),IF(D880=Marketing_Eigenschaften!$C$16,RANDBETWEEN(Marketing_Eigenschaften!$D$16,Marketing_Eigenschaften!$E$16),IF(D880=Marketing_Eigenschaften!$C$17,RANDBETWEEN(Marketing_Eigenschaften!$D$17,Marketing_Eigenschaften!$E$17),IF(D880=Marketing_Eigenschaften!$C$18,RANDBETWEEN(Marketing_Eigenschaften!$D$18,Marketing_Eigenschaften!$E$18),0))))))</f>
        <v>541048</v>
      </c>
      <c r="D880" t="str">
        <f ca="1">INDEX(Marketing_Eigenschaften!$C$13:$C$18,RANDBETWEEN(1,COUNTA(Marketing_Eigenschaften!$C$13:$C$18)),1)</f>
        <v>NA</v>
      </c>
    </row>
    <row r="881" spans="1:4" x14ac:dyDescent="0.3">
      <c r="A881" s="1">
        <f ca="1">RANDBETWEEN(DATE(Marketing_Eigenschaften!$D$3,Marketing_Eigenschaften!$E$3,Marketing_Eigenschaften!$F$3),DATE(Marketing_Eigenschaften!$H$3,Marketing_Eigenschaften!$I$3,Marketing_Eigenschaften!$J$3))</f>
        <v>39016</v>
      </c>
      <c r="B881">
        <f ca="1">RANDBETWEEN(Marketing_Eigenschaften!$D$6,Marketing_Eigenschaften!$F$6)</f>
        <v>5</v>
      </c>
      <c r="C881">
        <f ca="1">IF(D881=Marketing_Eigenschaften!$C$13,RANDBETWEEN(Marketing_Eigenschaften!$D$13,Marketing_Eigenschaften!$E$13),IF(D881=Marketing_Eigenschaften!$C$14,RANDBETWEEN(Marketing_Eigenschaften!$D$14,Marketing_Eigenschaften!$E$14),IF(D881=Marketing_Eigenschaften!$C$15,RANDBETWEEN(Marketing_Eigenschaften!$D$15,Marketing_Eigenschaften!$E$15),IF(D881=Marketing_Eigenschaften!$C$16,RANDBETWEEN(Marketing_Eigenschaften!$D$16,Marketing_Eigenschaften!$E$16),IF(D881=Marketing_Eigenschaften!$C$17,RANDBETWEEN(Marketing_Eigenschaften!$D$17,Marketing_Eigenschaften!$E$17),IF(D881=Marketing_Eigenschaften!$C$18,RANDBETWEEN(Marketing_Eigenschaften!$D$18,Marketing_Eigenschaften!$E$18),0))))))</f>
        <v>829262</v>
      </c>
      <c r="D881" t="str">
        <f ca="1">INDEX(Marketing_Eigenschaften!$C$13:$C$18,RANDBETWEEN(1,COUNTA(Marketing_Eigenschaften!$C$13:$C$18)),1)</f>
        <v>EU</v>
      </c>
    </row>
    <row r="882" spans="1:4" x14ac:dyDescent="0.3">
      <c r="A882" s="1">
        <f ca="1">RANDBETWEEN(DATE(Marketing_Eigenschaften!$D$3,Marketing_Eigenschaften!$E$3,Marketing_Eigenschaften!$F$3),DATE(Marketing_Eigenschaften!$H$3,Marketing_Eigenschaften!$I$3,Marketing_Eigenschaften!$J$3))</f>
        <v>38058</v>
      </c>
      <c r="B882">
        <f ca="1">RANDBETWEEN(Marketing_Eigenschaften!$D$6,Marketing_Eigenschaften!$F$6)</f>
        <v>4</v>
      </c>
      <c r="C882">
        <f ca="1">IF(D882=Marketing_Eigenschaften!$C$13,RANDBETWEEN(Marketing_Eigenschaften!$D$13,Marketing_Eigenschaften!$E$13),IF(D882=Marketing_Eigenschaften!$C$14,RANDBETWEEN(Marketing_Eigenschaften!$D$14,Marketing_Eigenschaften!$E$14),IF(D882=Marketing_Eigenschaften!$C$15,RANDBETWEEN(Marketing_Eigenschaften!$D$15,Marketing_Eigenschaften!$E$15),IF(D882=Marketing_Eigenschaften!$C$16,RANDBETWEEN(Marketing_Eigenschaften!$D$16,Marketing_Eigenschaften!$E$16),IF(D882=Marketing_Eigenschaften!$C$17,RANDBETWEEN(Marketing_Eigenschaften!$D$17,Marketing_Eigenschaften!$E$17),IF(D882=Marketing_Eigenschaften!$C$18,RANDBETWEEN(Marketing_Eigenschaften!$D$18,Marketing_Eigenschaften!$E$18),0))))))</f>
        <v>417978</v>
      </c>
      <c r="D882" t="str">
        <f ca="1">INDEX(Marketing_Eigenschaften!$C$13:$C$18,RANDBETWEEN(1,COUNTA(Marketing_Eigenschaften!$C$13:$C$18)),1)</f>
        <v>OC</v>
      </c>
    </row>
    <row r="883" spans="1:4" x14ac:dyDescent="0.3">
      <c r="A883" s="1">
        <f ca="1">RANDBETWEEN(DATE(Marketing_Eigenschaften!$D$3,Marketing_Eigenschaften!$E$3,Marketing_Eigenschaften!$F$3),DATE(Marketing_Eigenschaften!$H$3,Marketing_Eigenschaften!$I$3,Marketing_Eigenschaften!$J$3))</f>
        <v>42677</v>
      </c>
      <c r="B883">
        <f ca="1">RANDBETWEEN(Marketing_Eigenschaften!$D$6,Marketing_Eigenschaften!$F$6)</f>
        <v>6</v>
      </c>
      <c r="C883">
        <f ca="1">IF(D883=Marketing_Eigenschaften!$C$13,RANDBETWEEN(Marketing_Eigenschaften!$D$13,Marketing_Eigenschaften!$E$13),IF(D883=Marketing_Eigenschaften!$C$14,RANDBETWEEN(Marketing_Eigenschaften!$D$14,Marketing_Eigenschaften!$E$14),IF(D883=Marketing_Eigenschaften!$C$15,RANDBETWEEN(Marketing_Eigenschaften!$D$15,Marketing_Eigenschaften!$E$15),IF(D883=Marketing_Eigenschaften!$C$16,RANDBETWEEN(Marketing_Eigenschaften!$D$16,Marketing_Eigenschaften!$E$16),IF(D883=Marketing_Eigenschaften!$C$17,RANDBETWEEN(Marketing_Eigenschaften!$D$17,Marketing_Eigenschaften!$E$17),IF(D883=Marketing_Eigenschaften!$C$18,RANDBETWEEN(Marketing_Eigenschaften!$D$18,Marketing_Eigenschaften!$E$18),0))))))</f>
        <v>242120</v>
      </c>
      <c r="D883" t="str">
        <f ca="1">INDEX(Marketing_Eigenschaften!$C$13:$C$18,RANDBETWEEN(1,COUNTA(Marketing_Eigenschaften!$C$13:$C$18)),1)</f>
        <v>OC</v>
      </c>
    </row>
    <row r="884" spans="1:4" x14ac:dyDescent="0.3">
      <c r="A884" s="1">
        <f ca="1">RANDBETWEEN(DATE(Marketing_Eigenschaften!$D$3,Marketing_Eigenschaften!$E$3,Marketing_Eigenschaften!$F$3),DATE(Marketing_Eigenschaften!$H$3,Marketing_Eigenschaften!$I$3,Marketing_Eigenschaften!$J$3))</f>
        <v>39968</v>
      </c>
      <c r="B884">
        <f ca="1">RANDBETWEEN(Marketing_Eigenschaften!$D$6,Marketing_Eigenschaften!$F$6)</f>
        <v>4</v>
      </c>
      <c r="C884">
        <f ca="1">IF(D884=Marketing_Eigenschaften!$C$13,RANDBETWEEN(Marketing_Eigenschaften!$D$13,Marketing_Eigenschaften!$E$13),IF(D884=Marketing_Eigenschaften!$C$14,RANDBETWEEN(Marketing_Eigenschaften!$D$14,Marketing_Eigenschaften!$E$14),IF(D884=Marketing_Eigenschaften!$C$15,RANDBETWEEN(Marketing_Eigenschaften!$D$15,Marketing_Eigenschaften!$E$15),IF(D884=Marketing_Eigenschaften!$C$16,RANDBETWEEN(Marketing_Eigenschaften!$D$16,Marketing_Eigenschaften!$E$16),IF(D884=Marketing_Eigenschaften!$C$17,RANDBETWEEN(Marketing_Eigenschaften!$D$17,Marketing_Eigenschaften!$E$17),IF(D884=Marketing_Eigenschaften!$C$18,RANDBETWEEN(Marketing_Eigenschaften!$D$18,Marketing_Eigenschaften!$E$18),0))))))</f>
        <v>92121</v>
      </c>
      <c r="D884" t="str">
        <f ca="1">INDEX(Marketing_Eigenschaften!$C$13:$C$18,RANDBETWEEN(1,COUNTA(Marketing_Eigenschaften!$C$13:$C$18)),1)</f>
        <v>AF</v>
      </c>
    </row>
    <row r="885" spans="1:4" x14ac:dyDescent="0.3">
      <c r="A885" s="1">
        <f ca="1">RANDBETWEEN(DATE(Marketing_Eigenschaften!$D$3,Marketing_Eigenschaften!$E$3,Marketing_Eigenschaften!$F$3),DATE(Marketing_Eigenschaften!$H$3,Marketing_Eigenschaften!$I$3,Marketing_Eigenschaften!$J$3))</f>
        <v>39903</v>
      </c>
      <c r="B885">
        <f ca="1">RANDBETWEEN(Marketing_Eigenschaften!$D$6,Marketing_Eigenschaften!$F$6)</f>
        <v>3</v>
      </c>
      <c r="C885">
        <f ca="1">IF(D885=Marketing_Eigenschaften!$C$13,RANDBETWEEN(Marketing_Eigenschaften!$D$13,Marketing_Eigenschaften!$E$13),IF(D885=Marketing_Eigenschaften!$C$14,RANDBETWEEN(Marketing_Eigenschaften!$D$14,Marketing_Eigenschaften!$E$14),IF(D885=Marketing_Eigenschaften!$C$15,RANDBETWEEN(Marketing_Eigenschaften!$D$15,Marketing_Eigenschaften!$E$15),IF(D885=Marketing_Eigenschaften!$C$16,RANDBETWEEN(Marketing_Eigenschaften!$D$16,Marketing_Eigenschaften!$E$16),IF(D885=Marketing_Eigenschaften!$C$17,RANDBETWEEN(Marketing_Eigenschaften!$D$17,Marketing_Eigenschaften!$E$17),IF(D885=Marketing_Eigenschaften!$C$18,RANDBETWEEN(Marketing_Eigenschaften!$D$18,Marketing_Eigenschaften!$E$18),0))))))</f>
        <v>443320</v>
      </c>
      <c r="D885" t="str">
        <f ca="1">INDEX(Marketing_Eigenschaften!$C$13:$C$18,RANDBETWEEN(1,COUNTA(Marketing_Eigenschaften!$C$13:$C$18)),1)</f>
        <v>AS</v>
      </c>
    </row>
    <row r="886" spans="1:4" x14ac:dyDescent="0.3">
      <c r="A886" s="1">
        <f ca="1">RANDBETWEEN(DATE(Marketing_Eigenschaften!$D$3,Marketing_Eigenschaften!$E$3,Marketing_Eigenschaften!$F$3),DATE(Marketing_Eigenschaften!$H$3,Marketing_Eigenschaften!$I$3,Marketing_Eigenschaften!$J$3))</f>
        <v>41398</v>
      </c>
      <c r="B886">
        <f ca="1">RANDBETWEEN(Marketing_Eigenschaften!$D$6,Marketing_Eigenschaften!$F$6)</f>
        <v>6</v>
      </c>
      <c r="C886">
        <f ca="1">IF(D886=Marketing_Eigenschaften!$C$13,RANDBETWEEN(Marketing_Eigenschaften!$D$13,Marketing_Eigenschaften!$E$13),IF(D886=Marketing_Eigenschaften!$C$14,RANDBETWEEN(Marketing_Eigenschaften!$D$14,Marketing_Eigenschaften!$E$14),IF(D886=Marketing_Eigenschaften!$C$15,RANDBETWEEN(Marketing_Eigenschaften!$D$15,Marketing_Eigenschaften!$E$15),IF(D886=Marketing_Eigenschaften!$C$16,RANDBETWEEN(Marketing_Eigenschaften!$D$16,Marketing_Eigenschaften!$E$16),IF(D886=Marketing_Eigenschaften!$C$17,RANDBETWEEN(Marketing_Eigenschaften!$D$17,Marketing_Eigenschaften!$E$17),IF(D886=Marketing_Eigenschaften!$C$18,RANDBETWEEN(Marketing_Eigenschaften!$D$18,Marketing_Eigenschaften!$E$18),0))))))</f>
        <v>103296</v>
      </c>
      <c r="D886" t="str">
        <f ca="1">INDEX(Marketing_Eigenschaften!$C$13:$C$18,RANDBETWEEN(1,COUNTA(Marketing_Eigenschaften!$C$13:$C$18)),1)</f>
        <v>OC</v>
      </c>
    </row>
    <row r="887" spans="1:4" x14ac:dyDescent="0.3">
      <c r="A887" s="1">
        <f ca="1">RANDBETWEEN(DATE(Marketing_Eigenschaften!$D$3,Marketing_Eigenschaften!$E$3,Marketing_Eigenschaften!$F$3),DATE(Marketing_Eigenschaften!$H$3,Marketing_Eigenschaften!$I$3,Marketing_Eigenschaften!$J$3))</f>
        <v>42943</v>
      </c>
      <c r="B887">
        <f ca="1">RANDBETWEEN(Marketing_Eigenschaften!$D$6,Marketing_Eigenschaften!$F$6)</f>
        <v>5</v>
      </c>
      <c r="C887">
        <f ca="1">IF(D887=Marketing_Eigenschaften!$C$13,RANDBETWEEN(Marketing_Eigenschaften!$D$13,Marketing_Eigenschaften!$E$13),IF(D887=Marketing_Eigenschaften!$C$14,RANDBETWEEN(Marketing_Eigenschaften!$D$14,Marketing_Eigenschaften!$E$14),IF(D887=Marketing_Eigenschaften!$C$15,RANDBETWEEN(Marketing_Eigenschaften!$D$15,Marketing_Eigenschaften!$E$15),IF(D887=Marketing_Eigenschaften!$C$16,RANDBETWEEN(Marketing_Eigenschaften!$D$16,Marketing_Eigenschaften!$E$16),IF(D887=Marketing_Eigenschaften!$C$17,RANDBETWEEN(Marketing_Eigenschaften!$D$17,Marketing_Eigenschaften!$E$17),IF(D887=Marketing_Eigenschaften!$C$18,RANDBETWEEN(Marketing_Eigenschaften!$D$18,Marketing_Eigenschaften!$E$18),0))))))</f>
        <v>274059</v>
      </c>
      <c r="D887" t="str">
        <f ca="1">INDEX(Marketing_Eigenschaften!$C$13:$C$18,RANDBETWEEN(1,COUNTA(Marketing_Eigenschaften!$C$13:$C$18)),1)</f>
        <v>AS</v>
      </c>
    </row>
    <row r="888" spans="1:4" x14ac:dyDescent="0.3">
      <c r="A888" s="1">
        <f ca="1">RANDBETWEEN(DATE(Marketing_Eigenschaften!$D$3,Marketing_Eigenschaften!$E$3,Marketing_Eigenschaften!$F$3),DATE(Marketing_Eigenschaften!$H$3,Marketing_Eigenschaften!$I$3,Marketing_Eigenschaften!$J$3))</f>
        <v>37079</v>
      </c>
      <c r="B888">
        <f ca="1">RANDBETWEEN(Marketing_Eigenschaften!$D$6,Marketing_Eigenschaften!$F$6)</f>
        <v>3</v>
      </c>
      <c r="C888">
        <f ca="1">IF(D888=Marketing_Eigenschaften!$C$13,RANDBETWEEN(Marketing_Eigenschaften!$D$13,Marketing_Eigenschaften!$E$13),IF(D888=Marketing_Eigenschaften!$C$14,RANDBETWEEN(Marketing_Eigenschaften!$D$14,Marketing_Eigenschaften!$E$14),IF(D888=Marketing_Eigenschaften!$C$15,RANDBETWEEN(Marketing_Eigenschaften!$D$15,Marketing_Eigenschaften!$E$15),IF(D888=Marketing_Eigenschaften!$C$16,RANDBETWEEN(Marketing_Eigenschaften!$D$16,Marketing_Eigenschaften!$E$16),IF(D888=Marketing_Eigenschaften!$C$17,RANDBETWEEN(Marketing_Eigenschaften!$D$17,Marketing_Eigenschaften!$E$17),IF(D888=Marketing_Eigenschaften!$C$18,RANDBETWEEN(Marketing_Eigenschaften!$D$18,Marketing_Eigenschaften!$E$18),0))))))</f>
        <v>72483</v>
      </c>
      <c r="D888" t="str">
        <f ca="1">INDEX(Marketing_Eigenschaften!$C$13:$C$18,RANDBETWEEN(1,COUNTA(Marketing_Eigenschaften!$C$13:$C$18)),1)</f>
        <v>AF</v>
      </c>
    </row>
    <row r="889" spans="1:4" x14ac:dyDescent="0.3">
      <c r="A889" s="1">
        <f ca="1">RANDBETWEEN(DATE(Marketing_Eigenschaften!$D$3,Marketing_Eigenschaften!$E$3,Marketing_Eigenschaften!$F$3),DATE(Marketing_Eigenschaften!$H$3,Marketing_Eigenschaften!$I$3,Marketing_Eigenschaften!$J$3))</f>
        <v>42752</v>
      </c>
      <c r="B889">
        <f ca="1">RANDBETWEEN(Marketing_Eigenschaften!$D$6,Marketing_Eigenschaften!$F$6)</f>
        <v>7</v>
      </c>
      <c r="C889">
        <f ca="1">IF(D889=Marketing_Eigenschaften!$C$13,RANDBETWEEN(Marketing_Eigenschaften!$D$13,Marketing_Eigenschaften!$E$13),IF(D889=Marketing_Eigenschaften!$C$14,RANDBETWEEN(Marketing_Eigenschaften!$D$14,Marketing_Eigenschaften!$E$14),IF(D889=Marketing_Eigenschaften!$C$15,RANDBETWEEN(Marketing_Eigenschaften!$D$15,Marketing_Eigenschaften!$E$15),IF(D889=Marketing_Eigenschaften!$C$16,RANDBETWEEN(Marketing_Eigenschaften!$D$16,Marketing_Eigenschaften!$E$16),IF(D889=Marketing_Eigenschaften!$C$17,RANDBETWEEN(Marketing_Eigenschaften!$D$17,Marketing_Eigenschaften!$E$17),IF(D889=Marketing_Eigenschaften!$C$18,RANDBETWEEN(Marketing_Eigenschaften!$D$18,Marketing_Eigenschaften!$E$18),0))))))</f>
        <v>248960</v>
      </c>
      <c r="D889" t="str">
        <f ca="1">INDEX(Marketing_Eigenschaften!$C$13:$C$18,RANDBETWEEN(1,COUNTA(Marketing_Eigenschaften!$C$13:$C$18)),1)</f>
        <v>AS</v>
      </c>
    </row>
    <row r="890" spans="1:4" x14ac:dyDescent="0.3">
      <c r="A890" s="1">
        <f ca="1">RANDBETWEEN(DATE(Marketing_Eigenschaften!$D$3,Marketing_Eigenschaften!$E$3,Marketing_Eigenschaften!$F$3),DATE(Marketing_Eigenschaften!$H$3,Marketing_Eigenschaften!$I$3,Marketing_Eigenschaften!$J$3))</f>
        <v>43137</v>
      </c>
      <c r="B890">
        <f ca="1">RANDBETWEEN(Marketing_Eigenschaften!$D$6,Marketing_Eigenschaften!$F$6)</f>
        <v>6</v>
      </c>
      <c r="C890">
        <f ca="1">IF(D890=Marketing_Eigenschaften!$C$13,RANDBETWEEN(Marketing_Eigenschaften!$D$13,Marketing_Eigenschaften!$E$13),IF(D890=Marketing_Eigenschaften!$C$14,RANDBETWEEN(Marketing_Eigenschaften!$D$14,Marketing_Eigenschaften!$E$14),IF(D890=Marketing_Eigenschaften!$C$15,RANDBETWEEN(Marketing_Eigenschaften!$D$15,Marketing_Eigenschaften!$E$15),IF(D890=Marketing_Eigenschaften!$C$16,RANDBETWEEN(Marketing_Eigenschaften!$D$16,Marketing_Eigenschaften!$E$16),IF(D890=Marketing_Eigenschaften!$C$17,RANDBETWEEN(Marketing_Eigenschaften!$D$17,Marketing_Eigenschaften!$E$17),IF(D890=Marketing_Eigenschaften!$C$18,RANDBETWEEN(Marketing_Eigenschaften!$D$18,Marketing_Eigenschaften!$E$18),0))))))</f>
        <v>444243</v>
      </c>
      <c r="D890" t="str">
        <f ca="1">INDEX(Marketing_Eigenschaften!$C$13:$C$18,RANDBETWEEN(1,COUNTA(Marketing_Eigenschaften!$C$13:$C$18)),1)</f>
        <v>SA</v>
      </c>
    </row>
    <row r="891" spans="1:4" x14ac:dyDescent="0.3">
      <c r="A891" s="1">
        <f ca="1">RANDBETWEEN(DATE(Marketing_Eigenschaften!$D$3,Marketing_Eigenschaften!$E$3,Marketing_Eigenschaften!$F$3),DATE(Marketing_Eigenschaften!$H$3,Marketing_Eigenschaften!$I$3,Marketing_Eigenschaften!$J$3))</f>
        <v>39805</v>
      </c>
      <c r="B891">
        <f ca="1">RANDBETWEEN(Marketing_Eigenschaften!$D$6,Marketing_Eigenschaften!$F$6)</f>
        <v>9</v>
      </c>
      <c r="C891">
        <f ca="1">IF(D891=Marketing_Eigenschaften!$C$13,RANDBETWEEN(Marketing_Eigenschaften!$D$13,Marketing_Eigenschaften!$E$13),IF(D891=Marketing_Eigenschaften!$C$14,RANDBETWEEN(Marketing_Eigenschaften!$D$14,Marketing_Eigenschaften!$E$14),IF(D891=Marketing_Eigenschaften!$C$15,RANDBETWEEN(Marketing_Eigenschaften!$D$15,Marketing_Eigenschaften!$E$15),IF(D891=Marketing_Eigenschaften!$C$16,RANDBETWEEN(Marketing_Eigenschaften!$D$16,Marketing_Eigenschaften!$E$16),IF(D891=Marketing_Eigenschaften!$C$17,RANDBETWEEN(Marketing_Eigenschaften!$D$17,Marketing_Eigenschaften!$E$17),IF(D891=Marketing_Eigenschaften!$C$18,RANDBETWEEN(Marketing_Eigenschaften!$D$18,Marketing_Eigenschaften!$E$18),0))))))</f>
        <v>393909</v>
      </c>
      <c r="D891" t="str">
        <f ca="1">INDEX(Marketing_Eigenschaften!$C$13:$C$18,RANDBETWEEN(1,COUNTA(Marketing_Eigenschaften!$C$13:$C$18)),1)</f>
        <v>SA</v>
      </c>
    </row>
    <row r="892" spans="1:4" x14ac:dyDescent="0.3">
      <c r="A892" s="1">
        <f ca="1">RANDBETWEEN(DATE(Marketing_Eigenschaften!$D$3,Marketing_Eigenschaften!$E$3,Marketing_Eigenschaften!$F$3),DATE(Marketing_Eigenschaften!$H$3,Marketing_Eigenschaften!$I$3,Marketing_Eigenschaften!$J$3))</f>
        <v>43073</v>
      </c>
      <c r="B892">
        <f ca="1">RANDBETWEEN(Marketing_Eigenschaften!$D$6,Marketing_Eigenschaften!$F$6)</f>
        <v>6</v>
      </c>
      <c r="C892">
        <f ca="1">IF(D892=Marketing_Eigenschaften!$C$13,RANDBETWEEN(Marketing_Eigenschaften!$D$13,Marketing_Eigenschaften!$E$13),IF(D892=Marketing_Eigenschaften!$C$14,RANDBETWEEN(Marketing_Eigenschaften!$D$14,Marketing_Eigenschaften!$E$14),IF(D892=Marketing_Eigenschaften!$C$15,RANDBETWEEN(Marketing_Eigenschaften!$D$15,Marketing_Eigenschaften!$E$15),IF(D892=Marketing_Eigenschaften!$C$16,RANDBETWEEN(Marketing_Eigenschaften!$D$16,Marketing_Eigenschaften!$E$16),IF(D892=Marketing_Eigenschaften!$C$17,RANDBETWEEN(Marketing_Eigenschaften!$D$17,Marketing_Eigenschaften!$E$17),IF(D892=Marketing_Eigenschaften!$C$18,RANDBETWEEN(Marketing_Eigenschaften!$D$18,Marketing_Eigenschaften!$E$18),0))))))</f>
        <v>58633</v>
      </c>
      <c r="D892" t="str">
        <f ca="1">INDEX(Marketing_Eigenschaften!$C$13:$C$18,RANDBETWEEN(1,COUNTA(Marketing_Eigenschaften!$C$13:$C$18)),1)</f>
        <v>AF</v>
      </c>
    </row>
    <row r="893" spans="1:4" x14ac:dyDescent="0.3">
      <c r="A893" s="1">
        <f ca="1">RANDBETWEEN(DATE(Marketing_Eigenschaften!$D$3,Marketing_Eigenschaften!$E$3,Marketing_Eigenschaften!$F$3),DATE(Marketing_Eigenschaften!$H$3,Marketing_Eigenschaften!$I$3,Marketing_Eigenschaften!$J$3))</f>
        <v>43037</v>
      </c>
      <c r="B893">
        <f ca="1">RANDBETWEEN(Marketing_Eigenschaften!$D$6,Marketing_Eigenschaften!$F$6)</f>
        <v>3</v>
      </c>
      <c r="C893">
        <f ca="1">IF(D893=Marketing_Eigenschaften!$C$13,RANDBETWEEN(Marketing_Eigenschaften!$D$13,Marketing_Eigenschaften!$E$13),IF(D893=Marketing_Eigenschaften!$C$14,RANDBETWEEN(Marketing_Eigenschaften!$D$14,Marketing_Eigenschaften!$E$14),IF(D893=Marketing_Eigenschaften!$C$15,RANDBETWEEN(Marketing_Eigenschaften!$D$15,Marketing_Eigenschaften!$E$15),IF(D893=Marketing_Eigenschaften!$C$16,RANDBETWEEN(Marketing_Eigenschaften!$D$16,Marketing_Eigenschaften!$E$16),IF(D893=Marketing_Eigenschaften!$C$17,RANDBETWEEN(Marketing_Eigenschaften!$D$17,Marketing_Eigenschaften!$E$17),IF(D893=Marketing_Eigenschaften!$C$18,RANDBETWEEN(Marketing_Eigenschaften!$D$18,Marketing_Eigenschaften!$E$18),0))))))</f>
        <v>233138</v>
      </c>
      <c r="D893" t="str">
        <f ca="1">INDEX(Marketing_Eigenschaften!$C$13:$C$18,RANDBETWEEN(1,COUNTA(Marketing_Eigenschaften!$C$13:$C$18)),1)</f>
        <v>OC</v>
      </c>
    </row>
    <row r="894" spans="1:4" x14ac:dyDescent="0.3">
      <c r="A894" s="1">
        <f ca="1">RANDBETWEEN(DATE(Marketing_Eigenschaften!$D$3,Marketing_Eigenschaften!$E$3,Marketing_Eigenschaften!$F$3),DATE(Marketing_Eigenschaften!$H$3,Marketing_Eigenschaften!$I$3,Marketing_Eigenschaften!$J$3))</f>
        <v>37602</v>
      </c>
      <c r="B894">
        <f ca="1">RANDBETWEEN(Marketing_Eigenschaften!$D$6,Marketing_Eigenschaften!$F$6)</f>
        <v>1</v>
      </c>
      <c r="C894">
        <f ca="1">IF(D894=Marketing_Eigenschaften!$C$13,RANDBETWEEN(Marketing_Eigenschaften!$D$13,Marketing_Eigenschaften!$E$13),IF(D894=Marketing_Eigenschaften!$C$14,RANDBETWEEN(Marketing_Eigenschaften!$D$14,Marketing_Eigenschaften!$E$14),IF(D894=Marketing_Eigenschaften!$C$15,RANDBETWEEN(Marketing_Eigenschaften!$D$15,Marketing_Eigenschaften!$E$15),IF(D894=Marketing_Eigenschaften!$C$16,RANDBETWEEN(Marketing_Eigenschaften!$D$16,Marketing_Eigenschaften!$E$16),IF(D894=Marketing_Eigenschaften!$C$17,RANDBETWEEN(Marketing_Eigenschaften!$D$17,Marketing_Eigenschaften!$E$17),IF(D894=Marketing_Eigenschaften!$C$18,RANDBETWEEN(Marketing_Eigenschaften!$D$18,Marketing_Eigenschaften!$E$18),0))))))</f>
        <v>74679</v>
      </c>
      <c r="D894" t="str">
        <f ca="1">INDEX(Marketing_Eigenschaften!$C$13:$C$18,RANDBETWEEN(1,COUNTA(Marketing_Eigenschaften!$C$13:$C$18)),1)</f>
        <v>AF</v>
      </c>
    </row>
    <row r="895" spans="1:4" x14ac:dyDescent="0.3">
      <c r="A895" s="1">
        <f ca="1">RANDBETWEEN(DATE(Marketing_Eigenschaften!$D$3,Marketing_Eigenschaften!$E$3,Marketing_Eigenschaften!$F$3),DATE(Marketing_Eigenschaften!$H$3,Marketing_Eigenschaften!$I$3,Marketing_Eigenschaften!$J$3))</f>
        <v>41879</v>
      </c>
      <c r="B895">
        <f ca="1">RANDBETWEEN(Marketing_Eigenschaften!$D$6,Marketing_Eigenschaften!$F$6)</f>
        <v>9</v>
      </c>
      <c r="C895">
        <f ca="1">IF(D895=Marketing_Eigenschaften!$C$13,RANDBETWEEN(Marketing_Eigenschaften!$D$13,Marketing_Eigenschaften!$E$13),IF(D895=Marketing_Eigenschaften!$C$14,RANDBETWEEN(Marketing_Eigenschaften!$D$14,Marketing_Eigenschaften!$E$14),IF(D895=Marketing_Eigenschaften!$C$15,RANDBETWEEN(Marketing_Eigenschaften!$D$15,Marketing_Eigenschaften!$E$15),IF(D895=Marketing_Eigenschaften!$C$16,RANDBETWEEN(Marketing_Eigenschaften!$D$16,Marketing_Eigenschaften!$E$16),IF(D895=Marketing_Eigenschaften!$C$17,RANDBETWEEN(Marketing_Eigenschaften!$D$17,Marketing_Eigenschaften!$E$17),IF(D895=Marketing_Eigenschaften!$C$18,RANDBETWEEN(Marketing_Eigenschaften!$D$18,Marketing_Eigenschaften!$E$18),0))))))</f>
        <v>112052</v>
      </c>
      <c r="D895" t="str">
        <f ca="1">INDEX(Marketing_Eigenschaften!$C$13:$C$18,RANDBETWEEN(1,COUNTA(Marketing_Eigenschaften!$C$13:$C$18)),1)</f>
        <v>SA</v>
      </c>
    </row>
    <row r="896" spans="1:4" x14ac:dyDescent="0.3">
      <c r="A896" s="1">
        <f ca="1">RANDBETWEEN(DATE(Marketing_Eigenschaften!$D$3,Marketing_Eigenschaften!$E$3,Marketing_Eigenschaften!$F$3),DATE(Marketing_Eigenschaften!$H$3,Marketing_Eigenschaften!$I$3,Marketing_Eigenschaften!$J$3))</f>
        <v>37399</v>
      </c>
      <c r="B896">
        <f ca="1">RANDBETWEEN(Marketing_Eigenschaften!$D$6,Marketing_Eigenschaften!$F$6)</f>
        <v>9</v>
      </c>
      <c r="C896">
        <f ca="1">IF(D896=Marketing_Eigenschaften!$C$13,RANDBETWEEN(Marketing_Eigenschaften!$D$13,Marketing_Eigenschaften!$E$13),IF(D896=Marketing_Eigenschaften!$C$14,RANDBETWEEN(Marketing_Eigenschaften!$D$14,Marketing_Eigenschaften!$E$14),IF(D896=Marketing_Eigenschaften!$C$15,RANDBETWEEN(Marketing_Eigenschaften!$D$15,Marketing_Eigenschaften!$E$15),IF(D896=Marketing_Eigenschaften!$C$16,RANDBETWEEN(Marketing_Eigenschaften!$D$16,Marketing_Eigenschaften!$E$16),IF(D896=Marketing_Eigenschaften!$C$17,RANDBETWEEN(Marketing_Eigenschaften!$D$17,Marketing_Eigenschaften!$E$17),IF(D896=Marketing_Eigenschaften!$C$18,RANDBETWEEN(Marketing_Eigenschaften!$D$18,Marketing_Eigenschaften!$E$18),0))))))</f>
        <v>748179</v>
      </c>
      <c r="D896" t="str">
        <f ca="1">INDEX(Marketing_Eigenschaften!$C$13:$C$18,RANDBETWEEN(1,COUNTA(Marketing_Eigenschaften!$C$13:$C$18)),1)</f>
        <v>EU</v>
      </c>
    </row>
    <row r="897" spans="1:4" x14ac:dyDescent="0.3">
      <c r="A897" s="1">
        <f ca="1">RANDBETWEEN(DATE(Marketing_Eigenschaften!$D$3,Marketing_Eigenschaften!$E$3,Marketing_Eigenschaften!$F$3),DATE(Marketing_Eigenschaften!$H$3,Marketing_Eigenschaften!$I$3,Marketing_Eigenschaften!$J$3))</f>
        <v>39315</v>
      </c>
      <c r="B897">
        <f ca="1">RANDBETWEEN(Marketing_Eigenschaften!$D$6,Marketing_Eigenschaften!$F$6)</f>
        <v>5</v>
      </c>
      <c r="C897">
        <f ca="1">IF(D897=Marketing_Eigenschaften!$C$13,RANDBETWEEN(Marketing_Eigenschaften!$D$13,Marketing_Eigenschaften!$E$13),IF(D897=Marketing_Eigenschaften!$C$14,RANDBETWEEN(Marketing_Eigenschaften!$D$14,Marketing_Eigenschaften!$E$14),IF(D897=Marketing_Eigenschaften!$C$15,RANDBETWEEN(Marketing_Eigenschaften!$D$15,Marketing_Eigenschaften!$E$15),IF(D897=Marketing_Eigenschaften!$C$16,RANDBETWEEN(Marketing_Eigenschaften!$D$16,Marketing_Eigenschaften!$E$16),IF(D897=Marketing_Eigenschaften!$C$17,RANDBETWEEN(Marketing_Eigenschaften!$D$17,Marketing_Eigenschaften!$E$17),IF(D897=Marketing_Eigenschaften!$C$18,RANDBETWEEN(Marketing_Eigenschaften!$D$18,Marketing_Eigenschaften!$E$18),0))))))</f>
        <v>290210</v>
      </c>
      <c r="D897" t="str">
        <f ca="1">INDEX(Marketing_Eigenschaften!$C$13:$C$18,RANDBETWEEN(1,COUNTA(Marketing_Eigenschaften!$C$13:$C$18)),1)</f>
        <v>AS</v>
      </c>
    </row>
    <row r="898" spans="1:4" x14ac:dyDescent="0.3">
      <c r="A898" s="1">
        <f ca="1">RANDBETWEEN(DATE(Marketing_Eigenschaften!$D$3,Marketing_Eigenschaften!$E$3,Marketing_Eigenschaften!$F$3),DATE(Marketing_Eigenschaften!$H$3,Marketing_Eigenschaften!$I$3,Marketing_Eigenschaften!$J$3))</f>
        <v>43203</v>
      </c>
      <c r="B898">
        <f ca="1">RANDBETWEEN(Marketing_Eigenschaften!$D$6,Marketing_Eigenschaften!$F$6)</f>
        <v>6</v>
      </c>
      <c r="C898">
        <f ca="1">IF(D898=Marketing_Eigenschaften!$C$13,RANDBETWEEN(Marketing_Eigenschaften!$D$13,Marketing_Eigenschaften!$E$13),IF(D898=Marketing_Eigenschaften!$C$14,RANDBETWEEN(Marketing_Eigenschaften!$D$14,Marketing_Eigenschaften!$E$14),IF(D898=Marketing_Eigenschaften!$C$15,RANDBETWEEN(Marketing_Eigenschaften!$D$15,Marketing_Eigenschaften!$E$15),IF(D898=Marketing_Eigenschaften!$C$16,RANDBETWEEN(Marketing_Eigenschaften!$D$16,Marketing_Eigenschaften!$E$16),IF(D898=Marketing_Eigenschaften!$C$17,RANDBETWEEN(Marketing_Eigenschaften!$D$17,Marketing_Eigenschaften!$E$17),IF(D898=Marketing_Eigenschaften!$C$18,RANDBETWEEN(Marketing_Eigenschaften!$D$18,Marketing_Eigenschaften!$E$18),0))))))</f>
        <v>121840</v>
      </c>
      <c r="D898" t="str">
        <f ca="1">INDEX(Marketing_Eigenschaften!$C$13:$C$18,RANDBETWEEN(1,COUNTA(Marketing_Eigenschaften!$C$13:$C$18)),1)</f>
        <v>AS</v>
      </c>
    </row>
    <row r="899" spans="1:4" x14ac:dyDescent="0.3">
      <c r="A899" s="1">
        <f ca="1">RANDBETWEEN(DATE(Marketing_Eigenschaften!$D$3,Marketing_Eigenschaften!$E$3,Marketing_Eigenschaften!$F$3),DATE(Marketing_Eigenschaften!$H$3,Marketing_Eigenschaften!$I$3,Marketing_Eigenschaften!$J$3))</f>
        <v>41220</v>
      </c>
      <c r="B899">
        <f ca="1">RANDBETWEEN(Marketing_Eigenschaften!$D$6,Marketing_Eigenschaften!$F$6)</f>
        <v>5</v>
      </c>
      <c r="C899">
        <f ca="1">IF(D899=Marketing_Eigenschaften!$C$13,RANDBETWEEN(Marketing_Eigenschaften!$D$13,Marketing_Eigenschaften!$E$13),IF(D899=Marketing_Eigenschaften!$C$14,RANDBETWEEN(Marketing_Eigenschaften!$D$14,Marketing_Eigenschaften!$E$14),IF(D899=Marketing_Eigenschaften!$C$15,RANDBETWEEN(Marketing_Eigenschaften!$D$15,Marketing_Eigenschaften!$E$15),IF(D899=Marketing_Eigenschaften!$C$16,RANDBETWEEN(Marketing_Eigenschaften!$D$16,Marketing_Eigenschaften!$E$16),IF(D899=Marketing_Eigenschaften!$C$17,RANDBETWEEN(Marketing_Eigenschaften!$D$17,Marketing_Eigenschaften!$E$17),IF(D899=Marketing_Eigenschaften!$C$18,RANDBETWEEN(Marketing_Eigenschaften!$D$18,Marketing_Eigenschaften!$E$18),0))))))</f>
        <v>522017</v>
      </c>
      <c r="D899" t="str">
        <f ca="1">INDEX(Marketing_Eigenschaften!$C$13:$C$18,RANDBETWEEN(1,COUNTA(Marketing_Eigenschaften!$C$13:$C$18)),1)</f>
        <v>EU</v>
      </c>
    </row>
    <row r="900" spans="1:4" x14ac:dyDescent="0.3">
      <c r="A900" s="1">
        <f ca="1">RANDBETWEEN(DATE(Marketing_Eigenschaften!$D$3,Marketing_Eigenschaften!$E$3,Marketing_Eigenschaften!$F$3),DATE(Marketing_Eigenschaften!$H$3,Marketing_Eigenschaften!$I$3,Marketing_Eigenschaften!$J$3))</f>
        <v>38620</v>
      </c>
      <c r="B900">
        <f ca="1">RANDBETWEEN(Marketing_Eigenschaften!$D$6,Marketing_Eigenschaften!$F$6)</f>
        <v>6</v>
      </c>
      <c r="C900">
        <f ca="1">IF(D900=Marketing_Eigenschaften!$C$13,RANDBETWEEN(Marketing_Eigenschaften!$D$13,Marketing_Eigenschaften!$E$13),IF(D900=Marketing_Eigenschaften!$C$14,RANDBETWEEN(Marketing_Eigenschaften!$D$14,Marketing_Eigenschaften!$E$14),IF(D900=Marketing_Eigenschaften!$C$15,RANDBETWEEN(Marketing_Eigenschaften!$D$15,Marketing_Eigenschaften!$E$15),IF(D900=Marketing_Eigenschaften!$C$16,RANDBETWEEN(Marketing_Eigenschaften!$D$16,Marketing_Eigenschaften!$E$16),IF(D900=Marketing_Eigenschaften!$C$17,RANDBETWEEN(Marketing_Eigenschaften!$D$17,Marketing_Eigenschaften!$E$17),IF(D900=Marketing_Eigenschaften!$C$18,RANDBETWEEN(Marketing_Eigenschaften!$D$18,Marketing_Eigenschaften!$E$18),0))))))</f>
        <v>418129</v>
      </c>
      <c r="D900" t="str">
        <f ca="1">INDEX(Marketing_Eigenschaften!$C$13:$C$18,RANDBETWEEN(1,COUNTA(Marketing_Eigenschaften!$C$13:$C$18)),1)</f>
        <v>OC</v>
      </c>
    </row>
    <row r="901" spans="1:4" x14ac:dyDescent="0.3">
      <c r="A901" s="1">
        <f ca="1">RANDBETWEEN(DATE(Marketing_Eigenschaften!$D$3,Marketing_Eigenschaften!$E$3,Marketing_Eigenschaften!$F$3),DATE(Marketing_Eigenschaften!$H$3,Marketing_Eigenschaften!$I$3,Marketing_Eigenschaften!$J$3))</f>
        <v>36799</v>
      </c>
      <c r="B901">
        <f ca="1">RANDBETWEEN(Marketing_Eigenschaften!$D$6,Marketing_Eigenschaften!$F$6)</f>
        <v>9</v>
      </c>
      <c r="C901">
        <f ca="1">IF(D901=Marketing_Eigenschaften!$C$13,RANDBETWEEN(Marketing_Eigenschaften!$D$13,Marketing_Eigenschaften!$E$13),IF(D901=Marketing_Eigenschaften!$C$14,RANDBETWEEN(Marketing_Eigenschaften!$D$14,Marketing_Eigenschaften!$E$14),IF(D901=Marketing_Eigenschaften!$C$15,RANDBETWEEN(Marketing_Eigenschaften!$D$15,Marketing_Eigenschaften!$E$15),IF(D901=Marketing_Eigenschaften!$C$16,RANDBETWEEN(Marketing_Eigenschaften!$D$16,Marketing_Eigenschaften!$E$16),IF(D901=Marketing_Eigenschaften!$C$17,RANDBETWEEN(Marketing_Eigenschaften!$D$17,Marketing_Eigenschaften!$E$17),IF(D901=Marketing_Eigenschaften!$C$18,RANDBETWEEN(Marketing_Eigenschaften!$D$18,Marketing_Eigenschaften!$E$18),0))))))</f>
        <v>698161</v>
      </c>
      <c r="D901" t="str">
        <f ca="1">INDEX(Marketing_Eigenschaften!$C$13:$C$18,RANDBETWEEN(1,COUNTA(Marketing_Eigenschaften!$C$13:$C$18)),1)</f>
        <v>EU</v>
      </c>
    </row>
    <row r="902" spans="1:4" x14ac:dyDescent="0.3">
      <c r="A902" s="1">
        <f ca="1">RANDBETWEEN(DATE(Marketing_Eigenschaften!$D$3,Marketing_Eigenschaften!$E$3,Marketing_Eigenschaften!$F$3),DATE(Marketing_Eigenschaften!$H$3,Marketing_Eigenschaften!$I$3,Marketing_Eigenschaften!$J$3))</f>
        <v>41700</v>
      </c>
      <c r="B902">
        <f ca="1">RANDBETWEEN(Marketing_Eigenschaften!$D$6,Marketing_Eigenschaften!$F$6)</f>
        <v>5</v>
      </c>
      <c r="C902">
        <f ca="1">IF(D902=Marketing_Eigenschaften!$C$13,RANDBETWEEN(Marketing_Eigenschaften!$D$13,Marketing_Eigenschaften!$E$13),IF(D902=Marketing_Eigenschaften!$C$14,RANDBETWEEN(Marketing_Eigenschaften!$D$14,Marketing_Eigenschaften!$E$14),IF(D902=Marketing_Eigenschaften!$C$15,RANDBETWEEN(Marketing_Eigenschaften!$D$15,Marketing_Eigenschaften!$E$15),IF(D902=Marketing_Eigenschaften!$C$16,RANDBETWEEN(Marketing_Eigenschaften!$D$16,Marketing_Eigenschaften!$E$16),IF(D902=Marketing_Eigenschaften!$C$17,RANDBETWEEN(Marketing_Eigenschaften!$D$17,Marketing_Eigenschaften!$E$17),IF(D902=Marketing_Eigenschaften!$C$18,RANDBETWEEN(Marketing_Eigenschaften!$D$18,Marketing_Eigenschaften!$E$18),0))))))</f>
        <v>60780</v>
      </c>
      <c r="D902" t="str">
        <f ca="1">INDEX(Marketing_Eigenschaften!$C$13:$C$18,RANDBETWEEN(1,COUNTA(Marketing_Eigenschaften!$C$13:$C$18)),1)</f>
        <v>AF</v>
      </c>
    </row>
    <row r="903" spans="1:4" x14ac:dyDescent="0.3">
      <c r="A903" s="1">
        <f ca="1">RANDBETWEEN(DATE(Marketing_Eigenschaften!$D$3,Marketing_Eigenschaften!$E$3,Marketing_Eigenschaften!$F$3),DATE(Marketing_Eigenschaften!$H$3,Marketing_Eigenschaften!$I$3,Marketing_Eigenschaften!$J$3))</f>
        <v>41586</v>
      </c>
      <c r="B903">
        <f ca="1">RANDBETWEEN(Marketing_Eigenschaften!$D$6,Marketing_Eigenschaften!$F$6)</f>
        <v>10</v>
      </c>
      <c r="C903">
        <f ca="1">IF(D903=Marketing_Eigenschaften!$C$13,RANDBETWEEN(Marketing_Eigenschaften!$D$13,Marketing_Eigenschaften!$E$13),IF(D903=Marketing_Eigenschaften!$C$14,RANDBETWEEN(Marketing_Eigenschaften!$D$14,Marketing_Eigenschaften!$E$14),IF(D903=Marketing_Eigenschaften!$C$15,RANDBETWEEN(Marketing_Eigenschaften!$D$15,Marketing_Eigenschaften!$E$15),IF(D903=Marketing_Eigenschaften!$C$16,RANDBETWEEN(Marketing_Eigenschaften!$D$16,Marketing_Eigenschaften!$E$16),IF(D903=Marketing_Eigenschaften!$C$17,RANDBETWEEN(Marketing_Eigenschaften!$D$17,Marketing_Eigenschaften!$E$17),IF(D903=Marketing_Eigenschaften!$C$18,RANDBETWEEN(Marketing_Eigenschaften!$D$18,Marketing_Eigenschaften!$E$18),0))))))</f>
        <v>21951</v>
      </c>
      <c r="D903" t="str">
        <f ca="1">INDEX(Marketing_Eigenschaften!$C$13:$C$18,RANDBETWEEN(1,COUNTA(Marketing_Eigenschaften!$C$13:$C$18)),1)</f>
        <v>AF</v>
      </c>
    </row>
    <row r="904" spans="1:4" x14ac:dyDescent="0.3">
      <c r="A904" s="1">
        <f ca="1">RANDBETWEEN(DATE(Marketing_Eigenschaften!$D$3,Marketing_Eigenschaften!$E$3,Marketing_Eigenschaften!$F$3),DATE(Marketing_Eigenschaften!$H$3,Marketing_Eigenschaften!$I$3,Marketing_Eigenschaften!$J$3))</f>
        <v>43397</v>
      </c>
      <c r="B904">
        <f ca="1">RANDBETWEEN(Marketing_Eigenschaften!$D$6,Marketing_Eigenschaften!$F$6)</f>
        <v>2</v>
      </c>
      <c r="C904">
        <f ca="1">IF(D904=Marketing_Eigenschaften!$C$13,RANDBETWEEN(Marketing_Eigenschaften!$D$13,Marketing_Eigenschaften!$E$13),IF(D904=Marketing_Eigenschaften!$C$14,RANDBETWEEN(Marketing_Eigenschaften!$D$14,Marketing_Eigenschaften!$E$14),IF(D904=Marketing_Eigenschaften!$C$15,RANDBETWEEN(Marketing_Eigenschaften!$D$15,Marketing_Eigenschaften!$E$15),IF(D904=Marketing_Eigenschaften!$C$16,RANDBETWEEN(Marketing_Eigenschaften!$D$16,Marketing_Eigenschaften!$E$16),IF(D904=Marketing_Eigenschaften!$C$17,RANDBETWEEN(Marketing_Eigenschaften!$D$17,Marketing_Eigenschaften!$E$17),IF(D904=Marketing_Eigenschaften!$C$18,RANDBETWEEN(Marketing_Eigenschaften!$D$18,Marketing_Eigenschaften!$E$18),0))))))</f>
        <v>442648</v>
      </c>
      <c r="D904" t="str">
        <f ca="1">INDEX(Marketing_Eigenschaften!$C$13:$C$18,RANDBETWEEN(1,COUNTA(Marketing_Eigenschaften!$C$13:$C$18)),1)</f>
        <v>OC</v>
      </c>
    </row>
    <row r="905" spans="1:4" x14ac:dyDescent="0.3">
      <c r="A905" s="1">
        <f ca="1">RANDBETWEEN(DATE(Marketing_Eigenschaften!$D$3,Marketing_Eigenschaften!$E$3,Marketing_Eigenschaften!$F$3),DATE(Marketing_Eigenschaften!$H$3,Marketing_Eigenschaften!$I$3,Marketing_Eigenschaften!$J$3))</f>
        <v>39417</v>
      </c>
      <c r="B905">
        <f ca="1">RANDBETWEEN(Marketing_Eigenschaften!$D$6,Marketing_Eigenschaften!$F$6)</f>
        <v>2</v>
      </c>
      <c r="C905">
        <f ca="1">IF(D905=Marketing_Eigenschaften!$C$13,RANDBETWEEN(Marketing_Eigenschaften!$D$13,Marketing_Eigenschaften!$E$13),IF(D905=Marketing_Eigenschaften!$C$14,RANDBETWEEN(Marketing_Eigenschaften!$D$14,Marketing_Eigenschaften!$E$14),IF(D905=Marketing_Eigenschaften!$C$15,RANDBETWEEN(Marketing_Eigenschaften!$D$15,Marketing_Eigenschaften!$E$15),IF(D905=Marketing_Eigenschaften!$C$16,RANDBETWEEN(Marketing_Eigenschaften!$D$16,Marketing_Eigenschaften!$E$16),IF(D905=Marketing_Eigenschaften!$C$17,RANDBETWEEN(Marketing_Eigenschaften!$D$17,Marketing_Eigenschaften!$E$17),IF(D905=Marketing_Eigenschaften!$C$18,RANDBETWEEN(Marketing_Eigenschaften!$D$18,Marketing_Eigenschaften!$E$18),0))))))</f>
        <v>99123</v>
      </c>
      <c r="D905" t="str">
        <f ca="1">INDEX(Marketing_Eigenschaften!$C$13:$C$18,RANDBETWEEN(1,COUNTA(Marketing_Eigenschaften!$C$13:$C$18)),1)</f>
        <v>AF</v>
      </c>
    </row>
    <row r="906" spans="1:4" x14ac:dyDescent="0.3">
      <c r="A906" s="1">
        <f ca="1">RANDBETWEEN(DATE(Marketing_Eigenschaften!$D$3,Marketing_Eigenschaften!$E$3,Marketing_Eigenschaften!$F$3),DATE(Marketing_Eigenschaften!$H$3,Marketing_Eigenschaften!$I$3,Marketing_Eigenschaften!$J$3))</f>
        <v>41875</v>
      </c>
      <c r="B906">
        <f ca="1">RANDBETWEEN(Marketing_Eigenschaften!$D$6,Marketing_Eigenschaften!$F$6)</f>
        <v>6</v>
      </c>
      <c r="C906">
        <f ca="1">IF(D906=Marketing_Eigenschaften!$C$13,RANDBETWEEN(Marketing_Eigenschaften!$D$13,Marketing_Eigenschaften!$E$13),IF(D906=Marketing_Eigenschaften!$C$14,RANDBETWEEN(Marketing_Eigenschaften!$D$14,Marketing_Eigenschaften!$E$14),IF(D906=Marketing_Eigenschaften!$C$15,RANDBETWEEN(Marketing_Eigenschaften!$D$15,Marketing_Eigenschaften!$E$15),IF(D906=Marketing_Eigenschaften!$C$16,RANDBETWEEN(Marketing_Eigenschaften!$D$16,Marketing_Eigenschaften!$E$16),IF(D906=Marketing_Eigenschaften!$C$17,RANDBETWEEN(Marketing_Eigenschaften!$D$17,Marketing_Eigenschaften!$E$17),IF(D906=Marketing_Eigenschaften!$C$18,RANDBETWEEN(Marketing_Eigenschaften!$D$18,Marketing_Eigenschaften!$E$18),0))))))</f>
        <v>17930</v>
      </c>
      <c r="D906" t="str">
        <f ca="1">INDEX(Marketing_Eigenschaften!$C$13:$C$18,RANDBETWEEN(1,COUNTA(Marketing_Eigenschaften!$C$13:$C$18)),1)</f>
        <v>AF</v>
      </c>
    </row>
    <row r="907" spans="1:4" x14ac:dyDescent="0.3">
      <c r="A907" s="1">
        <f ca="1">RANDBETWEEN(DATE(Marketing_Eigenschaften!$D$3,Marketing_Eigenschaften!$E$3,Marketing_Eigenschaften!$F$3),DATE(Marketing_Eigenschaften!$H$3,Marketing_Eigenschaften!$I$3,Marketing_Eigenschaften!$J$3))</f>
        <v>41007</v>
      </c>
      <c r="B907">
        <f ca="1">RANDBETWEEN(Marketing_Eigenschaften!$D$6,Marketing_Eigenschaften!$F$6)</f>
        <v>6</v>
      </c>
      <c r="C907">
        <f ca="1">IF(D907=Marketing_Eigenschaften!$C$13,RANDBETWEEN(Marketing_Eigenschaften!$D$13,Marketing_Eigenschaften!$E$13),IF(D907=Marketing_Eigenschaften!$C$14,RANDBETWEEN(Marketing_Eigenschaften!$D$14,Marketing_Eigenschaften!$E$14),IF(D907=Marketing_Eigenschaften!$C$15,RANDBETWEEN(Marketing_Eigenschaften!$D$15,Marketing_Eigenschaften!$E$15),IF(D907=Marketing_Eigenschaften!$C$16,RANDBETWEEN(Marketing_Eigenschaften!$D$16,Marketing_Eigenschaften!$E$16),IF(D907=Marketing_Eigenschaften!$C$17,RANDBETWEEN(Marketing_Eigenschaften!$D$17,Marketing_Eigenschaften!$E$17),IF(D907=Marketing_Eigenschaften!$C$18,RANDBETWEEN(Marketing_Eigenschaften!$D$18,Marketing_Eigenschaften!$E$18),0))))))</f>
        <v>51952</v>
      </c>
      <c r="D907" t="str">
        <f ca="1">INDEX(Marketing_Eigenschaften!$C$13:$C$18,RANDBETWEEN(1,COUNTA(Marketing_Eigenschaften!$C$13:$C$18)),1)</f>
        <v>AF</v>
      </c>
    </row>
    <row r="908" spans="1:4" x14ac:dyDescent="0.3">
      <c r="A908" s="1">
        <f ca="1">RANDBETWEEN(DATE(Marketing_Eigenschaften!$D$3,Marketing_Eigenschaften!$E$3,Marketing_Eigenschaften!$F$3),DATE(Marketing_Eigenschaften!$H$3,Marketing_Eigenschaften!$I$3,Marketing_Eigenschaften!$J$3))</f>
        <v>40316</v>
      </c>
      <c r="B908">
        <f ca="1">RANDBETWEEN(Marketing_Eigenschaften!$D$6,Marketing_Eigenschaften!$F$6)</f>
        <v>10</v>
      </c>
      <c r="C908">
        <f ca="1">IF(D908=Marketing_Eigenschaften!$C$13,RANDBETWEEN(Marketing_Eigenschaften!$D$13,Marketing_Eigenschaften!$E$13),IF(D908=Marketing_Eigenschaften!$C$14,RANDBETWEEN(Marketing_Eigenschaften!$D$14,Marketing_Eigenschaften!$E$14),IF(D908=Marketing_Eigenschaften!$C$15,RANDBETWEEN(Marketing_Eigenschaften!$D$15,Marketing_Eigenschaften!$E$15),IF(D908=Marketing_Eigenschaften!$C$16,RANDBETWEEN(Marketing_Eigenschaften!$D$16,Marketing_Eigenschaften!$E$16),IF(D908=Marketing_Eigenschaften!$C$17,RANDBETWEEN(Marketing_Eigenschaften!$D$17,Marketing_Eigenschaften!$E$17),IF(D908=Marketing_Eigenschaften!$C$18,RANDBETWEEN(Marketing_Eigenschaften!$D$18,Marketing_Eigenschaften!$E$18),0))))))</f>
        <v>98037</v>
      </c>
      <c r="D908" t="str">
        <f ca="1">INDEX(Marketing_Eigenschaften!$C$13:$C$18,RANDBETWEEN(1,COUNTA(Marketing_Eigenschaften!$C$13:$C$18)),1)</f>
        <v>AF</v>
      </c>
    </row>
    <row r="909" spans="1:4" x14ac:dyDescent="0.3">
      <c r="A909" s="1">
        <f ca="1">RANDBETWEEN(DATE(Marketing_Eigenschaften!$D$3,Marketing_Eigenschaften!$E$3,Marketing_Eigenschaften!$F$3),DATE(Marketing_Eigenschaften!$H$3,Marketing_Eigenschaften!$I$3,Marketing_Eigenschaften!$J$3))</f>
        <v>42529</v>
      </c>
      <c r="B909">
        <f ca="1">RANDBETWEEN(Marketing_Eigenschaften!$D$6,Marketing_Eigenschaften!$F$6)</f>
        <v>6</v>
      </c>
      <c r="C909">
        <f ca="1">IF(D909=Marketing_Eigenschaften!$C$13,RANDBETWEEN(Marketing_Eigenschaften!$D$13,Marketing_Eigenschaften!$E$13),IF(D909=Marketing_Eigenschaften!$C$14,RANDBETWEEN(Marketing_Eigenschaften!$D$14,Marketing_Eigenschaften!$E$14),IF(D909=Marketing_Eigenschaften!$C$15,RANDBETWEEN(Marketing_Eigenschaften!$D$15,Marketing_Eigenschaften!$E$15),IF(D909=Marketing_Eigenschaften!$C$16,RANDBETWEEN(Marketing_Eigenschaften!$D$16,Marketing_Eigenschaften!$E$16),IF(D909=Marketing_Eigenschaften!$C$17,RANDBETWEEN(Marketing_Eigenschaften!$D$17,Marketing_Eigenschaften!$E$17),IF(D909=Marketing_Eigenschaften!$C$18,RANDBETWEEN(Marketing_Eigenschaften!$D$18,Marketing_Eigenschaften!$E$18),0))))))</f>
        <v>284176</v>
      </c>
      <c r="D909" t="str">
        <f ca="1">INDEX(Marketing_Eigenschaften!$C$13:$C$18,RANDBETWEEN(1,COUNTA(Marketing_Eigenschaften!$C$13:$C$18)),1)</f>
        <v>OC</v>
      </c>
    </row>
    <row r="910" spans="1:4" x14ac:dyDescent="0.3">
      <c r="A910" s="1">
        <f ca="1">RANDBETWEEN(DATE(Marketing_Eigenschaften!$D$3,Marketing_Eigenschaften!$E$3,Marketing_Eigenschaften!$F$3),DATE(Marketing_Eigenschaften!$H$3,Marketing_Eigenschaften!$I$3,Marketing_Eigenschaften!$J$3))</f>
        <v>41681</v>
      </c>
      <c r="B910">
        <f ca="1">RANDBETWEEN(Marketing_Eigenschaften!$D$6,Marketing_Eigenschaften!$F$6)</f>
        <v>6</v>
      </c>
      <c r="C910">
        <f ca="1">IF(D910=Marketing_Eigenschaften!$C$13,RANDBETWEEN(Marketing_Eigenschaften!$D$13,Marketing_Eigenschaften!$E$13),IF(D910=Marketing_Eigenschaften!$C$14,RANDBETWEEN(Marketing_Eigenschaften!$D$14,Marketing_Eigenschaften!$E$14),IF(D910=Marketing_Eigenschaften!$C$15,RANDBETWEEN(Marketing_Eigenschaften!$D$15,Marketing_Eigenschaften!$E$15),IF(D910=Marketing_Eigenschaften!$C$16,RANDBETWEEN(Marketing_Eigenschaften!$D$16,Marketing_Eigenschaften!$E$16),IF(D910=Marketing_Eigenschaften!$C$17,RANDBETWEEN(Marketing_Eigenschaften!$D$17,Marketing_Eigenschaften!$E$17),IF(D910=Marketing_Eigenschaften!$C$18,RANDBETWEEN(Marketing_Eigenschaften!$D$18,Marketing_Eigenschaften!$E$18),0))))))</f>
        <v>846427</v>
      </c>
      <c r="D910" t="str">
        <f ca="1">INDEX(Marketing_Eigenschaften!$C$13:$C$18,RANDBETWEEN(1,COUNTA(Marketing_Eigenschaften!$C$13:$C$18)),1)</f>
        <v>EU</v>
      </c>
    </row>
    <row r="911" spans="1:4" x14ac:dyDescent="0.3">
      <c r="A911" s="1">
        <f ca="1">RANDBETWEEN(DATE(Marketing_Eigenschaften!$D$3,Marketing_Eigenschaften!$E$3,Marketing_Eigenschaften!$F$3),DATE(Marketing_Eigenschaften!$H$3,Marketing_Eigenschaften!$I$3,Marketing_Eigenschaften!$J$3))</f>
        <v>40363</v>
      </c>
      <c r="B911">
        <f ca="1">RANDBETWEEN(Marketing_Eigenschaften!$D$6,Marketing_Eigenschaften!$F$6)</f>
        <v>8</v>
      </c>
      <c r="C911">
        <f ca="1">IF(D911=Marketing_Eigenschaften!$C$13,RANDBETWEEN(Marketing_Eigenschaften!$D$13,Marketing_Eigenschaften!$E$13),IF(D911=Marketing_Eigenschaften!$C$14,RANDBETWEEN(Marketing_Eigenschaften!$D$14,Marketing_Eigenschaften!$E$14),IF(D911=Marketing_Eigenschaften!$C$15,RANDBETWEEN(Marketing_Eigenschaften!$D$15,Marketing_Eigenschaften!$E$15),IF(D911=Marketing_Eigenschaften!$C$16,RANDBETWEEN(Marketing_Eigenschaften!$D$16,Marketing_Eigenschaften!$E$16),IF(D911=Marketing_Eigenschaften!$C$17,RANDBETWEEN(Marketing_Eigenschaften!$D$17,Marketing_Eigenschaften!$E$17),IF(D911=Marketing_Eigenschaften!$C$18,RANDBETWEEN(Marketing_Eigenschaften!$D$18,Marketing_Eigenschaften!$E$18),0))))))</f>
        <v>345054</v>
      </c>
      <c r="D911" t="str">
        <f ca="1">INDEX(Marketing_Eigenschaften!$C$13:$C$18,RANDBETWEEN(1,COUNTA(Marketing_Eigenschaften!$C$13:$C$18)),1)</f>
        <v>SA</v>
      </c>
    </row>
    <row r="912" spans="1:4" x14ac:dyDescent="0.3">
      <c r="A912" s="1">
        <f ca="1">RANDBETWEEN(DATE(Marketing_Eigenschaften!$D$3,Marketing_Eigenschaften!$E$3,Marketing_Eigenschaften!$F$3),DATE(Marketing_Eigenschaften!$H$3,Marketing_Eigenschaften!$I$3,Marketing_Eigenschaften!$J$3))</f>
        <v>40966</v>
      </c>
      <c r="B912">
        <f ca="1">RANDBETWEEN(Marketing_Eigenschaften!$D$6,Marketing_Eigenschaften!$F$6)</f>
        <v>4</v>
      </c>
      <c r="C912">
        <f ca="1">IF(D912=Marketing_Eigenschaften!$C$13,RANDBETWEEN(Marketing_Eigenschaften!$D$13,Marketing_Eigenschaften!$E$13),IF(D912=Marketing_Eigenschaften!$C$14,RANDBETWEEN(Marketing_Eigenschaften!$D$14,Marketing_Eigenschaften!$E$14),IF(D912=Marketing_Eigenschaften!$C$15,RANDBETWEEN(Marketing_Eigenschaften!$D$15,Marketing_Eigenschaften!$E$15),IF(D912=Marketing_Eigenschaften!$C$16,RANDBETWEEN(Marketing_Eigenschaften!$D$16,Marketing_Eigenschaften!$E$16),IF(D912=Marketing_Eigenschaften!$C$17,RANDBETWEEN(Marketing_Eigenschaften!$D$17,Marketing_Eigenschaften!$E$17),IF(D912=Marketing_Eigenschaften!$C$18,RANDBETWEEN(Marketing_Eigenschaften!$D$18,Marketing_Eigenschaften!$E$18),0))))))</f>
        <v>702326</v>
      </c>
      <c r="D912" t="str">
        <f ca="1">INDEX(Marketing_Eigenschaften!$C$13:$C$18,RANDBETWEEN(1,COUNTA(Marketing_Eigenschaften!$C$13:$C$18)),1)</f>
        <v>NA</v>
      </c>
    </row>
    <row r="913" spans="1:4" x14ac:dyDescent="0.3">
      <c r="A913" s="1">
        <f ca="1">RANDBETWEEN(DATE(Marketing_Eigenschaften!$D$3,Marketing_Eigenschaften!$E$3,Marketing_Eigenschaften!$F$3),DATE(Marketing_Eigenschaften!$H$3,Marketing_Eigenschaften!$I$3,Marketing_Eigenschaften!$J$3))</f>
        <v>40327</v>
      </c>
      <c r="B913">
        <f ca="1">RANDBETWEEN(Marketing_Eigenschaften!$D$6,Marketing_Eigenschaften!$F$6)</f>
        <v>1</v>
      </c>
      <c r="C913">
        <f ca="1">IF(D913=Marketing_Eigenschaften!$C$13,RANDBETWEEN(Marketing_Eigenschaften!$D$13,Marketing_Eigenschaften!$E$13),IF(D913=Marketing_Eigenschaften!$C$14,RANDBETWEEN(Marketing_Eigenschaften!$D$14,Marketing_Eigenschaften!$E$14),IF(D913=Marketing_Eigenschaften!$C$15,RANDBETWEEN(Marketing_Eigenschaften!$D$15,Marketing_Eigenschaften!$E$15),IF(D913=Marketing_Eigenschaften!$C$16,RANDBETWEEN(Marketing_Eigenschaften!$D$16,Marketing_Eigenschaften!$E$16),IF(D913=Marketing_Eigenschaften!$C$17,RANDBETWEEN(Marketing_Eigenschaften!$D$17,Marketing_Eigenschaften!$E$17),IF(D913=Marketing_Eigenschaften!$C$18,RANDBETWEEN(Marketing_Eigenschaften!$D$18,Marketing_Eigenschaften!$E$18),0))))))</f>
        <v>768083</v>
      </c>
      <c r="D913" t="str">
        <f ca="1">INDEX(Marketing_Eigenschaften!$C$13:$C$18,RANDBETWEEN(1,COUNTA(Marketing_Eigenschaften!$C$13:$C$18)),1)</f>
        <v>EU</v>
      </c>
    </row>
    <row r="914" spans="1:4" x14ac:dyDescent="0.3">
      <c r="A914" s="1">
        <f ca="1">RANDBETWEEN(DATE(Marketing_Eigenschaften!$D$3,Marketing_Eigenschaften!$E$3,Marketing_Eigenschaften!$F$3),DATE(Marketing_Eigenschaften!$H$3,Marketing_Eigenschaften!$I$3,Marketing_Eigenschaften!$J$3))</f>
        <v>39829</v>
      </c>
      <c r="B914">
        <f ca="1">RANDBETWEEN(Marketing_Eigenschaften!$D$6,Marketing_Eigenschaften!$F$6)</f>
        <v>6</v>
      </c>
      <c r="C914">
        <f ca="1">IF(D914=Marketing_Eigenschaften!$C$13,RANDBETWEEN(Marketing_Eigenschaften!$D$13,Marketing_Eigenschaften!$E$13),IF(D914=Marketing_Eigenschaften!$C$14,RANDBETWEEN(Marketing_Eigenschaften!$D$14,Marketing_Eigenschaften!$E$14),IF(D914=Marketing_Eigenschaften!$C$15,RANDBETWEEN(Marketing_Eigenschaften!$D$15,Marketing_Eigenschaften!$E$15),IF(D914=Marketing_Eigenschaften!$C$16,RANDBETWEEN(Marketing_Eigenschaften!$D$16,Marketing_Eigenschaften!$E$16),IF(D914=Marketing_Eigenschaften!$C$17,RANDBETWEEN(Marketing_Eigenschaften!$D$17,Marketing_Eigenschaften!$E$17),IF(D914=Marketing_Eigenschaften!$C$18,RANDBETWEEN(Marketing_Eigenschaften!$D$18,Marketing_Eigenschaften!$E$18),0))))))</f>
        <v>110086</v>
      </c>
      <c r="D914" t="str">
        <f ca="1">INDEX(Marketing_Eigenschaften!$C$13:$C$18,RANDBETWEEN(1,COUNTA(Marketing_Eigenschaften!$C$13:$C$18)),1)</f>
        <v>AS</v>
      </c>
    </row>
    <row r="915" spans="1:4" x14ac:dyDescent="0.3">
      <c r="A915" s="1">
        <f ca="1">RANDBETWEEN(DATE(Marketing_Eigenschaften!$D$3,Marketing_Eigenschaften!$E$3,Marketing_Eigenschaften!$F$3),DATE(Marketing_Eigenschaften!$H$3,Marketing_Eigenschaften!$I$3,Marketing_Eigenschaften!$J$3))</f>
        <v>37834</v>
      </c>
      <c r="B915">
        <f ca="1">RANDBETWEEN(Marketing_Eigenschaften!$D$6,Marketing_Eigenschaften!$F$6)</f>
        <v>9</v>
      </c>
      <c r="C915">
        <f ca="1">IF(D915=Marketing_Eigenschaften!$C$13,RANDBETWEEN(Marketing_Eigenschaften!$D$13,Marketing_Eigenschaften!$E$13),IF(D915=Marketing_Eigenschaften!$C$14,RANDBETWEEN(Marketing_Eigenschaften!$D$14,Marketing_Eigenschaften!$E$14),IF(D915=Marketing_Eigenschaften!$C$15,RANDBETWEEN(Marketing_Eigenschaften!$D$15,Marketing_Eigenschaften!$E$15),IF(D915=Marketing_Eigenschaften!$C$16,RANDBETWEEN(Marketing_Eigenschaften!$D$16,Marketing_Eigenschaften!$E$16),IF(D915=Marketing_Eigenschaften!$C$17,RANDBETWEEN(Marketing_Eigenschaften!$D$17,Marketing_Eigenschaften!$E$17),IF(D915=Marketing_Eigenschaften!$C$18,RANDBETWEEN(Marketing_Eigenschaften!$D$18,Marketing_Eigenschaften!$E$18),0))))))</f>
        <v>249671</v>
      </c>
      <c r="D915" t="str">
        <f ca="1">INDEX(Marketing_Eigenschaften!$C$13:$C$18,RANDBETWEEN(1,COUNTA(Marketing_Eigenschaften!$C$13:$C$18)),1)</f>
        <v>OC</v>
      </c>
    </row>
    <row r="916" spans="1:4" x14ac:dyDescent="0.3">
      <c r="A916" s="1">
        <f ca="1">RANDBETWEEN(DATE(Marketing_Eigenschaften!$D$3,Marketing_Eigenschaften!$E$3,Marketing_Eigenschaften!$F$3),DATE(Marketing_Eigenschaften!$H$3,Marketing_Eigenschaften!$I$3,Marketing_Eigenschaften!$J$3))</f>
        <v>37823</v>
      </c>
      <c r="B916">
        <f ca="1">RANDBETWEEN(Marketing_Eigenschaften!$D$6,Marketing_Eigenschaften!$F$6)</f>
        <v>4</v>
      </c>
      <c r="C916">
        <f ca="1">IF(D916=Marketing_Eigenschaften!$C$13,RANDBETWEEN(Marketing_Eigenschaften!$D$13,Marketing_Eigenschaften!$E$13),IF(D916=Marketing_Eigenschaften!$C$14,RANDBETWEEN(Marketing_Eigenschaften!$D$14,Marketing_Eigenschaften!$E$14),IF(D916=Marketing_Eigenschaften!$C$15,RANDBETWEEN(Marketing_Eigenschaften!$D$15,Marketing_Eigenschaften!$E$15),IF(D916=Marketing_Eigenschaften!$C$16,RANDBETWEEN(Marketing_Eigenschaften!$D$16,Marketing_Eigenschaften!$E$16),IF(D916=Marketing_Eigenschaften!$C$17,RANDBETWEEN(Marketing_Eigenschaften!$D$17,Marketing_Eigenschaften!$E$17),IF(D916=Marketing_Eigenschaften!$C$18,RANDBETWEEN(Marketing_Eigenschaften!$D$18,Marketing_Eigenschaften!$E$18),0))))))</f>
        <v>418843</v>
      </c>
      <c r="D916" t="str">
        <f ca="1">INDEX(Marketing_Eigenschaften!$C$13:$C$18,RANDBETWEEN(1,COUNTA(Marketing_Eigenschaften!$C$13:$C$18)),1)</f>
        <v>AS</v>
      </c>
    </row>
    <row r="917" spans="1:4" x14ac:dyDescent="0.3">
      <c r="A917" s="1">
        <f ca="1">RANDBETWEEN(DATE(Marketing_Eigenschaften!$D$3,Marketing_Eigenschaften!$E$3,Marketing_Eigenschaften!$F$3),DATE(Marketing_Eigenschaften!$H$3,Marketing_Eigenschaften!$I$3,Marketing_Eigenschaften!$J$3))</f>
        <v>36661</v>
      </c>
      <c r="B917">
        <f ca="1">RANDBETWEEN(Marketing_Eigenschaften!$D$6,Marketing_Eigenschaften!$F$6)</f>
        <v>3</v>
      </c>
      <c r="C917">
        <f ca="1">IF(D917=Marketing_Eigenschaften!$C$13,RANDBETWEEN(Marketing_Eigenschaften!$D$13,Marketing_Eigenschaften!$E$13),IF(D917=Marketing_Eigenschaften!$C$14,RANDBETWEEN(Marketing_Eigenschaften!$D$14,Marketing_Eigenschaften!$E$14),IF(D917=Marketing_Eigenschaften!$C$15,RANDBETWEEN(Marketing_Eigenschaften!$D$15,Marketing_Eigenschaften!$E$15),IF(D917=Marketing_Eigenschaften!$C$16,RANDBETWEEN(Marketing_Eigenschaften!$D$16,Marketing_Eigenschaften!$E$16),IF(D917=Marketing_Eigenschaften!$C$17,RANDBETWEEN(Marketing_Eigenschaften!$D$17,Marketing_Eigenschaften!$E$17),IF(D917=Marketing_Eigenschaften!$C$18,RANDBETWEEN(Marketing_Eigenschaften!$D$18,Marketing_Eigenschaften!$E$18),0))))))</f>
        <v>55201</v>
      </c>
      <c r="D917" t="str">
        <f ca="1">INDEX(Marketing_Eigenschaften!$C$13:$C$18,RANDBETWEEN(1,COUNTA(Marketing_Eigenschaften!$C$13:$C$18)),1)</f>
        <v>AF</v>
      </c>
    </row>
    <row r="918" spans="1:4" x14ac:dyDescent="0.3">
      <c r="A918" s="1">
        <f ca="1">RANDBETWEEN(DATE(Marketing_Eigenschaften!$D$3,Marketing_Eigenschaften!$E$3,Marketing_Eigenschaften!$F$3),DATE(Marketing_Eigenschaften!$H$3,Marketing_Eigenschaften!$I$3,Marketing_Eigenschaften!$J$3))</f>
        <v>38074</v>
      </c>
      <c r="B918">
        <f ca="1">RANDBETWEEN(Marketing_Eigenschaften!$D$6,Marketing_Eigenschaften!$F$6)</f>
        <v>7</v>
      </c>
      <c r="C918">
        <f ca="1">IF(D918=Marketing_Eigenschaften!$C$13,RANDBETWEEN(Marketing_Eigenschaften!$D$13,Marketing_Eigenschaften!$E$13),IF(D918=Marketing_Eigenschaften!$C$14,RANDBETWEEN(Marketing_Eigenschaften!$D$14,Marketing_Eigenschaften!$E$14),IF(D918=Marketing_Eigenschaften!$C$15,RANDBETWEEN(Marketing_Eigenschaften!$D$15,Marketing_Eigenschaften!$E$15),IF(D918=Marketing_Eigenschaften!$C$16,RANDBETWEEN(Marketing_Eigenschaften!$D$16,Marketing_Eigenschaften!$E$16),IF(D918=Marketing_Eigenschaften!$C$17,RANDBETWEEN(Marketing_Eigenschaften!$D$17,Marketing_Eigenschaften!$E$17),IF(D918=Marketing_Eigenschaften!$C$18,RANDBETWEEN(Marketing_Eigenschaften!$D$18,Marketing_Eigenschaften!$E$18),0))))))</f>
        <v>580400</v>
      </c>
      <c r="D918" t="str">
        <f ca="1">INDEX(Marketing_Eigenschaften!$C$13:$C$18,RANDBETWEEN(1,COUNTA(Marketing_Eigenschaften!$C$13:$C$18)),1)</f>
        <v>NA</v>
      </c>
    </row>
    <row r="919" spans="1:4" x14ac:dyDescent="0.3">
      <c r="A919" s="1">
        <f ca="1">RANDBETWEEN(DATE(Marketing_Eigenschaften!$D$3,Marketing_Eigenschaften!$E$3,Marketing_Eigenschaften!$F$3),DATE(Marketing_Eigenschaften!$H$3,Marketing_Eigenschaften!$I$3,Marketing_Eigenschaften!$J$3))</f>
        <v>41385</v>
      </c>
      <c r="B919">
        <f ca="1">RANDBETWEEN(Marketing_Eigenschaften!$D$6,Marketing_Eigenschaften!$F$6)</f>
        <v>2</v>
      </c>
      <c r="C919">
        <f ca="1">IF(D919=Marketing_Eigenschaften!$C$13,RANDBETWEEN(Marketing_Eigenschaften!$D$13,Marketing_Eigenschaften!$E$13),IF(D919=Marketing_Eigenschaften!$C$14,RANDBETWEEN(Marketing_Eigenschaften!$D$14,Marketing_Eigenschaften!$E$14),IF(D919=Marketing_Eigenschaften!$C$15,RANDBETWEEN(Marketing_Eigenschaften!$D$15,Marketing_Eigenschaften!$E$15),IF(D919=Marketing_Eigenschaften!$C$16,RANDBETWEEN(Marketing_Eigenschaften!$D$16,Marketing_Eigenschaften!$E$16),IF(D919=Marketing_Eigenschaften!$C$17,RANDBETWEEN(Marketing_Eigenschaften!$D$17,Marketing_Eigenschaften!$E$17),IF(D919=Marketing_Eigenschaften!$C$18,RANDBETWEEN(Marketing_Eigenschaften!$D$18,Marketing_Eigenschaften!$E$18),0))))))</f>
        <v>164778</v>
      </c>
      <c r="D919" t="str">
        <f ca="1">INDEX(Marketing_Eigenschaften!$C$13:$C$18,RANDBETWEEN(1,COUNTA(Marketing_Eigenschaften!$C$13:$C$18)),1)</f>
        <v>OC</v>
      </c>
    </row>
    <row r="920" spans="1:4" x14ac:dyDescent="0.3">
      <c r="A920" s="1">
        <f ca="1">RANDBETWEEN(DATE(Marketing_Eigenschaften!$D$3,Marketing_Eigenschaften!$E$3,Marketing_Eigenschaften!$F$3),DATE(Marketing_Eigenschaften!$H$3,Marketing_Eigenschaften!$I$3,Marketing_Eigenschaften!$J$3))</f>
        <v>40535</v>
      </c>
      <c r="B920">
        <f ca="1">RANDBETWEEN(Marketing_Eigenschaften!$D$6,Marketing_Eigenschaften!$F$6)</f>
        <v>5</v>
      </c>
      <c r="C920">
        <f ca="1">IF(D920=Marketing_Eigenschaften!$C$13,RANDBETWEEN(Marketing_Eigenschaften!$D$13,Marketing_Eigenschaften!$E$13),IF(D920=Marketing_Eigenschaften!$C$14,RANDBETWEEN(Marketing_Eigenschaften!$D$14,Marketing_Eigenschaften!$E$14),IF(D920=Marketing_Eigenschaften!$C$15,RANDBETWEEN(Marketing_Eigenschaften!$D$15,Marketing_Eigenschaften!$E$15),IF(D920=Marketing_Eigenschaften!$C$16,RANDBETWEEN(Marketing_Eigenschaften!$D$16,Marketing_Eigenschaften!$E$16),IF(D920=Marketing_Eigenschaften!$C$17,RANDBETWEEN(Marketing_Eigenschaften!$D$17,Marketing_Eigenschaften!$E$17),IF(D920=Marketing_Eigenschaften!$C$18,RANDBETWEEN(Marketing_Eigenschaften!$D$18,Marketing_Eigenschaften!$E$18),0))))))</f>
        <v>545918</v>
      </c>
      <c r="D920" t="str">
        <f ca="1">INDEX(Marketing_Eigenschaften!$C$13:$C$18,RANDBETWEEN(1,COUNTA(Marketing_Eigenschaften!$C$13:$C$18)),1)</f>
        <v>NA</v>
      </c>
    </row>
    <row r="921" spans="1:4" x14ac:dyDescent="0.3">
      <c r="A921" s="1">
        <f ca="1">RANDBETWEEN(DATE(Marketing_Eigenschaften!$D$3,Marketing_Eigenschaften!$E$3,Marketing_Eigenschaften!$F$3),DATE(Marketing_Eigenschaften!$H$3,Marketing_Eigenschaften!$I$3,Marketing_Eigenschaften!$J$3))</f>
        <v>40468</v>
      </c>
      <c r="B921">
        <f ca="1">RANDBETWEEN(Marketing_Eigenschaften!$D$6,Marketing_Eigenschaften!$F$6)</f>
        <v>1</v>
      </c>
      <c r="C921">
        <f ca="1">IF(D921=Marketing_Eigenschaften!$C$13,RANDBETWEEN(Marketing_Eigenschaften!$D$13,Marketing_Eigenschaften!$E$13),IF(D921=Marketing_Eigenschaften!$C$14,RANDBETWEEN(Marketing_Eigenschaften!$D$14,Marketing_Eigenschaften!$E$14),IF(D921=Marketing_Eigenschaften!$C$15,RANDBETWEEN(Marketing_Eigenschaften!$D$15,Marketing_Eigenschaften!$E$15),IF(D921=Marketing_Eigenschaften!$C$16,RANDBETWEEN(Marketing_Eigenschaften!$D$16,Marketing_Eigenschaften!$E$16),IF(D921=Marketing_Eigenschaften!$C$17,RANDBETWEEN(Marketing_Eigenschaften!$D$17,Marketing_Eigenschaften!$E$17),IF(D921=Marketing_Eigenschaften!$C$18,RANDBETWEEN(Marketing_Eigenschaften!$D$18,Marketing_Eigenschaften!$E$18),0))))))</f>
        <v>96823</v>
      </c>
      <c r="D921" t="str">
        <f ca="1">INDEX(Marketing_Eigenschaften!$C$13:$C$18,RANDBETWEEN(1,COUNTA(Marketing_Eigenschaften!$C$13:$C$18)),1)</f>
        <v>AF</v>
      </c>
    </row>
    <row r="922" spans="1:4" x14ac:dyDescent="0.3">
      <c r="A922" s="1">
        <f ca="1">RANDBETWEEN(DATE(Marketing_Eigenschaften!$D$3,Marketing_Eigenschaften!$E$3,Marketing_Eigenschaften!$F$3),DATE(Marketing_Eigenschaften!$H$3,Marketing_Eigenschaften!$I$3,Marketing_Eigenschaften!$J$3))</f>
        <v>38365</v>
      </c>
      <c r="B922">
        <f ca="1">RANDBETWEEN(Marketing_Eigenschaften!$D$6,Marketing_Eigenschaften!$F$6)</f>
        <v>6</v>
      </c>
      <c r="C922">
        <f ca="1">IF(D922=Marketing_Eigenschaften!$C$13,RANDBETWEEN(Marketing_Eigenschaften!$D$13,Marketing_Eigenschaften!$E$13),IF(D922=Marketing_Eigenschaften!$C$14,RANDBETWEEN(Marketing_Eigenschaften!$D$14,Marketing_Eigenschaften!$E$14),IF(D922=Marketing_Eigenschaften!$C$15,RANDBETWEEN(Marketing_Eigenschaften!$D$15,Marketing_Eigenschaften!$E$15),IF(D922=Marketing_Eigenschaften!$C$16,RANDBETWEEN(Marketing_Eigenschaften!$D$16,Marketing_Eigenschaften!$E$16),IF(D922=Marketing_Eigenschaften!$C$17,RANDBETWEEN(Marketing_Eigenschaften!$D$17,Marketing_Eigenschaften!$E$17),IF(D922=Marketing_Eigenschaften!$C$18,RANDBETWEEN(Marketing_Eigenschaften!$D$18,Marketing_Eigenschaften!$E$18),0))))))</f>
        <v>348261</v>
      </c>
      <c r="D922" t="str">
        <f ca="1">INDEX(Marketing_Eigenschaften!$C$13:$C$18,RANDBETWEEN(1,COUNTA(Marketing_Eigenschaften!$C$13:$C$18)),1)</f>
        <v>OC</v>
      </c>
    </row>
    <row r="923" spans="1:4" x14ac:dyDescent="0.3">
      <c r="A923" s="1">
        <f ca="1">RANDBETWEEN(DATE(Marketing_Eigenschaften!$D$3,Marketing_Eigenschaften!$E$3,Marketing_Eigenschaften!$F$3),DATE(Marketing_Eigenschaften!$H$3,Marketing_Eigenschaften!$I$3,Marketing_Eigenschaften!$J$3))</f>
        <v>38783</v>
      </c>
      <c r="B923">
        <f ca="1">RANDBETWEEN(Marketing_Eigenschaften!$D$6,Marketing_Eigenschaften!$F$6)</f>
        <v>8</v>
      </c>
      <c r="C923">
        <f ca="1">IF(D923=Marketing_Eigenschaften!$C$13,RANDBETWEEN(Marketing_Eigenschaften!$D$13,Marketing_Eigenschaften!$E$13),IF(D923=Marketing_Eigenschaften!$C$14,RANDBETWEEN(Marketing_Eigenschaften!$D$14,Marketing_Eigenschaften!$E$14),IF(D923=Marketing_Eigenschaften!$C$15,RANDBETWEEN(Marketing_Eigenschaften!$D$15,Marketing_Eigenschaften!$E$15),IF(D923=Marketing_Eigenschaften!$C$16,RANDBETWEEN(Marketing_Eigenschaften!$D$16,Marketing_Eigenschaften!$E$16),IF(D923=Marketing_Eigenschaften!$C$17,RANDBETWEEN(Marketing_Eigenschaften!$D$17,Marketing_Eigenschaften!$E$17),IF(D923=Marketing_Eigenschaften!$C$18,RANDBETWEEN(Marketing_Eigenschaften!$D$18,Marketing_Eigenschaften!$E$18),0))))))</f>
        <v>149175</v>
      </c>
      <c r="D923" t="str">
        <f ca="1">INDEX(Marketing_Eigenschaften!$C$13:$C$18,RANDBETWEEN(1,COUNTA(Marketing_Eigenschaften!$C$13:$C$18)),1)</f>
        <v>AS</v>
      </c>
    </row>
    <row r="924" spans="1:4" x14ac:dyDescent="0.3">
      <c r="A924" s="1">
        <f ca="1">RANDBETWEEN(DATE(Marketing_Eigenschaften!$D$3,Marketing_Eigenschaften!$E$3,Marketing_Eigenschaften!$F$3),DATE(Marketing_Eigenschaften!$H$3,Marketing_Eigenschaften!$I$3,Marketing_Eigenschaften!$J$3))</f>
        <v>40696</v>
      </c>
      <c r="B924">
        <f ca="1">RANDBETWEEN(Marketing_Eigenschaften!$D$6,Marketing_Eigenschaften!$F$6)</f>
        <v>1</v>
      </c>
      <c r="C924">
        <f ca="1">IF(D924=Marketing_Eigenschaften!$C$13,RANDBETWEEN(Marketing_Eigenschaften!$D$13,Marketing_Eigenschaften!$E$13),IF(D924=Marketing_Eigenschaften!$C$14,RANDBETWEEN(Marketing_Eigenschaften!$D$14,Marketing_Eigenschaften!$E$14),IF(D924=Marketing_Eigenschaften!$C$15,RANDBETWEEN(Marketing_Eigenschaften!$D$15,Marketing_Eigenschaften!$E$15),IF(D924=Marketing_Eigenschaften!$C$16,RANDBETWEEN(Marketing_Eigenschaften!$D$16,Marketing_Eigenschaften!$E$16),IF(D924=Marketing_Eigenschaften!$C$17,RANDBETWEEN(Marketing_Eigenschaften!$D$17,Marketing_Eigenschaften!$E$17),IF(D924=Marketing_Eigenschaften!$C$18,RANDBETWEEN(Marketing_Eigenschaften!$D$18,Marketing_Eigenschaften!$E$18),0))))))</f>
        <v>81435</v>
      </c>
      <c r="D924" t="str">
        <f ca="1">INDEX(Marketing_Eigenschaften!$C$13:$C$18,RANDBETWEEN(1,COUNTA(Marketing_Eigenschaften!$C$13:$C$18)),1)</f>
        <v>AF</v>
      </c>
    </row>
    <row r="925" spans="1:4" x14ac:dyDescent="0.3">
      <c r="A925" s="1">
        <f ca="1">RANDBETWEEN(DATE(Marketing_Eigenschaften!$D$3,Marketing_Eigenschaften!$E$3,Marketing_Eigenschaften!$F$3),DATE(Marketing_Eigenschaften!$H$3,Marketing_Eigenschaften!$I$3,Marketing_Eigenschaften!$J$3))</f>
        <v>37656</v>
      </c>
      <c r="B925">
        <f ca="1">RANDBETWEEN(Marketing_Eigenschaften!$D$6,Marketing_Eigenschaften!$F$6)</f>
        <v>10</v>
      </c>
      <c r="C925">
        <f ca="1">IF(D925=Marketing_Eigenschaften!$C$13,RANDBETWEEN(Marketing_Eigenschaften!$D$13,Marketing_Eigenschaften!$E$13),IF(D925=Marketing_Eigenschaften!$C$14,RANDBETWEEN(Marketing_Eigenschaften!$D$14,Marketing_Eigenschaften!$E$14),IF(D925=Marketing_Eigenschaften!$C$15,RANDBETWEEN(Marketing_Eigenschaften!$D$15,Marketing_Eigenschaften!$E$15),IF(D925=Marketing_Eigenschaften!$C$16,RANDBETWEEN(Marketing_Eigenschaften!$D$16,Marketing_Eigenschaften!$E$16),IF(D925=Marketing_Eigenschaften!$C$17,RANDBETWEEN(Marketing_Eigenschaften!$D$17,Marketing_Eigenschaften!$E$17),IF(D925=Marketing_Eigenschaften!$C$18,RANDBETWEEN(Marketing_Eigenschaften!$D$18,Marketing_Eigenschaften!$E$18),0))))))</f>
        <v>443561</v>
      </c>
      <c r="D925" t="str">
        <f ca="1">INDEX(Marketing_Eigenschaften!$C$13:$C$18,RANDBETWEEN(1,COUNTA(Marketing_Eigenschaften!$C$13:$C$18)),1)</f>
        <v>SA</v>
      </c>
    </row>
    <row r="926" spans="1:4" x14ac:dyDescent="0.3">
      <c r="A926" s="1">
        <f ca="1">RANDBETWEEN(DATE(Marketing_Eigenschaften!$D$3,Marketing_Eigenschaften!$E$3,Marketing_Eigenschaften!$F$3),DATE(Marketing_Eigenschaften!$H$3,Marketing_Eigenschaften!$I$3,Marketing_Eigenschaften!$J$3))</f>
        <v>37427</v>
      </c>
      <c r="B926">
        <f ca="1">RANDBETWEEN(Marketing_Eigenschaften!$D$6,Marketing_Eigenschaften!$F$6)</f>
        <v>4</v>
      </c>
      <c r="C926">
        <f ca="1">IF(D926=Marketing_Eigenschaften!$C$13,RANDBETWEEN(Marketing_Eigenschaften!$D$13,Marketing_Eigenschaften!$E$13),IF(D926=Marketing_Eigenschaften!$C$14,RANDBETWEEN(Marketing_Eigenschaften!$D$14,Marketing_Eigenschaften!$E$14),IF(D926=Marketing_Eigenschaften!$C$15,RANDBETWEEN(Marketing_Eigenschaften!$D$15,Marketing_Eigenschaften!$E$15),IF(D926=Marketing_Eigenschaften!$C$16,RANDBETWEEN(Marketing_Eigenschaften!$D$16,Marketing_Eigenschaften!$E$16),IF(D926=Marketing_Eigenschaften!$C$17,RANDBETWEEN(Marketing_Eigenschaften!$D$17,Marketing_Eigenschaften!$E$17),IF(D926=Marketing_Eigenschaften!$C$18,RANDBETWEEN(Marketing_Eigenschaften!$D$18,Marketing_Eigenschaften!$E$18),0))))))</f>
        <v>11749</v>
      </c>
      <c r="D926" t="str">
        <f ca="1">INDEX(Marketing_Eigenschaften!$C$13:$C$18,RANDBETWEEN(1,COUNTA(Marketing_Eigenschaften!$C$13:$C$18)),1)</f>
        <v>AF</v>
      </c>
    </row>
    <row r="927" spans="1:4" x14ac:dyDescent="0.3">
      <c r="A927" s="1">
        <f ca="1">RANDBETWEEN(DATE(Marketing_Eigenschaften!$D$3,Marketing_Eigenschaften!$E$3,Marketing_Eigenschaften!$F$3),DATE(Marketing_Eigenschaften!$H$3,Marketing_Eigenschaften!$I$3,Marketing_Eigenschaften!$J$3))</f>
        <v>42044</v>
      </c>
      <c r="B927">
        <f ca="1">RANDBETWEEN(Marketing_Eigenschaften!$D$6,Marketing_Eigenschaften!$F$6)</f>
        <v>8</v>
      </c>
      <c r="C927">
        <f ca="1">IF(D927=Marketing_Eigenschaften!$C$13,RANDBETWEEN(Marketing_Eigenschaften!$D$13,Marketing_Eigenschaften!$E$13),IF(D927=Marketing_Eigenschaften!$C$14,RANDBETWEEN(Marketing_Eigenschaften!$D$14,Marketing_Eigenschaften!$E$14),IF(D927=Marketing_Eigenschaften!$C$15,RANDBETWEEN(Marketing_Eigenschaften!$D$15,Marketing_Eigenschaften!$E$15),IF(D927=Marketing_Eigenschaften!$C$16,RANDBETWEEN(Marketing_Eigenschaften!$D$16,Marketing_Eigenschaften!$E$16),IF(D927=Marketing_Eigenschaften!$C$17,RANDBETWEEN(Marketing_Eigenschaften!$D$17,Marketing_Eigenschaften!$E$17),IF(D927=Marketing_Eigenschaften!$C$18,RANDBETWEEN(Marketing_Eigenschaften!$D$18,Marketing_Eigenschaften!$E$18),0))))))</f>
        <v>231927</v>
      </c>
      <c r="D927" t="str">
        <f ca="1">INDEX(Marketing_Eigenschaften!$C$13:$C$18,RANDBETWEEN(1,COUNTA(Marketing_Eigenschaften!$C$13:$C$18)),1)</f>
        <v>OC</v>
      </c>
    </row>
    <row r="928" spans="1:4" x14ac:dyDescent="0.3">
      <c r="A928" s="1">
        <f ca="1">RANDBETWEEN(DATE(Marketing_Eigenschaften!$D$3,Marketing_Eigenschaften!$E$3,Marketing_Eigenschaften!$F$3),DATE(Marketing_Eigenschaften!$H$3,Marketing_Eigenschaften!$I$3,Marketing_Eigenschaften!$J$3))</f>
        <v>41484</v>
      </c>
      <c r="B928">
        <f ca="1">RANDBETWEEN(Marketing_Eigenschaften!$D$6,Marketing_Eigenschaften!$F$6)</f>
        <v>2</v>
      </c>
      <c r="C928">
        <f ca="1">IF(D928=Marketing_Eigenschaften!$C$13,RANDBETWEEN(Marketing_Eigenschaften!$D$13,Marketing_Eigenschaften!$E$13),IF(D928=Marketing_Eigenschaften!$C$14,RANDBETWEEN(Marketing_Eigenschaften!$D$14,Marketing_Eigenschaften!$E$14),IF(D928=Marketing_Eigenschaften!$C$15,RANDBETWEEN(Marketing_Eigenschaften!$D$15,Marketing_Eigenschaften!$E$15),IF(D928=Marketing_Eigenschaften!$C$16,RANDBETWEEN(Marketing_Eigenschaften!$D$16,Marketing_Eigenschaften!$E$16),IF(D928=Marketing_Eigenschaften!$C$17,RANDBETWEEN(Marketing_Eigenschaften!$D$17,Marketing_Eigenschaften!$E$17),IF(D928=Marketing_Eigenschaften!$C$18,RANDBETWEEN(Marketing_Eigenschaften!$D$18,Marketing_Eigenschaften!$E$18),0))))))</f>
        <v>591950</v>
      </c>
      <c r="D928" t="str">
        <f ca="1">INDEX(Marketing_Eigenschaften!$C$13:$C$18,RANDBETWEEN(1,COUNTA(Marketing_Eigenschaften!$C$13:$C$18)),1)</f>
        <v>EU</v>
      </c>
    </row>
    <row r="929" spans="1:4" x14ac:dyDescent="0.3">
      <c r="A929" s="1">
        <f ca="1">RANDBETWEEN(DATE(Marketing_Eigenschaften!$D$3,Marketing_Eigenschaften!$E$3,Marketing_Eigenschaften!$F$3),DATE(Marketing_Eigenschaften!$H$3,Marketing_Eigenschaften!$I$3,Marketing_Eigenschaften!$J$3))</f>
        <v>37082</v>
      </c>
      <c r="B929">
        <f ca="1">RANDBETWEEN(Marketing_Eigenschaften!$D$6,Marketing_Eigenschaften!$F$6)</f>
        <v>2</v>
      </c>
      <c r="C929">
        <f ca="1">IF(D929=Marketing_Eigenschaften!$C$13,RANDBETWEEN(Marketing_Eigenschaften!$D$13,Marketing_Eigenschaften!$E$13),IF(D929=Marketing_Eigenschaften!$C$14,RANDBETWEEN(Marketing_Eigenschaften!$D$14,Marketing_Eigenschaften!$E$14),IF(D929=Marketing_Eigenschaften!$C$15,RANDBETWEEN(Marketing_Eigenschaften!$D$15,Marketing_Eigenschaften!$E$15),IF(D929=Marketing_Eigenschaften!$C$16,RANDBETWEEN(Marketing_Eigenschaften!$D$16,Marketing_Eigenschaften!$E$16),IF(D929=Marketing_Eigenschaften!$C$17,RANDBETWEEN(Marketing_Eigenschaften!$D$17,Marketing_Eigenschaften!$E$17),IF(D929=Marketing_Eigenschaften!$C$18,RANDBETWEEN(Marketing_Eigenschaften!$D$18,Marketing_Eigenschaften!$E$18),0))))))</f>
        <v>900256</v>
      </c>
      <c r="D929" t="str">
        <f ca="1">INDEX(Marketing_Eigenschaften!$C$13:$C$18,RANDBETWEEN(1,COUNTA(Marketing_Eigenschaften!$C$13:$C$18)),1)</f>
        <v>NA</v>
      </c>
    </row>
    <row r="930" spans="1:4" x14ac:dyDescent="0.3">
      <c r="A930" s="1">
        <f ca="1">RANDBETWEEN(DATE(Marketing_Eigenschaften!$D$3,Marketing_Eigenschaften!$E$3,Marketing_Eigenschaften!$F$3),DATE(Marketing_Eigenschaften!$H$3,Marketing_Eigenschaften!$I$3,Marketing_Eigenschaften!$J$3))</f>
        <v>37815</v>
      </c>
      <c r="B930">
        <f ca="1">RANDBETWEEN(Marketing_Eigenschaften!$D$6,Marketing_Eigenschaften!$F$6)</f>
        <v>5</v>
      </c>
      <c r="C930">
        <f ca="1">IF(D930=Marketing_Eigenschaften!$C$13,RANDBETWEEN(Marketing_Eigenschaften!$D$13,Marketing_Eigenschaften!$E$13),IF(D930=Marketing_Eigenschaften!$C$14,RANDBETWEEN(Marketing_Eigenschaften!$D$14,Marketing_Eigenschaften!$E$14),IF(D930=Marketing_Eigenschaften!$C$15,RANDBETWEEN(Marketing_Eigenschaften!$D$15,Marketing_Eigenschaften!$E$15),IF(D930=Marketing_Eigenschaften!$C$16,RANDBETWEEN(Marketing_Eigenschaften!$D$16,Marketing_Eigenschaften!$E$16),IF(D930=Marketing_Eigenschaften!$C$17,RANDBETWEEN(Marketing_Eigenschaften!$D$17,Marketing_Eigenschaften!$E$17),IF(D930=Marketing_Eigenschaften!$C$18,RANDBETWEEN(Marketing_Eigenschaften!$D$18,Marketing_Eigenschaften!$E$18),0))))))</f>
        <v>997555</v>
      </c>
      <c r="D930" t="str">
        <f ca="1">INDEX(Marketing_Eigenschaften!$C$13:$C$18,RANDBETWEEN(1,COUNTA(Marketing_Eigenschaften!$C$13:$C$18)),1)</f>
        <v>NA</v>
      </c>
    </row>
    <row r="931" spans="1:4" x14ac:dyDescent="0.3">
      <c r="A931" s="1">
        <f ca="1">RANDBETWEEN(DATE(Marketing_Eigenschaften!$D$3,Marketing_Eigenschaften!$E$3,Marketing_Eigenschaften!$F$3),DATE(Marketing_Eigenschaften!$H$3,Marketing_Eigenschaften!$I$3,Marketing_Eigenschaften!$J$3))</f>
        <v>37924</v>
      </c>
      <c r="B931">
        <f ca="1">RANDBETWEEN(Marketing_Eigenschaften!$D$6,Marketing_Eigenschaften!$F$6)</f>
        <v>10</v>
      </c>
      <c r="C931">
        <f ca="1">IF(D931=Marketing_Eigenschaften!$C$13,RANDBETWEEN(Marketing_Eigenschaften!$D$13,Marketing_Eigenschaften!$E$13),IF(D931=Marketing_Eigenschaften!$C$14,RANDBETWEEN(Marketing_Eigenschaften!$D$14,Marketing_Eigenschaften!$E$14),IF(D931=Marketing_Eigenschaften!$C$15,RANDBETWEEN(Marketing_Eigenschaften!$D$15,Marketing_Eigenschaften!$E$15),IF(D931=Marketing_Eigenschaften!$C$16,RANDBETWEEN(Marketing_Eigenschaften!$D$16,Marketing_Eigenschaften!$E$16),IF(D931=Marketing_Eigenschaften!$C$17,RANDBETWEEN(Marketing_Eigenschaften!$D$17,Marketing_Eigenschaften!$E$17),IF(D931=Marketing_Eigenschaften!$C$18,RANDBETWEEN(Marketing_Eigenschaften!$D$18,Marketing_Eigenschaften!$E$18),0))))))</f>
        <v>200885</v>
      </c>
      <c r="D931" t="str">
        <f ca="1">INDEX(Marketing_Eigenschaften!$C$13:$C$18,RANDBETWEEN(1,COUNTA(Marketing_Eigenschaften!$C$13:$C$18)),1)</f>
        <v>SA</v>
      </c>
    </row>
    <row r="932" spans="1:4" x14ac:dyDescent="0.3">
      <c r="A932" s="1">
        <f ca="1">RANDBETWEEN(DATE(Marketing_Eigenschaften!$D$3,Marketing_Eigenschaften!$E$3,Marketing_Eigenschaften!$F$3),DATE(Marketing_Eigenschaften!$H$3,Marketing_Eigenschaften!$I$3,Marketing_Eigenschaften!$J$3))</f>
        <v>36551</v>
      </c>
      <c r="B932">
        <f ca="1">RANDBETWEEN(Marketing_Eigenschaften!$D$6,Marketing_Eigenschaften!$F$6)</f>
        <v>6</v>
      </c>
      <c r="C932">
        <f ca="1">IF(D932=Marketing_Eigenschaften!$C$13,RANDBETWEEN(Marketing_Eigenschaften!$D$13,Marketing_Eigenschaften!$E$13),IF(D932=Marketing_Eigenschaften!$C$14,RANDBETWEEN(Marketing_Eigenschaften!$D$14,Marketing_Eigenschaften!$E$14),IF(D932=Marketing_Eigenschaften!$C$15,RANDBETWEEN(Marketing_Eigenschaften!$D$15,Marketing_Eigenschaften!$E$15),IF(D932=Marketing_Eigenschaften!$C$16,RANDBETWEEN(Marketing_Eigenschaften!$D$16,Marketing_Eigenschaften!$E$16),IF(D932=Marketing_Eigenschaften!$C$17,RANDBETWEEN(Marketing_Eigenschaften!$D$17,Marketing_Eigenschaften!$E$17),IF(D932=Marketing_Eigenschaften!$C$18,RANDBETWEEN(Marketing_Eigenschaften!$D$18,Marketing_Eigenschaften!$E$18),0))))))</f>
        <v>789459</v>
      </c>
      <c r="D932" t="str">
        <f ca="1">INDEX(Marketing_Eigenschaften!$C$13:$C$18,RANDBETWEEN(1,COUNTA(Marketing_Eigenschaften!$C$13:$C$18)),1)</f>
        <v>EU</v>
      </c>
    </row>
    <row r="933" spans="1:4" x14ac:dyDescent="0.3">
      <c r="A933" s="1">
        <f ca="1">RANDBETWEEN(DATE(Marketing_Eigenschaften!$D$3,Marketing_Eigenschaften!$E$3,Marketing_Eigenschaften!$F$3),DATE(Marketing_Eigenschaften!$H$3,Marketing_Eigenschaften!$I$3,Marketing_Eigenschaften!$J$3))</f>
        <v>38754</v>
      </c>
      <c r="B933">
        <f ca="1">RANDBETWEEN(Marketing_Eigenschaften!$D$6,Marketing_Eigenschaften!$F$6)</f>
        <v>8</v>
      </c>
      <c r="C933">
        <f ca="1">IF(D933=Marketing_Eigenschaften!$C$13,RANDBETWEEN(Marketing_Eigenschaften!$D$13,Marketing_Eigenschaften!$E$13),IF(D933=Marketing_Eigenschaften!$C$14,RANDBETWEEN(Marketing_Eigenschaften!$D$14,Marketing_Eigenschaften!$E$14),IF(D933=Marketing_Eigenschaften!$C$15,RANDBETWEEN(Marketing_Eigenschaften!$D$15,Marketing_Eigenschaften!$E$15),IF(D933=Marketing_Eigenschaften!$C$16,RANDBETWEEN(Marketing_Eigenschaften!$D$16,Marketing_Eigenschaften!$E$16),IF(D933=Marketing_Eigenschaften!$C$17,RANDBETWEEN(Marketing_Eigenschaften!$D$17,Marketing_Eigenschaften!$E$17),IF(D933=Marketing_Eigenschaften!$C$18,RANDBETWEEN(Marketing_Eigenschaften!$D$18,Marketing_Eigenschaften!$E$18),0))))))</f>
        <v>155040</v>
      </c>
      <c r="D933" t="str">
        <f ca="1">INDEX(Marketing_Eigenschaften!$C$13:$C$18,RANDBETWEEN(1,COUNTA(Marketing_Eigenschaften!$C$13:$C$18)),1)</f>
        <v>SA</v>
      </c>
    </row>
    <row r="934" spans="1:4" x14ac:dyDescent="0.3">
      <c r="A934" s="1">
        <f ca="1">RANDBETWEEN(DATE(Marketing_Eigenschaften!$D$3,Marketing_Eigenschaften!$E$3,Marketing_Eigenschaften!$F$3),DATE(Marketing_Eigenschaften!$H$3,Marketing_Eigenschaften!$I$3,Marketing_Eigenschaften!$J$3))</f>
        <v>37465</v>
      </c>
      <c r="B934">
        <f ca="1">RANDBETWEEN(Marketing_Eigenschaften!$D$6,Marketing_Eigenschaften!$F$6)</f>
        <v>5</v>
      </c>
      <c r="C934">
        <f ca="1">IF(D934=Marketing_Eigenschaften!$C$13,RANDBETWEEN(Marketing_Eigenschaften!$D$13,Marketing_Eigenschaften!$E$13),IF(D934=Marketing_Eigenschaften!$C$14,RANDBETWEEN(Marketing_Eigenschaften!$D$14,Marketing_Eigenschaften!$E$14),IF(D934=Marketing_Eigenschaften!$C$15,RANDBETWEEN(Marketing_Eigenschaften!$D$15,Marketing_Eigenschaften!$E$15),IF(D934=Marketing_Eigenschaften!$C$16,RANDBETWEEN(Marketing_Eigenschaften!$D$16,Marketing_Eigenschaften!$E$16),IF(D934=Marketing_Eigenschaften!$C$17,RANDBETWEEN(Marketing_Eigenschaften!$D$17,Marketing_Eigenschaften!$E$17),IF(D934=Marketing_Eigenschaften!$C$18,RANDBETWEEN(Marketing_Eigenschaften!$D$18,Marketing_Eigenschaften!$E$18),0))))))</f>
        <v>612971</v>
      </c>
      <c r="D934" t="str">
        <f ca="1">INDEX(Marketing_Eigenschaften!$C$13:$C$18,RANDBETWEEN(1,COUNTA(Marketing_Eigenschaften!$C$13:$C$18)),1)</f>
        <v>NA</v>
      </c>
    </row>
    <row r="935" spans="1:4" x14ac:dyDescent="0.3">
      <c r="A935" s="1">
        <f ca="1">RANDBETWEEN(DATE(Marketing_Eigenschaften!$D$3,Marketing_Eigenschaften!$E$3,Marketing_Eigenschaften!$F$3),DATE(Marketing_Eigenschaften!$H$3,Marketing_Eigenschaften!$I$3,Marketing_Eigenschaften!$J$3))</f>
        <v>39079</v>
      </c>
      <c r="B935">
        <f ca="1">RANDBETWEEN(Marketing_Eigenschaften!$D$6,Marketing_Eigenschaften!$F$6)</f>
        <v>4</v>
      </c>
      <c r="C935">
        <f ca="1">IF(D935=Marketing_Eigenschaften!$C$13,RANDBETWEEN(Marketing_Eigenschaften!$D$13,Marketing_Eigenschaften!$E$13),IF(D935=Marketing_Eigenschaften!$C$14,RANDBETWEEN(Marketing_Eigenschaften!$D$14,Marketing_Eigenschaften!$E$14),IF(D935=Marketing_Eigenschaften!$C$15,RANDBETWEEN(Marketing_Eigenschaften!$D$15,Marketing_Eigenschaften!$E$15),IF(D935=Marketing_Eigenschaften!$C$16,RANDBETWEEN(Marketing_Eigenschaften!$D$16,Marketing_Eigenschaften!$E$16),IF(D935=Marketing_Eigenschaften!$C$17,RANDBETWEEN(Marketing_Eigenschaften!$D$17,Marketing_Eigenschaften!$E$17),IF(D935=Marketing_Eigenschaften!$C$18,RANDBETWEEN(Marketing_Eigenschaften!$D$18,Marketing_Eigenschaften!$E$18),0))))))</f>
        <v>476839</v>
      </c>
      <c r="D935" t="str">
        <f ca="1">INDEX(Marketing_Eigenschaften!$C$13:$C$18,RANDBETWEEN(1,COUNTA(Marketing_Eigenschaften!$C$13:$C$18)),1)</f>
        <v>OC</v>
      </c>
    </row>
    <row r="936" spans="1:4" x14ac:dyDescent="0.3">
      <c r="A936" s="1">
        <f ca="1">RANDBETWEEN(DATE(Marketing_Eigenschaften!$D$3,Marketing_Eigenschaften!$E$3,Marketing_Eigenschaften!$F$3),DATE(Marketing_Eigenschaften!$H$3,Marketing_Eigenschaften!$I$3,Marketing_Eigenschaften!$J$3))</f>
        <v>42361</v>
      </c>
      <c r="B936">
        <f ca="1">RANDBETWEEN(Marketing_Eigenschaften!$D$6,Marketing_Eigenschaften!$F$6)</f>
        <v>2</v>
      </c>
      <c r="C936">
        <f ca="1">IF(D936=Marketing_Eigenschaften!$C$13,RANDBETWEEN(Marketing_Eigenschaften!$D$13,Marketing_Eigenschaften!$E$13),IF(D936=Marketing_Eigenschaften!$C$14,RANDBETWEEN(Marketing_Eigenschaften!$D$14,Marketing_Eigenschaften!$E$14),IF(D936=Marketing_Eigenschaften!$C$15,RANDBETWEEN(Marketing_Eigenschaften!$D$15,Marketing_Eigenschaften!$E$15),IF(D936=Marketing_Eigenschaften!$C$16,RANDBETWEEN(Marketing_Eigenschaften!$D$16,Marketing_Eigenschaften!$E$16),IF(D936=Marketing_Eigenschaften!$C$17,RANDBETWEEN(Marketing_Eigenschaften!$D$17,Marketing_Eigenschaften!$E$17),IF(D936=Marketing_Eigenschaften!$C$18,RANDBETWEEN(Marketing_Eigenschaften!$D$18,Marketing_Eigenschaften!$E$18),0))))))</f>
        <v>122896</v>
      </c>
      <c r="D936" t="str">
        <f ca="1">INDEX(Marketing_Eigenschaften!$C$13:$C$18,RANDBETWEEN(1,COUNTA(Marketing_Eigenschaften!$C$13:$C$18)),1)</f>
        <v>SA</v>
      </c>
    </row>
    <row r="937" spans="1:4" x14ac:dyDescent="0.3">
      <c r="A937" s="1">
        <f ca="1">RANDBETWEEN(DATE(Marketing_Eigenschaften!$D$3,Marketing_Eigenschaften!$E$3,Marketing_Eigenschaften!$F$3),DATE(Marketing_Eigenschaften!$H$3,Marketing_Eigenschaften!$I$3,Marketing_Eigenschaften!$J$3))</f>
        <v>43337</v>
      </c>
      <c r="B937">
        <f ca="1">RANDBETWEEN(Marketing_Eigenschaften!$D$6,Marketing_Eigenschaften!$F$6)</f>
        <v>7</v>
      </c>
      <c r="C937">
        <f ca="1">IF(D937=Marketing_Eigenschaften!$C$13,RANDBETWEEN(Marketing_Eigenschaften!$D$13,Marketing_Eigenschaften!$E$13),IF(D937=Marketing_Eigenschaften!$C$14,RANDBETWEEN(Marketing_Eigenschaften!$D$14,Marketing_Eigenschaften!$E$14),IF(D937=Marketing_Eigenschaften!$C$15,RANDBETWEEN(Marketing_Eigenschaften!$D$15,Marketing_Eigenschaften!$E$15),IF(D937=Marketing_Eigenschaften!$C$16,RANDBETWEEN(Marketing_Eigenschaften!$D$16,Marketing_Eigenschaften!$E$16),IF(D937=Marketing_Eigenschaften!$C$17,RANDBETWEEN(Marketing_Eigenschaften!$D$17,Marketing_Eigenschaften!$E$17),IF(D937=Marketing_Eigenschaften!$C$18,RANDBETWEEN(Marketing_Eigenschaften!$D$18,Marketing_Eigenschaften!$E$18),0))))))</f>
        <v>115974</v>
      </c>
      <c r="D937" t="str">
        <f ca="1">INDEX(Marketing_Eigenschaften!$C$13:$C$18,RANDBETWEEN(1,COUNTA(Marketing_Eigenschaften!$C$13:$C$18)),1)</f>
        <v>AS</v>
      </c>
    </row>
    <row r="938" spans="1:4" x14ac:dyDescent="0.3">
      <c r="A938" s="1">
        <f ca="1">RANDBETWEEN(DATE(Marketing_Eigenschaften!$D$3,Marketing_Eigenschaften!$E$3,Marketing_Eigenschaften!$F$3),DATE(Marketing_Eigenschaften!$H$3,Marketing_Eigenschaften!$I$3,Marketing_Eigenschaften!$J$3))</f>
        <v>37285</v>
      </c>
      <c r="B938">
        <f ca="1">RANDBETWEEN(Marketing_Eigenschaften!$D$6,Marketing_Eigenschaften!$F$6)</f>
        <v>8</v>
      </c>
      <c r="C938">
        <f ca="1">IF(D938=Marketing_Eigenschaften!$C$13,RANDBETWEEN(Marketing_Eigenschaften!$D$13,Marketing_Eigenschaften!$E$13),IF(D938=Marketing_Eigenschaften!$C$14,RANDBETWEEN(Marketing_Eigenschaften!$D$14,Marketing_Eigenschaften!$E$14),IF(D938=Marketing_Eigenschaften!$C$15,RANDBETWEEN(Marketing_Eigenschaften!$D$15,Marketing_Eigenschaften!$E$15),IF(D938=Marketing_Eigenschaften!$C$16,RANDBETWEEN(Marketing_Eigenschaften!$D$16,Marketing_Eigenschaften!$E$16),IF(D938=Marketing_Eigenschaften!$C$17,RANDBETWEEN(Marketing_Eigenschaften!$D$17,Marketing_Eigenschaften!$E$17),IF(D938=Marketing_Eigenschaften!$C$18,RANDBETWEEN(Marketing_Eigenschaften!$D$18,Marketing_Eigenschaften!$E$18),0))))))</f>
        <v>956607</v>
      </c>
      <c r="D938" t="str">
        <f ca="1">INDEX(Marketing_Eigenschaften!$C$13:$C$18,RANDBETWEEN(1,COUNTA(Marketing_Eigenschaften!$C$13:$C$18)),1)</f>
        <v>EU</v>
      </c>
    </row>
    <row r="939" spans="1:4" x14ac:dyDescent="0.3">
      <c r="A939" s="1">
        <f ca="1">RANDBETWEEN(DATE(Marketing_Eigenschaften!$D$3,Marketing_Eigenschaften!$E$3,Marketing_Eigenschaften!$F$3),DATE(Marketing_Eigenschaften!$H$3,Marketing_Eigenschaften!$I$3,Marketing_Eigenschaften!$J$3))</f>
        <v>37034</v>
      </c>
      <c r="B939">
        <f ca="1">RANDBETWEEN(Marketing_Eigenschaften!$D$6,Marketing_Eigenschaften!$F$6)</f>
        <v>9</v>
      </c>
      <c r="C939">
        <f ca="1">IF(D939=Marketing_Eigenschaften!$C$13,RANDBETWEEN(Marketing_Eigenschaften!$D$13,Marketing_Eigenschaften!$E$13),IF(D939=Marketing_Eigenschaften!$C$14,RANDBETWEEN(Marketing_Eigenschaften!$D$14,Marketing_Eigenschaften!$E$14),IF(D939=Marketing_Eigenschaften!$C$15,RANDBETWEEN(Marketing_Eigenschaften!$D$15,Marketing_Eigenschaften!$E$15),IF(D939=Marketing_Eigenschaften!$C$16,RANDBETWEEN(Marketing_Eigenschaften!$D$16,Marketing_Eigenschaften!$E$16),IF(D939=Marketing_Eigenschaften!$C$17,RANDBETWEEN(Marketing_Eigenschaften!$D$17,Marketing_Eigenschaften!$E$17),IF(D939=Marketing_Eigenschaften!$C$18,RANDBETWEEN(Marketing_Eigenschaften!$D$18,Marketing_Eigenschaften!$E$18),0))))))</f>
        <v>751897</v>
      </c>
      <c r="D939" t="str">
        <f ca="1">INDEX(Marketing_Eigenschaften!$C$13:$C$18,RANDBETWEEN(1,COUNTA(Marketing_Eigenschaften!$C$13:$C$18)),1)</f>
        <v>NA</v>
      </c>
    </row>
    <row r="940" spans="1:4" x14ac:dyDescent="0.3">
      <c r="A940" s="1">
        <f ca="1">RANDBETWEEN(DATE(Marketing_Eigenschaften!$D$3,Marketing_Eigenschaften!$E$3,Marketing_Eigenschaften!$F$3),DATE(Marketing_Eigenschaften!$H$3,Marketing_Eigenschaften!$I$3,Marketing_Eigenschaften!$J$3))</f>
        <v>43206</v>
      </c>
      <c r="B940">
        <f ca="1">RANDBETWEEN(Marketing_Eigenschaften!$D$6,Marketing_Eigenschaften!$F$6)</f>
        <v>6</v>
      </c>
      <c r="C940">
        <f ca="1">IF(D940=Marketing_Eigenschaften!$C$13,RANDBETWEEN(Marketing_Eigenschaften!$D$13,Marketing_Eigenschaften!$E$13),IF(D940=Marketing_Eigenschaften!$C$14,RANDBETWEEN(Marketing_Eigenschaften!$D$14,Marketing_Eigenschaften!$E$14),IF(D940=Marketing_Eigenschaften!$C$15,RANDBETWEEN(Marketing_Eigenschaften!$D$15,Marketing_Eigenschaften!$E$15),IF(D940=Marketing_Eigenschaften!$C$16,RANDBETWEEN(Marketing_Eigenschaften!$D$16,Marketing_Eigenschaften!$E$16),IF(D940=Marketing_Eigenschaften!$C$17,RANDBETWEEN(Marketing_Eigenschaften!$D$17,Marketing_Eigenschaften!$E$17),IF(D940=Marketing_Eigenschaften!$C$18,RANDBETWEEN(Marketing_Eigenschaften!$D$18,Marketing_Eigenschaften!$E$18),0))))))</f>
        <v>275297</v>
      </c>
      <c r="D940" t="str">
        <f ca="1">INDEX(Marketing_Eigenschaften!$C$13:$C$18,RANDBETWEEN(1,COUNTA(Marketing_Eigenschaften!$C$13:$C$18)),1)</f>
        <v>OC</v>
      </c>
    </row>
    <row r="941" spans="1:4" x14ac:dyDescent="0.3">
      <c r="A941" s="1">
        <f ca="1">RANDBETWEEN(DATE(Marketing_Eigenschaften!$D$3,Marketing_Eigenschaften!$E$3,Marketing_Eigenschaften!$F$3),DATE(Marketing_Eigenschaften!$H$3,Marketing_Eigenschaften!$I$3,Marketing_Eigenschaften!$J$3))</f>
        <v>43016</v>
      </c>
      <c r="B941">
        <f ca="1">RANDBETWEEN(Marketing_Eigenschaften!$D$6,Marketing_Eigenschaften!$F$6)</f>
        <v>3</v>
      </c>
      <c r="C941">
        <f ca="1">IF(D941=Marketing_Eigenschaften!$C$13,RANDBETWEEN(Marketing_Eigenschaften!$D$13,Marketing_Eigenschaften!$E$13),IF(D941=Marketing_Eigenschaften!$C$14,RANDBETWEEN(Marketing_Eigenschaften!$D$14,Marketing_Eigenschaften!$E$14),IF(D941=Marketing_Eigenschaften!$C$15,RANDBETWEEN(Marketing_Eigenschaften!$D$15,Marketing_Eigenschaften!$E$15),IF(D941=Marketing_Eigenschaften!$C$16,RANDBETWEEN(Marketing_Eigenschaften!$D$16,Marketing_Eigenschaften!$E$16),IF(D941=Marketing_Eigenschaften!$C$17,RANDBETWEEN(Marketing_Eigenschaften!$D$17,Marketing_Eigenschaften!$E$17),IF(D941=Marketing_Eigenschaften!$C$18,RANDBETWEEN(Marketing_Eigenschaften!$D$18,Marketing_Eigenschaften!$E$18),0))))))</f>
        <v>63055</v>
      </c>
      <c r="D941" t="str">
        <f ca="1">INDEX(Marketing_Eigenschaften!$C$13:$C$18,RANDBETWEEN(1,COUNTA(Marketing_Eigenschaften!$C$13:$C$18)),1)</f>
        <v>AF</v>
      </c>
    </row>
    <row r="942" spans="1:4" x14ac:dyDescent="0.3">
      <c r="A942" s="1">
        <f ca="1">RANDBETWEEN(DATE(Marketing_Eigenschaften!$D$3,Marketing_Eigenschaften!$E$3,Marketing_Eigenschaften!$F$3),DATE(Marketing_Eigenschaften!$H$3,Marketing_Eigenschaften!$I$3,Marketing_Eigenschaften!$J$3))</f>
        <v>38523</v>
      </c>
      <c r="B942">
        <f ca="1">RANDBETWEEN(Marketing_Eigenschaften!$D$6,Marketing_Eigenschaften!$F$6)</f>
        <v>3</v>
      </c>
      <c r="C942">
        <f ca="1">IF(D942=Marketing_Eigenschaften!$C$13,RANDBETWEEN(Marketing_Eigenschaften!$D$13,Marketing_Eigenschaften!$E$13),IF(D942=Marketing_Eigenschaften!$C$14,RANDBETWEEN(Marketing_Eigenschaften!$D$14,Marketing_Eigenschaften!$E$14),IF(D942=Marketing_Eigenschaften!$C$15,RANDBETWEEN(Marketing_Eigenschaften!$D$15,Marketing_Eigenschaften!$E$15),IF(D942=Marketing_Eigenschaften!$C$16,RANDBETWEEN(Marketing_Eigenschaften!$D$16,Marketing_Eigenschaften!$E$16),IF(D942=Marketing_Eigenschaften!$C$17,RANDBETWEEN(Marketing_Eigenschaften!$D$17,Marketing_Eigenschaften!$E$17),IF(D942=Marketing_Eigenschaften!$C$18,RANDBETWEEN(Marketing_Eigenschaften!$D$18,Marketing_Eigenschaften!$E$18),0))))))</f>
        <v>867945</v>
      </c>
      <c r="D942" t="str">
        <f ca="1">INDEX(Marketing_Eigenschaften!$C$13:$C$18,RANDBETWEEN(1,COUNTA(Marketing_Eigenschaften!$C$13:$C$18)),1)</f>
        <v>NA</v>
      </c>
    </row>
    <row r="943" spans="1:4" x14ac:dyDescent="0.3">
      <c r="A943" s="1">
        <f ca="1">RANDBETWEEN(DATE(Marketing_Eigenschaften!$D$3,Marketing_Eigenschaften!$E$3,Marketing_Eigenschaften!$F$3),DATE(Marketing_Eigenschaften!$H$3,Marketing_Eigenschaften!$I$3,Marketing_Eigenschaften!$J$3))</f>
        <v>43381</v>
      </c>
      <c r="B943">
        <f ca="1">RANDBETWEEN(Marketing_Eigenschaften!$D$6,Marketing_Eigenschaften!$F$6)</f>
        <v>3</v>
      </c>
      <c r="C943">
        <f ca="1">IF(D943=Marketing_Eigenschaften!$C$13,RANDBETWEEN(Marketing_Eigenschaften!$D$13,Marketing_Eigenschaften!$E$13),IF(D943=Marketing_Eigenschaften!$C$14,RANDBETWEEN(Marketing_Eigenschaften!$D$14,Marketing_Eigenschaften!$E$14),IF(D943=Marketing_Eigenschaften!$C$15,RANDBETWEEN(Marketing_Eigenschaften!$D$15,Marketing_Eigenschaften!$E$15),IF(D943=Marketing_Eigenschaften!$C$16,RANDBETWEEN(Marketing_Eigenschaften!$D$16,Marketing_Eigenschaften!$E$16),IF(D943=Marketing_Eigenschaften!$C$17,RANDBETWEEN(Marketing_Eigenschaften!$D$17,Marketing_Eigenschaften!$E$17),IF(D943=Marketing_Eigenschaften!$C$18,RANDBETWEEN(Marketing_Eigenschaften!$D$18,Marketing_Eigenschaften!$E$18),0))))))</f>
        <v>600006</v>
      </c>
      <c r="D943" t="str">
        <f ca="1">INDEX(Marketing_Eigenschaften!$C$13:$C$18,RANDBETWEEN(1,COUNTA(Marketing_Eigenschaften!$C$13:$C$18)),1)</f>
        <v>NA</v>
      </c>
    </row>
    <row r="944" spans="1:4" x14ac:dyDescent="0.3">
      <c r="A944" s="1">
        <f ca="1">RANDBETWEEN(DATE(Marketing_Eigenschaften!$D$3,Marketing_Eigenschaften!$E$3,Marketing_Eigenschaften!$F$3),DATE(Marketing_Eigenschaften!$H$3,Marketing_Eigenschaften!$I$3,Marketing_Eigenschaften!$J$3))</f>
        <v>37000</v>
      </c>
      <c r="B944">
        <f ca="1">RANDBETWEEN(Marketing_Eigenschaften!$D$6,Marketing_Eigenschaften!$F$6)</f>
        <v>8</v>
      </c>
      <c r="C944">
        <f ca="1">IF(D944=Marketing_Eigenschaften!$C$13,RANDBETWEEN(Marketing_Eigenschaften!$D$13,Marketing_Eigenschaften!$E$13),IF(D944=Marketing_Eigenschaften!$C$14,RANDBETWEEN(Marketing_Eigenschaften!$D$14,Marketing_Eigenschaften!$E$14),IF(D944=Marketing_Eigenschaften!$C$15,RANDBETWEEN(Marketing_Eigenschaften!$D$15,Marketing_Eigenschaften!$E$15),IF(D944=Marketing_Eigenschaften!$C$16,RANDBETWEEN(Marketing_Eigenschaften!$D$16,Marketing_Eigenschaften!$E$16),IF(D944=Marketing_Eigenschaften!$C$17,RANDBETWEEN(Marketing_Eigenschaften!$D$17,Marketing_Eigenschaften!$E$17),IF(D944=Marketing_Eigenschaften!$C$18,RANDBETWEEN(Marketing_Eigenschaften!$D$18,Marketing_Eigenschaften!$E$18),0))))))</f>
        <v>356013</v>
      </c>
      <c r="D944" t="str">
        <f ca="1">INDEX(Marketing_Eigenschaften!$C$13:$C$18,RANDBETWEEN(1,COUNTA(Marketing_Eigenschaften!$C$13:$C$18)),1)</f>
        <v>SA</v>
      </c>
    </row>
    <row r="945" spans="1:4" x14ac:dyDescent="0.3">
      <c r="A945" s="1">
        <f ca="1">RANDBETWEEN(DATE(Marketing_Eigenschaften!$D$3,Marketing_Eigenschaften!$E$3,Marketing_Eigenschaften!$F$3),DATE(Marketing_Eigenschaften!$H$3,Marketing_Eigenschaften!$I$3,Marketing_Eigenschaften!$J$3))</f>
        <v>42458</v>
      </c>
      <c r="B945">
        <f ca="1">RANDBETWEEN(Marketing_Eigenschaften!$D$6,Marketing_Eigenschaften!$F$6)</f>
        <v>10</v>
      </c>
      <c r="C945">
        <f ca="1">IF(D945=Marketing_Eigenschaften!$C$13,RANDBETWEEN(Marketing_Eigenschaften!$D$13,Marketing_Eigenschaften!$E$13),IF(D945=Marketing_Eigenschaften!$C$14,RANDBETWEEN(Marketing_Eigenschaften!$D$14,Marketing_Eigenschaften!$E$14),IF(D945=Marketing_Eigenschaften!$C$15,RANDBETWEEN(Marketing_Eigenschaften!$D$15,Marketing_Eigenschaften!$E$15),IF(D945=Marketing_Eigenschaften!$C$16,RANDBETWEEN(Marketing_Eigenschaften!$D$16,Marketing_Eigenschaften!$E$16),IF(D945=Marketing_Eigenschaften!$C$17,RANDBETWEEN(Marketing_Eigenschaften!$D$17,Marketing_Eigenschaften!$E$17),IF(D945=Marketing_Eigenschaften!$C$18,RANDBETWEEN(Marketing_Eigenschaften!$D$18,Marketing_Eigenschaften!$E$18),0))))))</f>
        <v>355566</v>
      </c>
      <c r="D945" t="str">
        <f ca="1">INDEX(Marketing_Eigenschaften!$C$13:$C$18,RANDBETWEEN(1,COUNTA(Marketing_Eigenschaften!$C$13:$C$18)),1)</f>
        <v>AS</v>
      </c>
    </row>
    <row r="946" spans="1:4" x14ac:dyDescent="0.3">
      <c r="A946" s="1">
        <f ca="1">RANDBETWEEN(DATE(Marketing_Eigenschaften!$D$3,Marketing_Eigenschaften!$E$3,Marketing_Eigenschaften!$F$3),DATE(Marketing_Eigenschaften!$H$3,Marketing_Eigenschaften!$I$3,Marketing_Eigenschaften!$J$3))</f>
        <v>40068</v>
      </c>
      <c r="B946">
        <f ca="1">RANDBETWEEN(Marketing_Eigenschaften!$D$6,Marketing_Eigenschaften!$F$6)</f>
        <v>8</v>
      </c>
      <c r="C946">
        <f ca="1">IF(D946=Marketing_Eigenschaften!$C$13,RANDBETWEEN(Marketing_Eigenschaften!$D$13,Marketing_Eigenschaften!$E$13),IF(D946=Marketing_Eigenschaften!$C$14,RANDBETWEEN(Marketing_Eigenschaften!$D$14,Marketing_Eigenschaften!$E$14),IF(D946=Marketing_Eigenschaften!$C$15,RANDBETWEEN(Marketing_Eigenschaften!$D$15,Marketing_Eigenschaften!$E$15),IF(D946=Marketing_Eigenschaften!$C$16,RANDBETWEEN(Marketing_Eigenschaften!$D$16,Marketing_Eigenschaften!$E$16),IF(D946=Marketing_Eigenschaften!$C$17,RANDBETWEEN(Marketing_Eigenschaften!$D$17,Marketing_Eigenschaften!$E$17),IF(D946=Marketing_Eigenschaften!$C$18,RANDBETWEEN(Marketing_Eigenschaften!$D$18,Marketing_Eigenschaften!$E$18),0))))))</f>
        <v>523490</v>
      </c>
      <c r="D946" t="str">
        <f ca="1">INDEX(Marketing_Eigenschaften!$C$13:$C$18,RANDBETWEEN(1,COUNTA(Marketing_Eigenschaften!$C$13:$C$18)),1)</f>
        <v>NA</v>
      </c>
    </row>
    <row r="947" spans="1:4" x14ac:dyDescent="0.3">
      <c r="A947" s="1">
        <f ca="1">RANDBETWEEN(DATE(Marketing_Eigenschaften!$D$3,Marketing_Eigenschaften!$E$3,Marketing_Eigenschaften!$F$3),DATE(Marketing_Eigenschaften!$H$3,Marketing_Eigenschaften!$I$3,Marketing_Eigenschaften!$J$3))</f>
        <v>40231</v>
      </c>
      <c r="B947">
        <f ca="1">RANDBETWEEN(Marketing_Eigenschaften!$D$6,Marketing_Eigenschaften!$F$6)</f>
        <v>6</v>
      </c>
      <c r="C947">
        <f ca="1">IF(D947=Marketing_Eigenschaften!$C$13,RANDBETWEEN(Marketing_Eigenschaften!$D$13,Marketing_Eigenschaften!$E$13),IF(D947=Marketing_Eigenschaften!$C$14,RANDBETWEEN(Marketing_Eigenschaften!$D$14,Marketing_Eigenschaften!$E$14),IF(D947=Marketing_Eigenschaften!$C$15,RANDBETWEEN(Marketing_Eigenschaften!$D$15,Marketing_Eigenschaften!$E$15),IF(D947=Marketing_Eigenschaften!$C$16,RANDBETWEEN(Marketing_Eigenschaften!$D$16,Marketing_Eigenschaften!$E$16),IF(D947=Marketing_Eigenschaften!$C$17,RANDBETWEEN(Marketing_Eigenschaften!$D$17,Marketing_Eigenschaften!$E$17),IF(D947=Marketing_Eigenschaften!$C$18,RANDBETWEEN(Marketing_Eigenschaften!$D$18,Marketing_Eigenschaften!$E$18),0))))))</f>
        <v>440578</v>
      </c>
      <c r="D947" t="str">
        <f ca="1">INDEX(Marketing_Eigenschaften!$C$13:$C$18,RANDBETWEEN(1,COUNTA(Marketing_Eigenschaften!$C$13:$C$18)),1)</f>
        <v>AS</v>
      </c>
    </row>
    <row r="948" spans="1:4" x14ac:dyDescent="0.3">
      <c r="A948" s="1">
        <f ca="1">RANDBETWEEN(DATE(Marketing_Eigenschaften!$D$3,Marketing_Eigenschaften!$E$3,Marketing_Eigenschaften!$F$3),DATE(Marketing_Eigenschaften!$H$3,Marketing_Eigenschaften!$I$3,Marketing_Eigenschaften!$J$3))</f>
        <v>42027</v>
      </c>
      <c r="B948">
        <f ca="1">RANDBETWEEN(Marketing_Eigenschaften!$D$6,Marketing_Eigenschaften!$F$6)</f>
        <v>8</v>
      </c>
      <c r="C948">
        <f ca="1">IF(D948=Marketing_Eigenschaften!$C$13,RANDBETWEEN(Marketing_Eigenschaften!$D$13,Marketing_Eigenschaften!$E$13),IF(D948=Marketing_Eigenschaften!$C$14,RANDBETWEEN(Marketing_Eigenschaften!$D$14,Marketing_Eigenschaften!$E$14),IF(D948=Marketing_Eigenschaften!$C$15,RANDBETWEEN(Marketing_Eigenschaften!$D$15,Marketing_Eigenschaften!$E$15),IF(D948=Marketing_Eigenschaften!$C$16,RANDBETWEEN(Marketing_Eigenschaften!$D$16,Marketing_Eigenschaften!$E$16),IF(D948=Marketing_Eigenschaften!$C$17,RANDBETWEEN(Marketing_Eigenschaften!$D$17,Marketing_Eigenschaften!$E$17),IF(D948=Marketing_Eigenschaften!$C$18,RANDBETWEEN(Marketing_Eigenschaften!$D$18,Marketing_Eigenschaften!$E$18),0))))))</f>
        <v>19703</v>
      </c>
      <c r="D948" t="str">
        <f ca="1">INDEX(Marketing_Eigenschaften!$C$13:$C$18,RANDBETWEEN(1,COUNTA(Marketing_Eigenschaften!$C$13:$C$18)),1)</f>
        <v>AF</v>
      </c>
    </row>
    <row r="949" spans="1:4" x14ac:dyDescent="0.3">
      <c r="A949" s="1">
        <f ca="1">RANDBETWEEN(DATE(Marketing_Eigenschaften!$D$3,Marketing_Eigenschaften!$E$3,Marketing_Eigenschaften!$F$3),DATE(Marketing_Eigenschaften!$H$3,Marketing_Eigenschaften!$I$3,Marketing_Eigenschaften!$J$3))</f>
        <v>38360</v>
      </c>
      <c r="B949">
        <f ca="1">RANDBETWEEN(Marketing_Eigenschaften!$D$6,Marketing_Eigenschaften!$F$6)</f>
        <v>8</v>
      </c>
      <c r="C949">
        <f ca="1">IF(D949=Marketing_Eigenschaften!$C$13,RANDBETWEEN(Marketing_Eigenschaften!$D$13,Marketing_Eigenschaften!$E$13),IF(D949=Marketing_Eigenschaften!$C$14,RANDBETWEEN(Marketing_Eigenschaften!$D$14,Marketing_Eigenschaften!$E$14),IF(D949=Marketing_Eigenschaften!$C$15,RANDBETWEEN(Marketing_Eigenschaften!$D$15,Marketing_Eigenschaften!$E$15),IF(D949=Marketing_Eigenschaften!$C$16,RANDBETWEEN(Marketing_Eigenschaften!$D$16,Marketing_Eigenschaften!$E$16),IF(D949=Marketing_Eigenschaften!$C$17,RANDBETWEEN(Marketing_Eigenschaften!$D$17,Marketing_Eigenschaften!$E$17),IF(D949=Marketing_Eigenschaften!$C$18,RANDBETWEEN(Marketing_Eigenschaften!$D$18,Marketing_Eigenschaften!$E$18),0))))))</f>
        <v>959893</v>
      </c>
      <c r="D949" t="str">
        <f ca="1">INDEX(Marketing_Eigenschaften!$C$13:$C$18,RANDBETWEEN(1,COUNTA(Marketing_Eigenschaften!$C$13:$C$18)),1)</f>
        <v>EU</v>
      </c>
    </row>
    <row r="950" spans="1:4" x14ac:dyDescent="0.3">
      <c r="A950" s="1">
        <f ca="1">RANDBETWEEN(DATE(Marketing_Eigenschaften!$D$3,Marketing_Eigenschaften!$E$3,Marketing_Eigenschaften!$F$3),DATE(Marketing_Eigenschaften!$H$3,Marketing_Eigenschaften!$I$3,Marketing_Eigenschaften!$J$3))</f>
        <v>39383</v>
      </c>
      <c r="B950">
        <f ca="1">RANDBETWEEN(Marketing_Eigenschaften!$D$6,Marketing_Eigenschaften!$F$6)</f>
        <v>6</v>
      </c>
      <c r="C950">
        <f ca="1">IF(D950=Marketing_Eigenschaften!$C$13,RANDBETWEEN(Marketing_Eigenschaften!$D$13,Marketing_Eigenschaften!$E$13),IF(D950=Marketing_Eigenschaften!$C$14,RANDBETWEEN(Marketing_Eigenschaften!$D$14,Marketing_Eigenschaften!$E$14),IF(D950=Marketing_Eigenschaften!$C$15,RANDBETWEEN(Marketing_Eigenschaften!$D$15,Marketing_Eigenschaften!$E$15),IF(D950=Marketing_Eigenschaften!$C$16,RANDBETWEEN(Marketing_Eigenschaften!$D$16,Marketing_Eigenschaften!$E$16),IF(D950=Marketing_Eigenschaften!$C$17,RANDBETWEEN(Marketing_Eigenschaften!$D$17,Marketing_Eigenschaften!$E$17),IF(D950=Marketing_Eigenschaften!$C$18,RANDBETWEEN(Marketing_Eigenschaften!$D$18,Marketing_Eigenschaften!$E$18),0))))))</f>
        <v>62433</v>
      </c>
      <c r="D950" t="str">
        <f ca="1">INDEX(Marketing_Eigenschaften!$C$13:$C$18,RANDBETWEEN(1,COUNTA(Marketing_Eigenschaften!$C$13:$C$18)),1)</f>
        <v>AF</v>
      </c>
    </row>
    <row r="951" spans="1:4" x14ac:dyDescent="0.3">
      <c r="A951" s="1">
        <f ca="1">RANDBETWEEN(DATE(Marketing_Eigenschaften!$D$3,Marketing_Eigenschaften!$E$3,Marketing_Eigenschaften!$F$3),DATE(Marketing_Eigenschaften!$H$3,Marketing_Eigenschaften!$I$3,Marketing_Eigenschaften!$J$3))</f>
        <v>41707</v>
      </c>
      <c r="B951">
        <f ca="1">RANDBETWEEN(Marketing_Eigenschaften!$D$6,Marketing_Eigenschaften!$F$6)</f>
        <v>9</v>
      </c>
      <c r="C951">
        <f ca="1">IF(D951=Marketing_Eigenschaften!$C$13,RANDBETWEEN(Marketing_Eigenschaften!$D$13,Marketing_Eigenschaften!$E$13),IF(D951=Marketing_Eigenschaften!$C$14,RANDBETWEEN(Marketing_Eigenschaften!$D$14,Marketing_Eigenschaften!$E$14),IF(D951=Marketing_Eigenschaften!$C$15,RANDBETWEEN(Marketing_Eigenschaften!$D$15,Marketing_Eigenschaften!$E$15),IF(D951=Marketing_Eigenschaften!$C$16,RANDBETWEEN(Marketing_Eigenschaften!$D$16,Marketing_Eigenschaften!$E$16),IF(D951=Marketing_Eigenschaften!$C$17,RANDBETWEEN(Marketing_Eigenschaften!$D$17,Marketing_Eigenschaften!$E$17),IF(D951=Marketing_Eigenschaften!$C$18,RANDBETWEEN(Marketing_Eigenschaften!$D$18,Marketing_Eigenschaften!$E$18),0))))))</f>
        <v>179769</v>
      </c>
      <c r="D951" t="str">
        <f ca="1">INDEX(Marketing_Eigenschaften!$C$13:$C$18,RANDBETWEEN(1,COUNTA(Marketing_Eigenschaften!$C$13:$C$18)),1)</f>
        <v>OC</v>
      </c>
    </row>
    <row r="952" spans="1:4" x14ac:dyDescent="0.3">
      <c r="A952" s="1">
        <f ca="1">RANDBETWEEN(DATE(Marketing_Eigenschaften!$D$3,Marketing_Eigenschaften!$E$3,Marketing_Eigenschaften!$F$3),DATE(Marketing_Eigenschaften!$H$3,Marketing_Eigenschaften!$I$3,Marketing_Eigenschaften!$J$3))</f>
        <v>37591</v>
      </c>
      <c r="B952">
        <f ca="1">RANDBETWEEN(Marketing_Eigenschaften!$D$6,Marketing_Eigenschaften!$F$6)</f>
        <v>4</v>
      </c>
      <c r="C952">
        <f ca="1">IF(D952=Marketing_Eigenschaften!$C$13,RANDBETWEEN(Marketing_Eigenschaften!$D$13,Marketing_Eigenschaften!$E$13),IF(D952=Marketing_Eigenschaften!$C$14,RANDBETWEEN(Marketing_Eigenschaften!$D$14,Marketing_Eigenschaften!$E$14),IF(D952=Marketing_Eigenschaften!$C$15,RANDBETWEEN(Marketing_Eigenschaften!$D$15,Marketing_Eigenschaften!$E$15),IF(D952=Marketing_Eigenschaften!$C$16,RANDBETWEEN(Marketing_Eigenschaften!$D$16,Marketing_Eigenschaften!$E$16),IF(D952=Marketing_Eigenschaften!$C$17,RANDBETWEEN(Marketing_Eigenschaften!$D$17,Marketing_Eigenschaften!$E$17),IF(D952=Marketing_Eigenschaften!$C$18,RANDBETWEEN(Marketing_Eigenschaften!$D$18,Marketing_Eigenschaften!$E$18),0))))))</f>
        <v>314427</v>
      </c>
      <c r="D952" t="str">
        <f ca="1">INDEX(Marketing_Eigenschaften!$C$13:$C$18,RANDBETWEEN(1,COUNTA(Marketing_Eigenschaften!$C$13:$C$18)),1)</f>
        <v>AS</v>
      </c>
    </row>
    <row r="953" spans="1:4" x14ac:dyDescent="0.3">
      <c r="A953" s="1">
        <f ca="1">RANDBETWEEN(DATE(Marketing_Eigenschaften!$D$3,Marketing_Eigenschaften!$E$3,Marketing_Eigenschaften!$F$3),DATE(Marketing_Eigenschaften!$H$3,Marketing_Eigenschaften!$I$3,Marketing_Eigenschaften!$J$3))</f>
        <v>41135</v>
      </c>
      <c r="B953">
        <f ca="1">RANDBETWEEN(Marketing_Eigenschaften!$D$6,Marketing_Eigenschaften!$F$6)</f>
        <v>2</v>
      </c>
      <c r="C953">
        <f ca="1">IF(D953=Marketing_Eigenschaften!$C$13,RANDBETWEEN(Marketing_Eigenschaften!$D$13,Marketing_Eigenschaften!$E$13),IF(D953=Marketing_Eigenschaften!$C$14,RANDBETWEEN(Marketing_Eigenschaften!$D$14,Marketing_Eigenschaften!$E$14),IF(D953=Marketing_Eigenschaften!$C$15,RANDBETWEEN(Marketing_Eigenschaften!$D$15,Marketing_Eigenschaften!$E$15),IF(D953=Marketing_Eigenschaften!$C$16,RANDBETWEEN(Marketing_Eigenschaften!$D$16,Marketing_Eigenschaften!$E$16),IF(D953=Marketing_Eigenschaften!$C$17,RANDBETWEEN(Marketing_Eigenschaften!$D$17,Marketing_Eigenschaften!$E$17),IF(D953=Marketing_Eigenschaften!$C$18,RANDBETWEEN(Marketing_Eigenschaften!$D$18,Marketing_Eigenschaften!$E$18),0))))))</f>
        <v>38996</v>
      </c>
      <c r="D953" t="str">
        <f ca="1">INDEX(Marketing_Eigenschaften!$C$13:$C$18,RANDBETWEEN(1,COUNTA(Marketing_Eigenschaften!$C$13:$C$18)),1)</f>
        <v>AF</v>
      </c>
    </row>
    <row r="954" spans="1:4" x14ac:dyDescent="0.3">
      <c r="A954" s="1">
        <f ca="1">RANDBETWEEN(DATE(Marketing_Eigenschaften!$D$3,Marketing_Eigenschaften!$E$3,Marketing_Eigenschaften!$F$3),DATE(Marketing_Eigenschaften!$H$3,Marketing_Eigenschaften!$I$3,Marketing_Eigenschaften!$J$3))</f>
        <v>41982</v>
      </c>
      <c r="B954">
        <f ca="1">RANDBETWEEN(Marketing_Eigenschaften!$D$6,Marketing_Eigenschaften!$F$6)</f>
        <v>3</v>
      </c>
      <c r="C954">
        <f ca="1">IF(D954=Marketing_Eigenschaften!$C$13,RANDBETWEEN(Marketing_Eigenschaften!$D$13,Marketing_Eigenschaften!$E$13),IF(D954=Marketing_Eigenschaften!$C$14,RANDBETWEEN(Marketing_Eigenschaften!$D$14,Marketing_Eigenschaften!$E$14),IF(D954=Marketing_Eigenschaften!$C$15,RANDBETWEEN(Marketing_Eigenschaften!$D$15,Marketing_Eigenschaften!$E$15),IF(D954=Marketing_Eigenschaften!$C$16,RANDBETWEEN(Marketing_Eigenschaften!$D$16,Marketing_Eigenschaften!$E$16),IF(D954=Marketing_Eigenschaften!$C$17,RANDBETWEEN(Marketing_Eigenschaften!$D$17,Marketing_Eigenschaften!$E$17),IF(D954=Marketing_Eigenschaften!$C$18,RANDBETWEEN(Marketing_Eigenschaften!$D$18,Marketing_Eigenschaften!$E$18),0))))))</f>
        <v>862363</v>
      </c>
      <c r="D954" t="str">
        <f ca="1">INDEX(Marketing_Eigenschaften!$C$13:$C$18,RANDBETWEEN(1,COUNTA(Marketing_Eigenschaften!$C$13:$C$18)),1)</f>
        <v>NA</v>
      </c>
    </row>
    <row r="955" spans="1:4" x14ac:dyDescent="0.3">
      <c r="A955" s="1">
        <f ca="1">RANDBETWEEN(DATE(Marketing_Eigenschaften!$D$3,Marketing_Eigenschaften!$E$3,Marketing_Eigenschaften!$F$3),DATE(Marketing_Eigenschaften!$H$3,Marketing_Eigenschaften!$I$3,Marketing_Eigenschaften!$J$3))</f>
        <v>39058</v>
      </c>
      <c r="B955">
        <f ca="1">RANDBETWEEN(Marketing_Eigenschaften!$D$6,Marketing_Eigenschaften!$F$6)</f>
        <v>7</v>
      </c>
      <c r="C955">
        <f ca="1">IF(D955=Marketing_Eigenschaften!$C$13,RANDBETWEEN(Marketing_Eigenschaften!$D$13,Marketing_Eigenschaften!$E$13),IF(D955=Marketing_Eigenschaften!$C$14,RANDBETWEEN(Marketing_Eigenschaften!$D$14,Marketing_Eigenschaften!$E$14),IF(D955=Marketing_Eigenschaften!$C$15,RANDBETWEEN(Marketing_Eigenschaften!$D$15,Marketing_Eigenschaften!$E$15),IF(D955=Marketing_Eigenschaften!$C$16,RANDBETWEEN(Marketing_Eigenschaften!$D$16,Marketing_Eigenschaften!$E$16),IF(D955=Marketing_Eigenschaften!$C$17,RANDBETWEEN(Marketing_Eigenschaften!$D$17,Marketing_Eigenschaften!$E$17),IF(D955=Marketing_Eigenschaften!$C$18,RANDBETWEEN(Marketing_Eigenschaften!$D$18,Marketing_Eigenschaften!$E$18),0))))))</f>
        <v>673961</v>
      </c>
      <c r="D955" t="str">
        <f ca="1">INDEX(Marketing_Eigenschaften!$C$13:$C$18,RANDBETWEEN(1,COUNTA(Marketing_Eigenschaften!$C$13:$C$18)),1)</f>
        <v>NA</v>
      </c>
    </row>
    <row r="956" spans="1:4" x14ac:dyDescent="0.3">
      <c r="A956" s="1">
        <f ca="1">RANDBETWEEN(DATE(Marketing_Eigenschaften!$D$3,Marketing_Eigenschaften!$E$3,Marketing_Eigenschaften!$F$3),DATE(Marketing_Eigenschaften!$H$3,Marketing_Eigenschaften!$I$3,Marketing_Eigenschaften!$J$3))</f>
        <v>39402</v>
      </c>
      <c r="B956">
        <f ca="1">RANDBETWEEN(Marketing_Eigenschaften!$D$6,Marketing_Eigenschaften!$F$6)</f>
        <v>10</v>
      </c>
      <c r="C956">
        <f ca="1">IF(D956=Marketing_Eigenschaften!$C$13,RANDBETWEEN(Marketing_Eigenschaften!$D$13,Marketing_Eigenschaften!$E$13),IF(D956=Marketing_Eigenschaften!$C$14,RANDBETWEEN(Marketing_Eigenschaften!$D$14,Marketing_Eigenschaften!$E$14),IF(D956=Marketing_Eigenschaften!$C$15,RANDBETWEEN(Marketing_Eigenschaften!$D$15,Marketing_Eigenschaften!$E$15),IF(D956=Marketing_Eigenschaften!$C$16,RANDBETWEEN(Marketing_Eigenschaften!$D$16,Marketing_Eigenschaften!$E$16),IF(D956=Marketing_Eigenschaften!$C$17,RANDBETWEEN(Marketing_Eigenschaften!$D$17,Marketing_Eigenschaften!$E$17),IF(D956=Marketing_Eigenschaften!$C$18,RANDBETWEEN(Marketing_Eigenschaften!$D$18,Marketing_Eigenschaften!$E$18),0))))))</f>
        <v>261270</v>
      </c>
      <c r="D956" t="str">
        <f ca="1">INDEX(Marketing_Eigenschaften!$C$13:$C$18,RANDBETWEEN(1,COUNTA(Marketing_Eigenschaften!$C$13:$C$18)),1)</f>
        <v>AS</v>
      </c>
    </row>
    <row r="957" spans="1:4" x14ac:dyDescent="0.3">
      <c r="A957" s="1">
        <f ca="1">RANDBETWEEN(DATE(Marketing_Eigenschaften!$D$3,Marketing_Eigenschaften!$E$3,Marketing_Eigenschaften!$F$3),DATE(Marketing_Eigenschaften!$H$3,Marketing_Eigenschaften!$I$3,Marketing_Eigenschaften!$J$3))</f>
        <v>41602</v>
      </c>
      <c r="B957">
        <f ca="1">RANDBETWEEN(Marketing_Eigenschaften!$D$6,Marketing_Eigenschaften!$F$6)</f>
        <v>1</v>
      </c>
      <c r="C957">
        <f ca="1">IF(D957=Marketing_Eigenschaften!$C$13,RANDBETWEEN(Marketing_Eigenschaften!$D$13,Marketing_Eigenschaften!$E$13),IF(D957=Marketing_Eigenschaften!$C$14,RANDBETWEEN(Marketing_Eigenschaften!$D$14,Marketing_Eigenschaften!$E$14),IF(D957=Marketing_Eigenschaften!$C$15,RANDBETWEEN(Marketing_Eigenschaften!$D$15,Marketing_Eigenschaften!$E$15),IF(D957=Marketing_Eigenschaften!$C$16,RANDBETWEEN(Marketing_Eigenschaften!$D$16,Marketing_Eigenschaften!$E$16),IF(D957=Marketing_Eigenschaften!$C$17,RANDBETWEEN(Marketing_Eigenschaften!$D$17,Marketing_Eigenschaften!$E$17),IF(D957=Marketing_Eigenschaften!$C$18,RANDBETWEEN(Marketing_Eigenschaften!$D$18,Marketing_Eigenschaften!$E$18),0))))))</f>
        <v>339929</v>
      </c>
      <c r="D957" t="str">
        <f ca="1">INDEX(Marketing_Eigenschaften!$C$13:$C$18,RANDBETWEEN(1,COUNTA(Marketing_Eigenschaften!$C$13:$C$18)),1)</f>
        <v>OC</v>
      </c>
    </row>
    <row r="958" spans="1:4" x14ac:dyDescent="0.3">
      <c r="A958" s="1">
        <f ca="1">RANDBETWEEN(DATE(Marketing_Eigenschaften!$D$3,Marketing_Eigenschaften!$E$3,Marketing_Eigenschaften!$F$3),DATE(Marketing_Eigenschaften!$H$3,Marketing_Eigenschaften!$I$3,Marketing_Eigenschaften!$J$3))</f>
        <v>43031</v>
      </c>
      <c r="B958">
        <f ca="1">RANDBETWEEN(Marketing_Eigenschaften!$D$6,Marketing_Eigenschaften!$F$6)</f>
        <v>10</v>
      </c>
      <c r="C958">
        <f ca="1">IF(D958=Marketing_Eigenschaften!$C$13,RANDBETWEEN(Marketing_Eigenschaften!$D$13,Marketing_Eigenschaften!$E$13),IF(D958=Marketing_Eigenschaften!$C$14,RANDBETWEEN(Marketing_Eigenschaften!$D$14,Marketing_Eigenschaften!$E$14),IF(D958=Marketing_Eigenschaften!$C$15,RANDBETWEEN(Marketing_Eigenschaften!$D$15,Marketing_Eigenschaften!$E$15),IF(D958=Marketing_Eigenschaften!$C$16,RANDBETWEEN(Marketing_Eigenschaften!$D$16,Marketing_Eigenschaften!$E$16),IF(D958=Marketing_Eigenschaften!$C$17,RANDBETWEEN(Marketing_Eigenschaften!$D$17,Marketing_Eigenschaften!$E$17),IF(D958=Marketing_Eigenschaften!$C$18,RANDBETWEEN(Marketing_Eigenschaften!$D$18,Marketing_Eigenschaften!$E$18),0))))))</f>
        <v>730162</v>
      </c>
      <c r="D958" t="str">
        <f ca="1">INDEX(Marketing_Eigenschaften!$C$13:$C$18,RANDBETWEEN(1,COUNTA(Marketing_Eigenschaften!$C$13:$C$18)),1)</f>
        <v>NA</v>
      </c>
    </row>
    <row r="959" spans="1:4" x14ac:dyDescent="0.3">
      <c r="A959" s="1">
        <f ca="1">RANDBETWEEN(DATE(Marketing_Eigenschaften!$D$3,Marketing_Eigenschaften!$E$3,Marketing_Eigenschaften!$F$3),DATE(Marketing_Eigenschaften!$H$3,Marketing_Eigenschaften!$I$3,Marketing_Eigenschaften!$J$3))</f>
        <v>37323</v>
      </c>
      <c r="B959">
        <f ca="1">RANDBETWEEN(Marketing_Eigenschaften!$D$6,Marketing_Eigenschaften!$F$6)</f>
        <v>4</v>
      </c>
      <c r="C959">
        <f ca="1">IF(D959=Marketing_Eigenschaften!$C$13,RANDBETWEEN(Marketing_Eigenschaften!$D$13,Marketing_Eigenschaften!$E$13),IF(D959=Marketing_Eigenschaften!$C$14,RANDBETWEEN(Marketing_Eigenschaften!$D$14,Marketing_Eigenschaften!$E$14),IF(D959=Marketing_Eigenschaften!$C$15,RANDBETWEEN(Marketing_Eigenschaften!$D$15,Marketing_Eigenschaften!$E$15),IF(D959=Marketing_Eigenschaften!$C$16,RANDBETWEEN(Marketing_Eigenschaften!$D$16,Marketing_Eigenschaften!$E$16),IF(D959=Marketing_Eigenschaften!$C$17,RANDBETWEEN(Marketing_Eigenschaften!$D$17,Marketing_Eigenschaften!$E$17),IF(D959=Marketing_Eigenschaften!$C$18,RANDBETWEEN(Marketing_Eigenschaften!$D$18,Marketing_Eigenschaften!$E$18),0))))))</f>
        <v>395365</v>
      </c>
      <c r="D959" t="str">
        <f ca="1">INDEX(Marketing_Eigenschaften!$C$13:$C$18,RANDBETWEEN(1,COUNTA(Marketing_Eigenschaften!$C$13:$C$18)),1)</f>
        <v>AS</v>
      </c>
    </row>
    <row r="960" spans="1:4" x14ac:dyDescent="0.3">
      <c r="A960" s="1">
        <f ca="1">RANDBETWEEN(DATE(Marketing_Eigenschaften!$D$3,Marketing_Eigenschaften!$E$3,Marketing_Eigenschaften!$F$3),DATE(Marketing_Eigenschaften!$H$3,Marketing_Eigenschaften!$I$3,Marketing_Eigenschaften!$J$3))</f>
        <v>40172</v>
      </c>
      <c r="B960">
        <f ca="1">RANDBETWEEN(Marketing_Eigenschaften!$D$6,Marketing_Eigenschaften!$F$6)</f>
        <v>4</v>
      </c>
      <c r="C960">
        <f ca="1">IF(D960=Marketing_Eigenschaften!$C$13,RANDBETWEEN(Marketing_Eigenschaften!$D$13,Marketing_Eigenschaften!$E$13),IF(D960=Marketing_Eigenschaften!$C$14,RANDBETWEEN(Marketing_Eigenschaften!$D$14,Marketing_Eigenschaften!$E$14),IF(D960=Marketing_Eigenschaften!$C$15,RANDBETWEEN(Marketing_Eigenschaften!$D$15,Marketing_Eigenschaften!$E$15),IF(D960=Marketing_Eigenschaften!$C$16,RANDBETWEEN(Marketing_Eigenschaften!$D$16,Marketing_Eigenschaften!$E$16),IF(D960=Marketing_Eigenschaften!$C$17,RANDBETWEEN(Marketing_Eigenschaften!$D$17,Marketing_Eigenschaften!$E$17),IF(D960=Marketing_Eigenschaften!$C$18,RANDBETWEEN(Marketing_Eigenschaften!$D$18,Marketing_Eigenschaften!$E$18),0))))))</f>
        <v>611741</v>
      </c>
      <c r="D960" t="str">
        <f ca="1">INDEX(Marketing_Eigenschaften!$C$13:$C$18,RANDBETWEEN(1,COUNTA(Marketing_Eigenschaften!$C$13:$C$18)),1)</f>
        <v>NA</v>
      </c>
    </row>
    <row r="961" spans="1:4" x14ac:dyDescent="0.3">
      <c r="A961" s="1">
        <f ca="1">RANDBETWEEN(DATE(Marketing_Eigenschaften!$D$3,Marketing_Eigenschaften!$E$3,Marketing_Eigenschaften!$F$3),DATE(Marketing_Eigenschaften!$H$3,Marketing_Eigenschaften!$I$3,Marketing_Eigenschaften!$J$3))</f>
        <v>39582</v>
      </c>
      <c r="B961">
        <f ca="1">RANDBETWEEN(Marketing_Eigenschaften!$D$6,Marketing_Eigenschaften!$F$6)</f>
        <v>7</v>
      </c>
      <c r="C961">
        <f ca="1">IF(D961=Marketing_Eigenschaften!$C$13,RANDBETWEEN(Marketing_Eigenschaften!$D$13,Marketing_Eigenschaften!$E$13),IF(D961=Marketing_Eigenschaften!$C$14,RANDBETWEEN(Marketing_Eigenschaften!$D$14,Marketing_Eigenschaften!$E$14),IF(D961=Marketing_Eigenschaften!$C$15,RANDBETWEEN(Marketing_Eigenschaften!$D$15,Marketing_Eigenschaften!$E$15),IF(D961=Marketing_Eigenschaften!$C$16,RANDBETWEEN(Marketing_Eigenschaften!$D$16,Marketing_Eigenschaften!$E$16),IF(D961=Marketing_Eigenschaften!$C$17,RANDBETWEEN(Marketing_Eigenschaften!$D$17,Marketing_Eigenschaften!$E$17),IF(D961=Marketing_Eigenschaften!$C$18,RANDBETWEEN(Marketing_Eigenschaften!$D$18,Marketing_Eigenschaften!$E$18),0))))))</f>
        <v>773328</v>
      </c>
      <c r="D961" t="str">
        <f ca="1">INDEX(Marketing_Eigenschaften!$C$13:$C$18,RANDBETWEEN(1,COUNTA(Marketing_Eigenschaften!$C$13:$C$18)),1)</f>
        <v>NA</v>
      </c>
    </row>
    <row r="962" spans="1:4" x14ac:dyDescent="0.3">
      <c r="A962" s="1">
        <f ca="1">RANDBETWEEN(DATE(Marketing_Eigenschaften!$D$3,Marketing_Eigenschaften!$E$3,Marketing_Eigenschaften!$F$3),DATE(Marketing_Eigenschaften!$H$3,Marketing_Eigenschaften!$I$3,Marketing_Eigenschaften!$J$3))</f>
        <v>41306</v>
      </c>
      <c r="B962">
        <f ca="1">RANDBETWEEN(Marketing_Eigenschaften!$D$6,Marketing_Eigenschaften!$F$6)</f>
        <v>9</v>
      </c>
      <c r="C962">
        <f ca="1">IF(D962=Marketing_Eigenschaften!$C$13,RANDBETWEEN(Marketing_Eigenschaften!$D$13,Marketing_Eigenschaften!$E$13),IF(D962=Marketing_Eigenschaften!$C$14,RANDBETWEEN(Marketing_Eigenschaften!$D$14,Marketing_Eigenschaften!$E$14),IF(D962=Marketing_Eigenschaften!$C$15,RANDBETWEEN(Marketing_Eigenschaften!$D$15,Marketing_Eigenschaften!$E$15),IF(D962=Marketing_Eigenschaften!$C$16,RANDBETWEEN(Marketing_Eigenschaften!$D$16,Marketing_Eigenschaften!$E$16),IF(D962=Marketing_Eigenschaften!$C$17,RANDBETWEEN(Marketing_Eigenschaften!$D$17,Marketing_Eigenschaften!$E$17),IF(D962=Marketing_Eigenschaften!$C$18,RANDBETWEEN(Marketing_Eigenschaften!$D$18,Marketing_Eigenschaften!$E$18),0))))))</f>
        <v>511024</v>
      </c>
      <c r="D962" t="str">
        <f ca="1">INDEX(Marketing_Eigenschaften!$C$13:$C$18,RANDBETWEEN(1,COUNTA(Marketing_Eigenschaften!$C$13:$C$18)),1)</f>
        <v>NA</v>
      </c>
    </row>
    <row r="963" spans="1:4" x14ac:dyDescent="0.3">
      <c r="A963" s="1">
        <f ca="1">RANDBETWEEN(DATE(Marketing_Eigenschaften!$D$3,Marketing_Eigenschaften!$E$3,Marketing_Eigenschaften!$F$3),DATE(Marketing_Eigenschaften!$H$3,Marketing_Eigenschaften!$I$3,Marketing_Eigenschaften!$J$3))</f>
        <v>38734</v>
      </c>
      <c r="B963">
        <f ca="1">RANDBETWEEN(Marketing_Eigenschaften!$D$6,Marketing_Eigenschaften!$F$6)</f>
        <v>10</v>
      </c>
      <c r="C963">
        <f ca="1">IF(D963=Marketing_Eigenschaften!$C$13,RANDBETWEEN(Marketing_Eigenschaften!$D$13,Marketing_Eigenschaften!$E$13),IF(D963=Marketing_Eigenschaften!$C$14,RANDBETWEEN(Marketing_Eigenschaften!$D$14,Marketing_Eigenschaften!$E$14),IF(D963=Marketing_Eigenschaften!$C$15,RANDBETWEEN(Marketing_Eigenschaften!$D$15,Marketing_Eigenschaften!$E$15),IF(D963=Marketing_Eigenschaften!$C$16,RANDBETWEEN(Marketing_Eigenschaften!$D$16,Marketing_Eigenschaften!$E$16),IF(D963=Marketing_Eigenschaften!$C$17,RANDBETWEEN(Marketing_Eigenschaften!$D$17,Marketing_Eigenschaften!$E$17),IF(D963=Marketing_Eigenschaften!$C$18,RANDBETWEEN(Marketing_Eigenschaften!$D$18,Marketing_Eigenschaften!$E$18),0))))))</f>
        <v>789696</v>
      </c>
      <c r="D963" t="str">
        <f ca="1">INDEX(Marketing_Eigenschaften!$C$13:$C$18,RANDBETWEEN(1,COUNTA(Marketing_Eigenschaften!$C$13:$C$18)),1)</f>
        <v>NA</v>
      </c>
    </row>
    <row r="964" spans="1:4" x14ac:dyDescent="0.3">
      <c r="A964" s="1">
        <f ca="1">RANDBETWEEN(DATE(Marketing_Eigenschaften!$D$3,Marketing_Eigenschaften!$E$3,Marketing_Eigenschaften!$F$3),DATE(Marketing_Eigenschaften!$H$3,Marketing_Eigenschaften!$I$3,Marketing_Eigenschaften!$J$3))</f>
        <v>43308</v>
      </c>
      <c r="B964">
        <f ca="1">RANDBETWEEN(Marketing_Eigenschaften!$D$6,Marketing_Eigenschaften!$F$6)</f>
        <v>4</v>
      </c>
      <c r="C964">
        <f ca="1">IF(D964=Marketing_Eigenschaften!$C$13,RANDBETWEEN(Marketing_Eigenschaften!$D$13,Marketing_Eigenschaften!$E$13),IF(D964=Marketing_Eigenschaften!$C$14,RANDBETWEEN(Marketing_Eigenschaften!$D$14,Marketing_Eigenschaften!$E$14),IF(D964=Marketing_Eigenschaften!$C$15,RANDBETWEEN(Marketing_Eigenschaften!$D$15,Marketing_Eigenschaften!$E$15),IF(D964=Marketing_Eigenschaften!$C$16,RANDBETWEEN(Marketing_Eigenschaften!$D$16,Marketing_Eigenschaften!$E$16),IF(D964=Marketing_Eigenschaften!$C$17,RANDBETWEEN(Marketing_Eigenschaften!$D$17,Marketing_Eigenschaften!$E$17),IF(D964=Marketing_Eigenschaften!$C$18,RANDBETWEEN(Marketing_Eigenschaften!$D$18,Marketing_Eigenschaften!$E$18),0))))))</f>
        <v>376393</v>
      </c>
      <c r="D964" t="str">
        <f ca="1">INDEX(Marketing_Eigenschaften!$C$13:$C$18,RANDBETWEEN(1,COUNTA(Marketing_Eigenschaften!$C$13:$C$18)),1)</f>
        <v>OC</v>
      </c>
    </row>
    <row r="965" spans="1:4" x14ac:dyDescent="0.3">
      <c r="A965" s="1">
        <f ca="1">RANDBETWEEN(DATE(Marketing_Eigenschaften!$D$3,Marketing_Eigenschaften!$E$3,Marketing_Eigenschaften!$F$3),DATE(Marketing_Eigenschaften!$H$3,Marketing_Eigenschaften!$I$3,Marketing_Eigenschaften!$J$3))</f>
        <v>42613</v>
      </c>
      <c r="B965">
        <f ca="1">RANDBETWEEN(Marketing_Eigenschaften!$D$6,Marketing_Eigenschaften!$F$6)</f>
        <v>5</v>
      </c>
      <c r="C965">
        <f ca="1">IF(D965=Marketing_Eigenschaften!$C$13,RANDBETWEEN(Marketing_Eigenschaften!$D$13,Marketing_Eigenschaften!$E$13),IF(D965=Marketing_Eigenschaften!$C$14,RANDBETWEEN(Marketing_Eigenschaften!$D$14,Marketing_Eigenschaften!$E$14),IF(D965=Marketing_Eigenschaften!$C$15,RANDBETWEEN(Marketing_Eigenschaften!$D$15,Marketing_Eigenschaften!$E$15),IF(D965=Marketing_Eigenschaften!$C$16,RANDBETWEEN(Marketing_Eigenschaften!$D$16,Marketing_Eigenschaften!$E$16),IF(D965=Marketing_Eigenschaften!$C$17,RANDBETWEEN(Marketing_Eigenschaften!$D$17,Marketing_Eigenschaften!$E$17),IF(D965=Marketing_Eigenschaften!$C$18,RANDBETWEEN(Marketing_Eigenschaften!$D$18,Marketing_Eigenschaften!$E$18),0))))))</f>
        <v>556700</v>
      </c>
      <c r="D965" t="str">
        <f ca="1">INDEX(Marketing_Eigenschaften!$C$13:$C$18,RANDBETWEEN(1,COUNTA(Marketing_Eigenschaften!$C$13:$C$18)),1)</f>
        <v>EU</v>
      </c>
    </row>
    <row r="966" spans="1:4" x14ac:dyDescent="0.3">
      <c r="A966" s="1">
        <f ca="1">RANDBETWEEN(DATE(Marketing_Eigenschaften!$D$3,Marketing_Eigenschaften!$E$3,Marketing_Eigenschaften!$F$3),DATE(Marketing_Eigenschaften!$H$3,Marketing_Eigenschaften!$I$3,Marketing_Eigenschaften!$J$3))</f>
        <v>42101</v>
      </c>
      <c r="B966">
        <f ca="1">RANDBETWEEN(Marketing_Eigenschaften!$D$6,Marketing_Eigenschaften!$F$6)</f>
        <v>3</v>
      </c>
      <c r="C966">
        <f ca="1">IF(D966=Marketing_Eigenschaften!$C$13,RANDBETWEEN(Marketing_Eigenschaften!$D$13,Marketing_Eigenschaften!$E$13),IF(D966=Marketing_Eigenschaften!$C$14,RANDBETWEEN(Marketing_Eigenschaften!$D$14,Marketing_Eigenschaften!$E$14),IF(D966=Marketing_Eigenschaften!$C$15,RANDBETWEEN(Marketing_Eigenschaften!$D$15,Marketing_Eigenschaften!$E$15),IF(D966=Marketing_Eigenschaften!$C$16,RANDBETWEEN(Marketing_Eigenschaften!$D$16,Marketing_Eigenschaften!$E$16),IF(D966=Marketing_Eigenschaften!$C$17,RANDBETWEEN(Marketing_Eigenschaften!$D$17,Marketing_Eigenschaften!$E$17),IF(D966=Marketing_Eigenschaften!$C$18,RANDBETWEEN(Marketing_Eigenschaften!$D$18,Marketing_Eigenschaften!$E$18),0))))))</f>
        <v>213755</v>
      </c>
      <c r="D966" t="str">
        <f ca="1">INDEX(Marketing_Eigenschaften!$C$13:$C$18,RANDBETWEEN(1,COUNTA(Marketing_Eigenschaften!$C$13:$C$18)),1)</f>
        <v>AS</v>
      </c>
    </row>
    <row r="967" spans="1:4" x14ac:dyDescent="0.3">
      <c r="A967" s="1">
        <f ca="1">RANDBETWEEN(DATE(Marketing_Eigenschaften!$D$3,Marketing_Eigenschaften!$E$3,Marketing_Eigenschaften!$F$3),DATE(Marketing_Eigenschaften!$H$3,Marketing_Eigenschaften!$I$3,Marketing_Eigenschaften!$J$3))</f>
        <v>39864</v>
      </c>
      <c r="B967">
        <f ca="1">RANDBETWEEN(Marketing_Eigenschaften!$D$6,Marketing_Eigenschaften!$F$6)</f>
        <v>5</v>
      </c>
      <c r="C967">
        <f ca="1">IF(D967=Marketing_Eigenschaften!$C$13,RANDBETWEEN(Marketing_Eigenschaften!$D$13,Marketing_Eigenschaften!$E$13),IF(D967=Marketing_Eigenschaften!$C$14,RANDBETWEEN(Marketing_Eigenschaften!$D$14,Marketing_Eigenschaften!$E$14),IF(D967=Marketing_Eigenschaften!$C$15,RANDBETWEEN(Marketing_Eigenschaften!$D$15,Marketing_Eigenschaften!$E$15),IF(D967=Marketing_Eigenschaften!$C$16,RANDBETWEEN(Marketing_Eigenschaften!$D$16,Marketing_Eigenschaften!$E$16),IF(D967=Marketing_Eigenschaften!$C$17,RANDBETWEEN(Marketing_Eigenschaften!$D$17,Marketing_Eigenschaften!$E$17),IF(D967=Marketing_Eigenschaften!$C$18,RANDBETWEEN(Marketing_Eigenschaften!$D$18,Marketing_Eigenschaften!$E$18),0))))))</f>
        <v>481866</v>
      </c>
      <c r="D967" t="str">
        <f ca="1">INDEX(Marketing_Eigenschaften!$C$13:$C$18,RANDBETWEEN(1,COUNTA(Marketing_Eigenschaften!$C$13:$C$18)),1)</f>
        <v>OC</v>
      </c>
    </row>
    <row r="968" spans="1:4" x14ac:dyDescent="0.3">
      <c r="A968" s="1">
        <f ca="1">RANDBETWEEN(DATE(Marketing_Eigenschaften!$D$3,Marketing_Eigenschaften!$E$3,Marketing_Eigenschaften!$F$3),DATE(Marketing_Eigenschaften!$H$3,Marketing_Eigenschaften!$I$3,Marketing_Eigenschaften!$J$3))</f>
        <v>41484</v>
      </c>
      <c r="B968">
        <f ca="1">RANDBETWEEN(Marketing_Eigenschaften!$D$6,Marketing_Eigenschaften!$F$6)</f>
        <v>8</v>
      </c>
      <c r="C968">
        <f ca="1">IF(D968=Marketing_Eigenschaften!$C$13,RANDBETWEEN(Marketing_Eigenschaften!$D$13,Marketing_Eigenschaften!$E$13),IF(D968=Marketing_Eigenschaften!$C$14,RANDBETWEEN(Marketing_Eigenschaften!$D$14,Marketing_Eigenschaften!$E$14),IF(D968=Marketing_Eigenschaften!$C$15,RANDBETWEEN(Marketing_Eigenschaften!$D$15,Marketing_Eigenschaften!$E$15),IF(D968=Marketing_Eigenschaften!$C$16,RANDBETWEEN(Marketing_Eigenschaften!$D$16,Marketing_Eigenschaften!$E$16),IF(D968=Marketing_Eigenschaften!$C$17,RANDBETWEEN(Marketing_Eigenschaften!$D$17,Marketing_Eigenschaften!$E$17),IF(D968=Marketing_Eigenschaften!$C$18,RANDBETWEEN(Marketing_Eigenschaften!$D$18,Marketing_Eigenschaften!$E$18),0))))))</f>
        <v>240799</v>
      </c>
      <c r="D968" t="str">
        <f ca="1">INDEX(Marketing_Eigenschaften!$C$13:$C$18,RANDBETWEEN(1,COUNTA(Marketing_Eigenschaften!$C$13:$C$18)),1)</f>
        <v>SA</v>
      </c>
    </row>
    <row r="969" spans="1:4" x14ac:dyDescent="0.3">
      <c r="A969" s="1">
        <f ca="1">RANDBETWEEN(DATE(Marketing_Eigenschaften!$D$3,Marketing_Eigenschaften!$E$3,Marketing_Eigenschaften!$F$3),DATE(Marketing_Eigenschaften!$H$3,Marketing_Eigenschaften!$I$3,Marketing_Eigenschaften!$J$3))</f>
        <v>41540</v>
      </c>
      <c r="B969">
        <f ca="1">RANDBETWEEN(Marketing_Eigenschaften!$D$6,Marketing_Eigenschaften!$F$6)</f>
        <v>2</v>
      </c>
      <c r="C969">
        <f ca="1">IF(D969=Marketing_Eigenschaften!$C$13,RANDBETWEEN(Marketing_Eigenschaften!$D$13,Marketing_Eigenschaften!$E$13),IF(D969=Marketing_Eigenschaften!$C$14,RANDBETWEEN(Marketing_Eigenschaften!$D$14,Marketing_Eigenschaften!$E$14),IF(D969=Marketing_Eigenschaften!$C$15,RANDBETWEEN(Marketing_Eigenschaften!$D$15,Marketing_Eigenschaften!$E$15),IF(D969=Marketing_Eigenschaften!$C$16,RANDBETWEEN(Marketing_Eigenschaften!$D$16,Marketing_Eigenschaften!$E$16),IF(D969=Marketing_Eigenschaften!$C$17,RANDBETWEEN(Marketing_Eigenschaften!$D$17,Marketing_Eigenschaften!$E$17),IF(D969=Marketing_Eigenschaften!$C$18,RANDBETWEEN(Marketing_Eigenschaften!$D$18,Marketing_Eigenschaften!$E$18),0))))))</f>
        <v>741609</v>
      </c>
      <c r="D969" t="str">
        <f ca="1">INDEX(Marketing_Eigenschaften!$C$13:$C$18,RANDBETWEEN(1,COUNTA(Marketing_Eigenschaften!$C$13:$C$18)),1)</f>
        <v>EU</v>
      </c>
    </row>
    <row r="970" spans="1:4" x14ac:dyDescent="0.3">
      <c r="A970" s="1">
        <f ca="1">RANDBETWEEN(DATE(Marketing_Eigenschaften!$D$3,Marketing_Eigenschaften!$E$3,Marketing_Eigenschaften!$F$3),DATE(Marketing_Eigenschaften!$H$3,Marketing_Eigenschaften!$I$3,Marketing_Eigenschaften!$J$3))</f>
        <v>36801</v>
      </c>
      <c r="B970">
        <f ca="1">RANDBETWEEN(Marketing_Eigenschaften!$D$6,Marketing_Eigenschaften!$F$6)</f>
        <v>2</v>
      </c>
      <c r="C970">
        <f ca="1">IF(D970=Marketing_Eigenschaften!$C$13,RANDBETWEEN(Marketing_Eigenschaften!$D$13,Marketing_Eigenschaften!$E$13),IF(D970=Marketing_Eigenschaften!$C$14,RANDBETWEEN(Marketing_Eigenschaften!$D$14,Marketing_Eigenschaften!$E$14),IF(D970=Marketing_Eigenschaften!$C$15,RANDBETWEEN(Marketing_Eigenschaften!$D$15,Marketing_Eigenschaften!$E$15),IF(D970=Marketing_Eigenschaften!$C$16,RANDBETWEEN(Marketing_Eigenschaften!$D$16,Marketing_Eigenschaften!$E$16),IF(D970=Marketing_Eigenschaften!$C$17,RANDBETWEEN(Marketing_Eigenschaften!$D$17,Marketing_Eigenschaften!$E$17),IF(D970=Marketing_Eigenschaften!$C$18,RANDBETWEEN(Marketing_Eigenschaften!$D$18,Marketing_Eigenschaften!$E$18),0))))))</f>
        <v>866197</v>
      </c>
      <c r="D970" t="str">
        <f ca="1">INDEX(Marketing_Eigenschaften!$C$13:$C$18,RANDBETWEEN(1,COUNTA(Marketing_Eigenschaften!$C$13:$C$18)),1)</f>
        <v>NA</v>
      </c>
    </row>
    <row r="971" spans="1:4" x14ac:dyDescent="0.3">
      <c r="A971" s="1">
        <f ca="1">RANDBETWEEN(DATE(Marketing_Eigenschaften!$D$3,Marketing_Eigenschaften!$E$3,Marketing_Eigenschaften!$F$3),DATE(Marketing_Eigenschaften!$H$3,Marketing_Eigenschaften!$I$3,Marketing_Eigenschaften!$J$3))</f>
        <v>42031</v>
      </c>
      <c r="B971">
        <f ca="1">RANDBETWEEN(Marketing_Eigenschaften!$D$6,Marketing_Eigenschaften!$F$6)</f>
        <v>8</v>
      </c>
      <c r="C971">
        <f ca="1">IF(D971=Marketing_Eigenschaften!$C$13,RANDBETWEEN(Marketing_Eigenschaften!$D$13,Marketing_Eigenschaften!$E$13),IF(D971=Marketing_Eigenschaften!$C$14,RANDBETWEEN(Marketing_Eigenschaften!$D$14,Marketing_Eigenschaften!$E$14),IF(D971=Marketing_Eigenschaften!$C$15,RANDBETWEEN(Marketing_Eigenschaften!$D$15,Marketing_Eigenschaften!$E$15),IF(D971=Marketing_Eigenschaften!$C$16,RANDBETWEEN(Marketing_Eigenschaften!$D$16,Marketing_Eigenschaften!$E$16),IF(D971=Marketing_Eigenschaften!$C$17,RANDBETWEEN(Marketing_Eigenschaften!$D$17,Marketing_Eigenschaften!$E$17),IF(D971=Marketing_Eigenschaften!$C$18,RANDBETWEEN(Marketing_Eigenschaften!$D$18,Marketing_Eigenschaften!$E$18),0))))))</f>
        <v>641546</v>
      </c>
      <c r="D971" t="str">
        <f ca="1">INDEX(Marketing_Eigenschaften!$C$13:$C$18,RANDBETWEEN(1,COUNTA(Marketing_Eigenschaften!$C$13:$C$18)),1)</f>
        <v>EU</v>
      </c>
    </row>
    <row r="972" spans="1:4" x14ac:dyDescent="0.3">
      <c r="A972" s="1">
        <f ca="1">RANDBETWEEN(DATE(Marketing_Eigenschaften!$D$3,Marketing_Eigenschaften!$E$3,Marketing_Eigenschaften!$F$3),DATE(Marketing_Eigenschaften!$H$3,Marketing_Eigenschaften!$I$3,Marketing_Eigenschaften!$J$3))</f>
        <v>38249</v>
      </c>
      <c r="B972">
        <f ca="1">RANDBETWEEN(Marketing_Eigenschaften!$D$6,Marketing_Eigenschaften!$F$6)</f>
        <v>7</v>
      </c>
      <c r="C972">
        <f ca="1">IF(D972=Marketing_Eigenschaften!$C$13,RANDBETWEEN(Marketing_Eigenschaften!$D$13,Marketing_Eigenschaften!$E$13),IF(D972=Marketing_Eigenschaften!$C$14,RANDBETWEEN(Marketing_Eigenschaften!$D$14,Marketing_Eigenschaften!$E$14),IF(D972=Marketing_Eigenschaften!$C$15,RANDBETWEEN(Marketing_Eigenschaften!$D$15,Marketing_Eigenschaften!$E$15),IF(D972=Marketing_Eigenschaften!$C$16,RANDBETWEEN(Marketing_Eigenschaften!$D$16,Marketing_Eigenschaften!$E$16),IF(D972=Marketing_Eigenschaften!$C$17,RANDBETWEEN(Marketing_Eigenschaften!$D$17,Marketing_Eigenschaften!$E$17),IF(D972=Marketing_Eigenschaften!$C$18,RANDBETWEEN(Marketing_Eigenschaften!$D$18,Marketing_Eigenschaften!$E$18),0))))))</f>
        <v>53839</v>
      </c>
      <c r="D972" t="str">
        <f ca="1">INDEX(Marketing_Eigenschaften!$C$13:$C$18,RANDBETWEEN(1,COUNTA(Marketing_Eigenschaften!$C$13:$C$18)),1)</f>
        <v>AF</v>
      </c>
    </row>
    <row r="973" spans="1:4" x14ac:dyDescent="0.3">
      <c r="A973" s="1">
        <f ca="1">RANDBETWEEN(DATE(Marketing_Eigenschaften!$D$3,Marketing_Eigenschaften!$E$3,Marketing_Eigenschaften!$F$3),DATE(Marketing_Eigenschaften!$H$3,Marketing_Eigenschaften!$I$3,Marketing_Eigenschaften!$J$3))</f>
        <v>43356</v>
      </c>
      <c r="B973">
        <f ca="1">RANDBETWEEN(Marketing_Eigenschaften!$D$6,Marketing_Eigenschaften!$F$6)</f>
        <v>5</v>
      </c>
      <c r="C973">
        <f ca="1">IF(D973=Marketing_Eigenschaften!$C$13,RANDBETWEEN(Marketing_Eigenschaften!$D$13,Marketing_Eigenschaften!$E$13),IF(D973=Marketing_Eigenschaften!$C$14,RANDBETWEEN(Marketing_Eigenschaften!$D$14,Marketing_Eigenschaften!$E$14),IF(D973=Marketing_Eigenschaften!$C$15,RANDBETWEEN(Marketing_Eigenschaften!$D$15,Marketing_Eigenschaften!$E$15),IF(D973=Marketing_Eigenschaften!$C$16,RANDBETWEEN(Marketing_Eigenschaften!$D$16,Marketing_Eigenschaften!$E$16),IF(D973=Marketing_Eigenschaften!$C$17,RANDBETWEEN(Marketing_Eigenschaften!$D$17,Marketing_Eigenschaften!$E$17),IF(D973=Marketing_Eigenschaften!$C$18,RANDBETWEEN(Marketing_Eigenschaften!$D$18,Marketing_Eigenschaften!$E$18),0))))))</f>
        <v>558840</v>
      </c>
      <c r="D973" t="str">
        <f ca="1">INDEX(Marketing_Eigenschaften!$C$13:$C$18,RANDBETWEEN(1,COUNTA(Marketing_Eigenschaften!$C$13:$C$18)),1)</f>
        <v>NA</v>
      </c>
    </row>
    <row r="974" spans="1:4" x14ac:dyDescent="0.3">
      <c r="A974" s="1">
        <f ca="1">RANDBETWEEN(DATE(Marketing_Eigenschaften!$D$3,Marketing_Eigenschaften!$E$3,Marketing_Eigenschaften!$F$3),DATE(Marketing_Eigenschaften!$H$3,Marketing_Eigenschaften!$I$3,Marketing_Eigenschaften!$J$3))</f>
        <v>40979</v>
      </c>
      <c r="B974">
        <f ca="1">RANDBETWEEN(Marketing_Eigenschaften!$D$6,Marketing_Eigenschaften!$F$6)</f>
        <v>1</v>
      </c>
      <c r="C974">
        <f ca="1">IF(D974=Marketing_Eigenschaften!$C$13,RANDBETWEEN(Marketing_Eigenschaften!$D$13,Marketing_Eigenschaften!$E$13),IF(D974=Marketing_Eigenschaften!$C$14,RANDBETWEEN(Marketing_Eigenschaften!$D$14,Marketing_Eigenschaften!$E$14),IF(D974=Marketing_Eigenschaften!$C$15,RANDBETWEEN(Marketing_Eigenschaften!$D$15,Marketing_Eigenschaften!$E$15),IF(D974=Marketing_Eigenschaften!$C$16,RANDBETWEEN(Marketing_Eigenschaften!$D$16,Marketing_Eigenschaften!$E$16),IF(D974=Marketing_Eigenschaften!$C$17,RANDBETWEEN(Marketing_Eigenschaften!$D$17,Marketing_Eigenschaften!$E$17),IF(D974=Marketing_Eigenschaften!$C$18,RANDBETWEEN(Marketing_Eigenschaften!$D$18,Marketing_Eigenschaften!$E$18),0))))))</f>
        <v>528856</v>
      </c>
      <c r="D974" t="str">
        <f ca="1">INDEX(Marketing_Eigenschaften!$C$13:$C$18,RANDBETWEEN(1,COUNTA(Marketing_Eigenschaften!$C$13:$C$18)),1)</f>
        <v>EU</v>
      </c>
    </row>
    <row r="975" spans="1:4" x14ac:dyDescent="0.3">
      <c r="A975" s="1">
        <f ca="1">RANDBETWEEN(DATE(Marketing_Eigenschaften!$D$3,Marketing_Eigenschaften!$E$3,Marketing_Eigenschaften!$F$3),DATE(Marketing_Eigenschaften!$H$3,Marketing_Eigenschaften!$I$3,Marketing_Eigenschaften!$J$3))</f>
        <v>42318</v>
      </c>
      <c r="B975">
        <f ca="1">RANDBETWEEN(Marketing_Eigenschaften!$D$6,Marketing_Eigenschaften!$F$6)</f>
        <v>2</v>
      </c>
      <c r="C975">
        <f ca="1">IF(D975=Marketing_Eigenschaften!$C$13,RANDBETWEEN(Marketing_Eigenschaften!$D$13,Marketing_Eigenschaften!$E$13),IF(D975=Marketing_Eigenschaften!$C$14,RANDBETWEEN(Marketing_Eigenschaften!$D$14,Marketing_Eigenschaften!$E$14),IF(D975=Marketing_Eigenschaften!$C$15,RANDBETWEEN(Marketing_Eigenschaften!$D$15,Marketing_Eigenschaften!$E$15),IF(D975=Marketing_Eigenschaften!$C$16,RANDBETWEEN(Marketing_Eigenschaften!$D$16,Marketing_Eigenschaften!$E$16),IF(D975=Marketing_Eigenschaften!$C$17,RANDBETWEEN(Marketing_Eigenschaften!$D$17,Marketing_Eigenschaften!$E$17),IF(D975=Marketing_Eigenschaften!$C$18,RANDBETWEEN(Marketing_Eigenschaften!$D$18,Marketing_Eigenschaften!$E$18),0))))))</f>
        <v>286958</v>
      </c>
      <c r="D975" t="str">
        <f ca="1">INDEX(Marketing_Eigenschaften!$C$13:$C$18,RANDBETWEEN(1,COUNTA(Marketing_Eigenschaften!$C$13:$C$18)),1)</f>
        <v>SA</v>
      </c>
    </row>
    <row r="976" spans="1:4" x14ac:dyDescent="0.3">
      <c r="A976" s="1">
        <f ca="1">RANDBETWEEN(DATE(Marketing_Eigenschaften!$D$3,Marketing_Eigenschaften!$E$3,Marketing_Eigenschaften!$F$3),DATE(Marketing_Eigenschaften!$H$3,Marketing_Eigenschaften!$I$3,Marketing_Eigenschaften!$J$3))</f>
        <v>39067</v>
      </c>
      <c r="B976">
        <f ca="1">RANDBETWEEN(Marketing_Eigenschaften!$D$6,Marketing_Eigenschaften!$F$6)</f>
        <v>9</v>
      </c>
      <c r="C976">
        <f ca="1">IF(D976=Marketing_Eigenschaften!$C$13,RANDBETWEEN(Marketing_Eigenschaften!$D$13,Marketing_Eigenschaften!$E$13),IF(D976=Marketing_Eigenschaften!$C$14,RANDBETWEEN(Marketing_Eigenschaften!$D$14,Marketing_Eigenschaften!$E$14),IF(D976=Marketing_Eigenschaften!$C$15,RANDBETWEEN(Marketing_Eigenschaften!$D$15,Marketing_Eigenschaften!$E$15),IF(D976=Marketing_Eigenschaften!$C$16,RANDBETWEEN(Marketing_Eigenschaften!$D$16,Marketing_Eigenschaften!$E$16),IF(D976=Marketing_Eigenschaften!$C$17,RANDBETWEEN(Marketing_Eigenschaften!$D$17,Marketing_Eigenschaften!$E$17),IF(D976=Marketing_Eigenschaften!$C$18,RANDBETWEEN(Marketing_Eigenschaften!$D$18,Marketing_Eigenschaften!$E$18),0))))))</f>
        <v>754116</v>
      </c>
      <c r="D976" t="str">
        <f ca="1">INDEX(Marketing_Eigenschaften!$C$13:$C$18,RANDBETWEEN(1,COUNTA(Marketing_Eigenschaften!$C$13:$C$18)),1)</f>
        <v>NA</v>
      </c>
    </row>
    <row r="977" spans="1:4" x14ac:dyDescent="0.3">
      <c r="A977" s="1">
        <f ca="1">RANDBETWEEN(DATE(Marketing_Eigenschaften!$D$3,Marketing_Eigenschaften!$E$3,Marketing_Eigenschaften!$F$3),DATE(Marketing_Eigenschaften!$H$3,Marketing_Eigenschaften!$I$3,Marketing_Eigenschaften!$J$3))</f>
        <v>37640</v>
      </c>
      <c r="B977">
        <f ca="1">RANDBETWEEN(Marketing_Eigenschaften!$D$6,Marketing_Eigenschaften!$F$6)</f>
        <v>1</v>
      </c>
      <c r="C977">
        <f ca="1">IF(D977=Marketing_Eigenschaften!$C$13,RANDBETWEEN(Marketing_Eigenschaften!$D$13,Marketing_Eigenschaften!$E$13),IF(D977=Marketing_Eigenschaften!$C$14,RANDBETWEEN(Marketing_Eigenschaften!$D$14,Marketing_Eigenschaften!$E$14),IF(D977=Marketing_Eigenschaften!$C$15,RANDBETWEEN(Marketing_Eigenschaften!$D$15,Marketing_Eigenschaften!$E$15),IF(D977=Marketing_Eigenschaften!$C$16,RANDBETWEEN(Marketing_Eigenschaften!$D$16,Marketing_Eigenschaften!$E$16),IF(D977=Marketing_Eigenschaften!$C$17,RANDBETWEEN(Marketing_Eigenschaften!$D$17,Marketing_Eigenschaften!$E$17),IF(D977=Marketing_Eigenschaften!$C$18,RANDBETWEEN(Marketing_Eigenschaften!$D$18,Marketing_Eigenschaften!$E$18),0))))))</f>
        <v>483438</v>
      </c>
      <c r="D977" t="str">
        <f ca="1">INDEX(Marketing_Eigenschaften!$C$13:$C$18,RANDBETWEEN(1,COUNTA(Marketing_Eigenschaften!$C$13:$C$18)),1)</f>
        <v>OC</v>
      </c>
    </row>
    <row r="978" spans="1:4" x14ac:dyDescent="0.3">
      <c r="A978" s="1">
        <f ca="1">RANDBETWEEN(DATE(Marketing_Eigenschaften!$D$3,Marketing_Eigenschaften!$E$3,Marketing_Eigenschaften!$F$3),DATE(Marketing_Eigenschaften!$H$3,Marketing_Eigenschaften!$I$3,Marketing_Eigenschaften!$J$3))</f>
        <v>40835</v>
      </c>
      <c r="B978">
        <f ca="1">RANDBETWEEN(Marketing_Eigenschaften!$D$6,Marketing_Eigenschaften!$F$6)</f>
        <v>3</v>
      </c>
      <c r="C978">
        <f ca="1">IF(D978=Marketing_Eigenschaften!$C$13,RANDBETWEEN(Marketing_Eigenschaften!$D$13,Marketing_Eigenschaften!$E$13),IF(D978=Marketing_Eigenschaften!$C$14,RANDBETWEEN(Marketing_Eigenschaften!$D$14,Marketing_Eigenschaften!$E$14),IF(D978=Marketing_Eigenschaften!$C$15,RANDBETWEEN(Marketing_Eigenschaften!$D$15,Marketing_Eigenschaften!$E$15),IF(D978=Marketing_Eigenschaften!$C$16,RANDBETWEEN(Marketing_Eigenschaften!$D$16,Marketing_Eigenschaften!$E$16),IF(D978=Marketing_Eigenschaften!$C$17,RANDBETWEEN(Marketing_Eigenschaften!$D$17,Marketing_Eigenschaften!$E$17),IF(D978=Marketing_Eigenschaften!$C$18,RANDBETWEEN(Marketing_Eigenschaften!$D$18,Marketing_Eigenschaften!$E$18),0))))))</f>
        <v>274422</v>
      </c>
      <c r="D978" t="str">
        <f ca="1">INDEX(Marketing_Eigenschaften!$C$13:$C$18,RANDBETWEEN(1,COUNTA(Marketing_Eigenschaften!$C$13:$C$18)),1)</f>
        <v>AS</v>
      </c>
    </row>
    <row r="979" spans="1:4" x14ac:dyDescent="0.3">
      <c r="A979" s="1">
        <f ca="1">RANDBETWEEN(DATE(Marketing_Eigenschaften!$D$3,Marketing_Eigenschaften!$E$3,Marketing_Eigenschaften!$F$3),DATE(Marketing_Eigenschaften!$H$3,Marketing_Eigenschaften!$I$3,Marketing_Eigenschaften!$J$3))</f>
        <v>38506</v>
      </c>
      <c r="B979">
        <f ca="1">RANDBETWEEN(Marketing_Eigenschaften!$D$6,Marketing_Eigenschaften!$F$6)</f>
        <v>9</v>
      </c>
      <c r="C979">
        <f ca="1">IF(D979=Marketing_Eigenschaften!$C$13,RANDBETWEEN(Marketing_Eigenschaften!$D$13,Marketing_Eigenschaften!$E$13),IF(D979=Marketing_Eigenschaften!$C$14,RANDBETWEEN(Marketing_Eigenschaften!$D$14,Marketing_Eigenschaften!$E$14),IF(D979=Marketing_Eigenschaften!$C$15,RANDBETWEEN(Marketing_Eigenschaften!$D$15,Marketing_Eigenschaften!$E$15),IF(D979=Marketing_Eigenschaften!$C$16,RANDBETWEEN(Marketing_Eigenschaften!$D$16,Marketing_Eigenschaften!$E$16),IF(D979=Marketing_Eigenschaften!$C$17,RANDBETWEEN(Marketing_Eigenschaften!$D$17,Marketing_Eigenschaften!$E$17),IF(D979=Marketing_Eigenschaften!$C$18,RANDBETWEEN(Marketing_Eigenschaften!$D$18,Marketing_Eigenschaften!$E$18),0))))))</f>
        <v>434576</v>
      </c>
      <c r="D979" t="str">
        <f ca="1">INDEX(Marketing_Eigenschaften!$C$13:$C$18,RANDBETWEEN(1,COUNTA(Marketing_Eigenschaften!$C$13:$C$18)),1)</f>
        <v>SA</v>
      </c>
    </row>
    <row r="980" spans="1:4" x14ac:dyDescent="0.3">
      <c r="A980" s="1">
        <f ca="1">RANDBETWEEN(DATE(Marketing_Eigenschaften!$D$3,Marketing_Eigenschaften!$E$3,Marketing_Eigenschaften!$F$3),DATE(Marketing_Eigenschaften!$H$3,Marketing_Eigenschaften!$I$3,Marketing_Eigenschaften!$J$3))</f>
        <v>43109</v>
      </c>
      <c r="B980">
        <f ca="1">RANDBETWEEN(Marketing_Eigenschaften!$D$6,Marketing_Eigenschaften!$F$6)</f>
        <v>5</v>
      </c>
      <c r="C980">
        <f ca="1">IF(D980=Marketing_Eigenschaften!$C$13,RANDBETWEEN(Marketing_Eigenschaften!$D$13,Marketing_Eigenschaften!$E$13),IF(D980=Marketing_Eigenschaften!$C$14,RANDBETWEEN(Marketing_Eigenschaften!$D$14,Marketing_Eigenschaften!$E$14),IF(D980=Marketing_Eigenschaften!$C$15,RANDBETWEEN(Marketing_Eigenschaften!$D$15,Marketing_Eigenschaften!$E$15),IF(D980=Marketing_Eigenschaften!$C$16,RANDBETWEEN(Marketing_Eigenschaften!$D$16,Marketing_Eigenschaften!$E$16),IF(D980=Marketing_Eigenschaften!$C$17,RANDBETWEEN(Marketing_Eigenschaften!$D$17,Marketing_Eigenschaften!$E$17),IF(D980=Marketing_Eigenschaften!$C$18,RANDBETWEEN(Marketing_Eigenschaften!$D$18,Marketing_Eigenschaften!$E$18),0))))))</f>
        <v>475923</v>
      </c>
      <c r="D980" t="str">
        <f ca="1">INDEX(Marketing_Eigenschaften!$C$13:$C$18,RANDBETWEEN(1,COUNTA(Marketing_Eigenschaften!$C$13:$C$18)),1)</f>
        <v>OC</v>
      </c>
    </row>
    <row r="981" spans="1:4" x14ac:dyDescent="0.3">
      <c r="A981" s="1">
        <f ca="1">RANDBETWEEN(DATE(Marketing_Eigenschaften!$D$3,Marketing_Eigenschaften!$E$3,Marketing_Eigenschaften!$F$3),DATE(Marketing_Eigenschaften!$H$3,Marketing_Eigenschaften!$I$3,Marketing_Eigenschaften!$J$3))</f>
        <v>39614</v>
      </c>
      <c r="B981">
        <f ca="1">RANDBETWEEN(Marketing_Eigenschaften!$D$6,Marketing_Eigenschaften!$F$6)</f>
        <v>1</v>
      </c>
      <c r="C981">
        <f ca="1">IF(D981=Marketing_Eigenschaften!$C$13,RANDBETWEEN(Marketing_Eigenschaften!$D$13,Marketing_Eigenschaften!$E$13),IF(D981=Marketing_Eigenschaften!$C$14,RANDBETWEEN(Marketing_Eigenschaften!$D$14,Marketing_Eigenschaften!$E$14),IF(D981=Marketing_Eigenschaften!$C$15,RANDBETWEEN(Marketing_Eigenschaften!$D$15,Marketing_Eigenschaften!$E$15),IF(D981=Marketing_Eigenschaften!$C$16,RANDBETWEEN(Marketing_Eigenschaften!$D$16,Marketing_Eigenschaften!$E$16),IF(D981=Marketing_Eigenschaften!$C$17,RANDBETWEEN(Marketing_Eigenschaften!$D$17,Marketing_Eigenschaften!$E$17),IF(D981=Marketing_Eigenschaften!$C$18,RANDBETWEEN(Marketing_Eigenschaften!$D$18,Marketing_Eigenschaften!$E$18),0))))))</f>
        <v>208399</v>
      </c>
      <c r="D981" t="str">
        <f ca="1">INDEX(Marketing_Eigenschaften!$C$13:$C$18,RANDBETWEEN(1,COUNTA(Marketing_Eigenschaften!$C$13:$C$18)),1)</f>
        <v>AS</v>
      </c>
    </row>
    <row r="982" spans="1:4" x14ac:dyDescent="0.3">
      <c r="A982" s="1">
        <f ca="1">RANDBETWEEN(DATE(Marketing_Eigenschaften!$D$3,Marketing_Eigenschaften!$E$3,Marketing_Eigenschaften!$F$3),DATE(Marketing_Eigenschaften!$H$3,Marketing_Eigenschaften!$I$3,Marketing_Eigenschaften!$J$3))</f>
        <v>41333</v>
      </c>
      <c r="B982">
        <f ca="1">RANDBETWEEN(Marketing_Eigenschaften!$D$6,Marketing_Eigenschaften!$F$6)</f>
        <v>6</v>
      </c>
      <c r="C982">
        <f ca="1">IF(D982=Marketing_Eigenschaften!$C$13,RANDBETWEEN(Marketing_Eigenschaften!$D$13,Marketing_Eigenschaften!$E$13),IF(D982=Marketing_Eigenschaften!$C$14,RANDBETWEEN(Marketing_Eigenschaften!$D$14,Marketing_Eigenschaften!$E$14),IF(D982=Marketing_Eigenschaften!$C$15,RANDBETWEEN(Marketing_Eigenschaften!$D$15,Marketing_Eigenschaften!$E$15),IF(D982=Marketing_Eigenschaften!$C$16,RANDBETWEEN(Marketing_Eigenschaften!$D$16,Marketing_Eigenschaften!$E$16),IF(D982=Marketing_Eigenschaften!$C$17,RANDBETWEEN(Marketing_Eigenschaften!$D$17,Marketing_Eigenschaften!$E$17),IF(D982=Marketing_Eigenschaften!$C$18,RANDBETWEEN(Marketing_Eigenschaften!$D$18,Marketing_Eigenschaften!$E$18),0))))))</f>
        <v>263505</v>
      </c>
      <c r="D982" t="str">
        <f ca="1">INDEX(Marketing_Eigenschaften!$C$13:$C$18,RANDBETWEEN(1,COUNTA(Marketing_Eigenschaften!$C$13:$C$18)),1)</f>
        <v>AS</v>
      </c>
    </row>
    <row r="983" spans="1:4" x14ac:dyDescent="0.3">
      <c r="A983" s="1">
        <f ca="1">RANDBETWEEN(DATE(Marketing_Eigenschaften!$D$3,Marketing_Eigenschaften!$E$3,Marketing_Eigenschaften!$F$3),DATE(Marketing_Eigenschaften!$H$3,Marketing_Eigenschaften!$I$3,Marketing_Eigenschaften!$J$3))</f>
        <v>42933</v>
      </c>
      <c r="B983">
        <f ca="1">RANDBETWEEN(Marketing_Eigenschaften!$D$6,Marketing_Eigenschaften!$F$6)</f>
        <v>1</v>
      </c>
      <c r="C983">
        <f ca="1">IF(D983=Marketing_Eigenschaften!$C$13,RANDBETWEEN(Marketing_Eigenschaften!$D$13,Marketing_Eigenschaften!$E$13),IF(D983=Marketing_Eigenschaften!$C$14,RANDBETWEEN(Marketing_Eigenschaften!$D$14,Marketing_Eigenschaften!$E$14),IF(D983=Marketing_Eigenschaften!$C$15,RANDBETWEEN(Marketing_Eigenschaften!$D$15,Marketing_Eigenschaften!$E$15),IF(D983=Marketing_Eigenschaften!$C$16,RANDBETWEEN(Marketing_Eigenschaften!$D$16,Marketing_Eigenschaften!$E$16),IF(D983=Marketing_Eigenschaften!$C$17,RANDBETWEEN(Marketing_Eigenschaften!$D$17,Marketing_Eigenschaften!$E$17),IF(D983=Marketing_Eigenschaften!$C$18,RANDBETWEEN(Marketing_Eigenschaften!$D$18,Marketing_Eigenschaften!$E$18),0))))))</f>
        <v>57772</v>
      </c>
      <c r="D983" t="str">
        <f ca="1">INDEX(Marketing_Eigenschaften!$C$13:$C$18,RANDBETWEEN(1,COUNTA(Marketing_Eigenschaften!$C$13:$C$18)),1)</f>
        <v>AF</v>
      </c>
    </row>
    <row r="984" spans="1:4" x14ac:dyDescent="0.3">
      <c r="A984" s="1">
        <f ca="1">RANDBETWEEN(DATE(Marketing_Eigenschaften!$D$3,Marketing_Eigenschaften!$E$3,Marketing_Eigenschaften!$F$3),DATE(Marketing_Eigenschaften!$H$3,Marketing_Eigenschaften!$I$3,Marketing_Eigenschaften!$J$3))</f>
        <v>42635</v>
      </c>
      <c r="B984">
        <f ca="1">RANDBETWEEN(Marketing_Eigenschaften!$D$6,Marketing_Eigenschaften!$F$6)</f>
        <v>6</v>
      </c>
      <c r="C984">
        <f ca="1">IF(D984=Marketing_Eigenschaften!$C$13,RANDBETWEEN(Marketing_Eigenschaften!$D$13,Marketing_Eigenschaften!$E$13),IF(D984=Marketing_Eigenschaften!$C$14,RANDBETWEEN(Marketing_Eigenschaften!$D$14,Marketing_Eigenschaften!$E$14),IF(D984=Marketing_Eigenschaften!$C$15,RANDBETWEEN(Marketing_Eigenschaften!$D$15,Marketing_Eigenschaften!$E$15),IF(D984=Marketing_Eigenschaften!$C$16,RANDBETWEEN(Marketing_Eigenschaften!$D$16,Marketing_Eigenschaften!$E$16),IF(D984=Marketing_Eigenschaften!$C$17,RANDBETWEEN(Marketing_Eigenschaften!$D$17,Marketing_Eigenschaften!$E$17),IF(D984=Marketing_Eigenschaften!$C$18,RANDBETWEEN(Marketing_Eigenschaften!$D$18,Marketing_Eigenschaften!$E$18),0))))))</f>
        <v>293752</v>
      </c>
      <c r="D984" t="str">
        <f ca="1">INDEX(Marketing_Eigenschaften!$C$13:$C$18,RANDBETWEEN(1,COUNTA(Marketing_Eigenschaften!$C$13:$C$18)),1)</f>
        <v>SA</v>
      </c>
    </row>
    <row r="985" spans="1:4" x14ac:dyDescent="0.3">
      <c r="A985" s="1">
        <f ca="1">RANDBETWEEN(DATE(Marketing_Eigenschaften!$D$3,Marketing_Eigenschaften!$E$3,Marketing_Eigenschaften!$F$3),DATE(Marketing_Eigenschaften!$H$3,Marketing_Eigenschaften!$I$3,Marketing_Eigenschaften!$J$3))</f>
        <v>39446</v>
      </c>
      <c r="B985">
        <f ca="1">RANDBETWEEN(Marketing_Eigenschaften!$D$6,Marketing_Eigenschaften!$F$6)</f>
        <v>4</v>
      </c>
      <c r="C985">
        <f ca="1">IF(D985=Marketing_Eigenschaften!$C$13,RANDBETWEEN(Marketing_Eigenschaften!$D$13,Marketing_Eigenschaften!$E$13),IF(D985=Marketing_Eigenschaften!$C$14,RANDBETWEEN(Marketing_Eigenschaften!$D$14,Marketing_Eigenschaften!$E$14),IF(D985=Marketing_Eigenschaften!$C$15,RANDBETWEEN(Marketing_Eigenschaften!$D$15,Marketing_Eigenschaften!$E$15),IF(D985=Marketing_Eigenschaften!$C$16,RANDBETWEEN(Marketing_Eigenschaften!$D$16,Marketing_Eigenschaften!$E$16),IF(D985=Marketing_Eigenschaften!$C$17,RANDBETWEEN(Marketing_Eigenschaften!$D$17,Marketing_Eigenschaften!$E$17),IF(D985=Marketing_Eigenschaften!$C$18,RANDBETWEEN(Marketing_Eigenschaften!$D$18,Marketing_Eigenschaften!$E$18),0))))))</f>
        <v>345700</v>
      </c>
      <c r="D985" t="str">
        <f ca="1">INDEX(Marketing_Eigenschaften!$C$13:$C$18,RANDBETWEEN(1,COUNTA(Marketing_Eigenschaften!$C$13:$C$18)),1)</f>
        <v>OC</v>
      </c>
    </row>
    <row r="986" spans="1:4" x14ac:dyDescent="0.3">
      <c r="A986" s="1">
        <f ca="1">RANDBETWEEN(DATE(Marketing_Eigenschaften!$D$3,Marketing_Eigenschaften!$E$3,Marketing_Eigenschaften!$F$3),DATE(Marketing_Eigenschaften!$H$3,Marketing_Eigenschaften!$I$3,Marketing_Eigenschaften!$J$3))</f>
        <v>37296</v>
      </c>
      <c r="B986">
        <f ca="1">RANDBETWEEN(Marketing_Eigenschaften!$D$6,Marketing_Eigenschaften!$F$6)</f>
        <v>2</v>
      </c>
      <c r="C986">
        <f ca="1">IF(D986=Marketing_Eigenschaften!$C$13,RANDBETWEEN(Marketing_Eigenschaften!$D$13,Marketing_Eigenschaften!$E$13),IF(D986=Marketing_Eigenschaften!$C$14,RANDBETWEEN(Marketing_Eigenschaften!$D$14,Marketing_Eigenschaften!$E$14),IF(D986=Marketing_Eigenschaften!$C$15,RANDBETWEEN(Marketing_Eigenschaften!$D$15,Marketing_Eigenschaften!$E$15),IF(D986=Marketing_Eigenschaften!$C$16,RANDBETWEEN(Marketing_Eigenschaften!$D$16,Marketing_Eigenschaften!$E$16),IF(D986=Marketing_Eigenschaften!$C$17,RANDBETWEEN(Marketing_Eigenschaften!$D$17,Marketing_Eigenschaften!$E$17),IF(D986=Marketing_Eigenschaften!$C$18,RANDBETWEEN(Marketing_Eigenschaften!$D$18,Marketing_Eigenschaften!$E$18),0))))))</f>
        <v>698947</v>
      </c>
      <c r="D986" t="str">
        <f ca="1">INDEX(Marketing_Eigenschaften!$C$13:$C$18,RANDBETWEEN(1,COUNTA(Marketing_Eigenschaften!$C$13:$C$18)),1)</f>
        <v>EU</v>
      </c>
    </row>
    <row r="987" spans="1:4" x14ac:dyDescent="0.3">
      <c r="A987" s="1">
        <f ca="1">RANDBETWEEN(DATE(Marketing_Eigenschaften!$D$3,Marketing_Eigenschaften!$E$3,Marketing_Eigenschaften!$F$3),DATE(Marketing_Eigenschaften!$H$3,Marketing_Eigenschaften!$I$3,Marketing_Eigenschaften!$J$3))</f>
        <v>37575</v>
      </c>
      <c r="B987">
        <f ca="1">RANDBETWEEN(Marketing_Eigenschaften!$D$6,Marketing_Eigenschaften!$F$6)</f>
        <v>4</v>
      </c>
      <c r="C987">
        <f ca="1">IF(D987=Marketing_Eigenschaften!$C$13,RANDBETWEEN(Marketing_Eigenschaften!$D$13,Marketing_Eigenschaften!$E$13),IF(D987=Marketing_Eigenschaften!$C$14,RANDBETWEEN(Marketing_Eigenschaften!$D$14,Marketing_Eigenschaften!$E$14),IF(D987=Marketing_Eigenschaften!$C$15,RANDBETWEEN(Marketing_Eigenschaften!$D$15,Marketing_Eigenschaften!$E$15),IF(D987=Marketing_Eigenschaften!$C$16,RANDBETWEEN(Marketing_Eigenschaften!$D$16,Marketing_Eigenschaften!$E$16),IF(D987=Marketing_Eigenschaften!$C$17,RANDBETWEEN(Marketing_Eigenschaften!$D$17,Marketing_Eigenschaften!$E$17),IF(D987=Marketing_Eigenschaften!$C$18,RANDBETWEEN(Marketing_Eigenschaften!$D$18,Marketing_Eigenschaften!$E$18),0))))))</f>
        <v>371245</v>
      </c>
      <c r="D987" t="str">
        <f ca="1">INDEX(Marketing_Eigenschaften!$C$13:$C$18,RANDBETWEEN(1,COUNTA(Marketing_Eigenschaften!$C$13:$C$18)),1)</f>
        <v>OC</v>
      </c>
    </row>
    <row r="988" spans="1:4" x14ac:dyDescent="0.3">
      <c r="A988" s="1">
        <f ca="1">RANDBETWEEN(DATE(Marketing_Eigenschaften!$D$3,Marketing_Eigenschaften!$E$3,Marketing_Eigenschaften!$F$3),DATE(Marketing_Eigenschaften!$H$3,Marketing_Eigenschaften!$I$3,Marketing_Eigenschaften!$J$3))</f>
        <v>41607</v>
      </c>
      <c r="B988">
        <f ca="1">RANDBETWEEN(Marketing_Eigenschaften!$D$6,Marketing_Eigenschaften!$F$6)</f>
        <v>6</v>
      </c>
      <c r="C988">
        <f ca="1">IF(D988=Marketing_Eigenschaften!$C$13,RANDBETWEEN(Marketing_Eigenschaften!$D$13,Marketing_Eigenschaften!$E$13),IF(D988=Marketing_Eigenschaften!$C$14,RANDBETWEEN(Marketing_Eigenschaften!$D$14,Marketing_Eigenschaften!$E$14),IF(D988=Marketing_Eigenschaften!$C$15,RANDBETWEEN(Marketing_Eigenschaften!$D$15,Marketing_Eigenschaften!$E$15),IF(D988=Marketing_Eigenschaften!$C$16,RANDBETWEEN(Marketing_Eigenschaften!$D$16,Marketing_Eigenschaften!$E$16),IF(D988=Marketing_Eigenschaften!$C$17,RANDBETWEEN(Marketing_Eigenschaften!$D$17,Marketing_Eigenschaften!$E$17),IF(D988=Marketing_Eigenschaften!$C$18,RANDBETWEEN(Marketing_Eigenschaften!$D$18,Marketing_Eigenschaften!$E$18),0))))))</f>
        <v>682698</v>
      </c>
      <c r="D988" t="str">
        <f ca="1">INDEX(Marketing_Eigenschaften!$C$13:$C$18,RANDBETWEEN(1,COUNTA(Marketing_Eigenschaften!$C$13:$C$18)),1)</f>
        <v>EU</v>
      </c>
    </row>
    <row r="989" spans="1:4" x14ac:dyDescent="0.3">
      <c r="A989" s="1">
        <f ca="1">RANDBETWEEN(DATE(Marketing_Eigenschaften!$D$3,Marketing_Eigenschaften!$E$3,Marketing_Eigenschaften!$F$3),DATE(Marketing_Eigenschaften!$H$3,Marketing_Eigenschaften!$I$3,Marketing_Eigenschaften!$J$3))</f>
        <v>42378</v>
      </c>
      <c r="B989">
        <f ca="1">RANDBETWEEN(Marketing_Eigenschaften!$D$6,Marketing_Eigenschaften!$F$6)</f>
        <v>2</v>
      </c>
      <c r="C989">
        <f ca="1">IF(D989=Marketing_Eigenschaften!$C$13,RANDBETWEEN(Marketing_Eigenschaften!$D$13,Marketing_Eigenschaften!$E$13),IF(D989=Marketing_Eigenschaften!$C$14,RANDBETWEEN(Marketing_Eigenschaften!$D$14,Marketing_Eigenschaften!$E$14),IF(D989=Marketing_Eigenschaften!$C$15,RANDBETWEEN(Marketing_Eigenschaften!$D$15,Marketing_Eigenschaften!$E$15),IF(D989=Marketing_Eigenschaften!$C$16,RANDBETWEEN(Marketing_Eigenschaften!$D$16,Marketing_Eigenschaften!$E$16),IF(D989=Marketing_Eigenschaften!$C$17,RANDBETWEEN(Marketing_Eigenschaften!$D$17,Marketing_Eigenschaften!$E$17),IF(D989=Marketing_Eigenschaften!$C$18,RANDBETWEEN(Marketing_Eigenschaften!$D$18,Marketing_Eigenschaften!$E$18),0))))))</f>
        <v>360510</v>
      </c>
      <c r="D989" t="str">
        <f ca="1">INDEX(Marketing_Eigenschaften!$C$13:$C$18,RANDBETWEEN(1,COUNTA(Marketing_Eigenschaften!$C$13:$C$18)),1)</f>
        <v>AS</v>
      </c>
    </row>
    <row r="990" spans="1:4" x14ac:dyDescent="0.3">
      <c r="A990" s="1">
        <f ca="1">RANDBETWEEN(DATE(Marketing_Eigenschaften!$D$3,Marketing_Eigenschaften!$E$3,Marketing_Eigenschaften!$F$3),DATE(Marketing_Eigenschaften!$H$3,Marketing_Eigenschaften!$I$3,Marketing_Eigenschaften!$J$3))</f>
        <v>37277</v>
      </c>
      <c r="B990">
        <f ca="1">RANDBETWEEN(Marketing_Eigenschaften!$D$6,Marketing_Eigenschaften!$F$6)</f>
        <v>8</v>
      </c>
      <c r="C990">
        <f ca="1">IF(D990=Marketing_Eigenschaften!$C$13,RANDBETWEEN(Marketing_Eigenschaften!$D$13,Marketing_Eigenschaften!$E$13),IF(D990=Marketing_Eigenschaften!$C$14,RANDBETWEEN(Marketing_Eigenschaften!$D$14,Marketing_Eigenschaften!$E$14),IF(D990=Marketing_Eigenschaften!$C$15,RANDBETWEEN(Marketing_Eigenschaften!$D$15,Marketing_Eigenschaften!$E$15),IF(D990=Marketing_Eigenschaften!$C$16,RANDBETWEEN(Marketing_Eigenschaften!$D$16,Marketing_Eigenschaften!$E$16),IF(D990=Marketing_Eigenschaften!$C$17,RANDBETWEEN(Marketing_Eigenschaften!$D$17,Marketing_Eigenschaften!$E$17),IF(D990=Marketing_Eigenschaften!$C$18,RANDBETWEEN(Marketing_Eigenschaften!$D$18,Marketing_Eigenschaften!$E$18),0))))))</f>
        <v>47520</v>
      </c>
      <c r="D990" t="str">
        <f ca="1">INDEX(Marketing_Eigenschaften!$C$13:$C$18,RANDBETWEEN(1,COUNTA(Marketing_Eigenschaften!$C$13:$C$18)),1)</f>
        <v>AF</v>
      </c>
    </row>
    <row r="991" spans="1:4" x14ac:dyDescent="0.3">
      <c r="A991" s="1">
        <f ca="1">RANDBETWEEN(DATE(Marketing_Eigenschaften!$D$3,Marketing_Eigenschaften!$E$3,Marketing_Eigenschaften!$F$3),DATE(Marketing_Eigenschaften!$H$3,Marketing_Eigenschaften!$I$3,Marketing_Eigenschaften!$J$3))</f>
        <v>39967</v>
      </c>
      <c r="B991">
        <f ca="1">RANDBETWEEN(Marketing_Eigenschaften!$D$6,Marketing_Eigenschaften!$F$6)</f>
        <v>7</v>
      </c>
      <c r="C991">
        <f ca="1">IF(D991=Marketing_Eigenschaften!$C$13,RANDBETWEEN(Marketing_Eigenschaften!$D$13,Marketing_Eigenschaften!$E$13),IF(D991=Marketing_Eigenschaften!$C$14,RANDBETWEEN(Marketing_Eigenschaften!$D$14,Marketing_Eigenschaften!$E$14),IF(D991=Marketing_Eigenschaften!$C$15,RANDBETWEEN(Marketing_Eigenschaften!$D$15,Marketing_Eigenschaften!$E$15),IF(D991=Marketing_Eigenschaften!$C$16,RANDBETWEEN(Marketing_Eigenschaften!$D$16,Marketing_Eigenschaften!$E$16),IF(D991=Marketing_Eigenschaften!$C$17,RANDBETWEEN(Marketing_Eigenschaften!$D$17,Marketing_Eigenschaften!$E$17),IF(D991=Marketing_Eigenschaften!$C$18,RANDBETWEEN(Marketing_Eigenschaften!$D$18,Marketing_Eigenschaften!$E$18),0))))))</f>
        <v>388751</v>
      </c>
      <c r="D991" t="str">
        <f ca="1">INDEX(Marketing_Eigenschaften!$C$13:$C$18,RANDBETWEEN(1,COUNTA(Marketing_Eigenschaften!$C$13:$C$18)),1)</f>
        <v>OC</v>
      </c>
    </row>
    <row r="992" spans="1:4" x14ac:dyDescent="0.3">
      <c r="A992" s="1">
        <f ca="1">RANDBETWEEN(DATE(Marketing_Eigenschaften!$D$3,Marketing_Eigenschaften!$E$3,Marketing_Eigenschaften!$F$3),DATE(Marketing_Eigenschaften!$H$3,Marketing_Eigenschaften!$I$3,Marketing_Eigenschaften!$J$3))</f>
        <v>42171</v>
      </c>
      <c r="B992">
        <f ca="1">RANDBETWEEN(Marketing_Eigenschaften!$D$6,Marketing_Eigenschaften!$F$6)</f>
        <v>5</v>
      </c>
      <c r="C992">
        <f ca="1">IF(D992=Marketing_Eigenschaften!$C$13,RANDBETWEEN(Marketing_Eigenschaften!$D$13,Marketing_Eigenschaften!$E$13),IF(D992=Marketing_Eigenschaften!$C$14,RANDBETWEEN(Marketing_Eigenschaften!$D$14,Marketing_Eigenschaften!$E$14),IF(D992=Marketing_Eigenschaften!$C$15,RANDBETWEEN(Marketing_Eigenschaften!$D$15,Marketing_Eigenschaften!$E$15),IF(D992=Marketing_Eigenschaften!$C$16,RANDBETWEEN(Marketing_Eigenschaften!$D$16,Marketing_Eigenschaften!$E$16),IF(D992=Marketing_Eigenschaften!$C$17,RANDBETWEEN(Marketing_Eigenschaften!$D$17,Marketing_Eigenschaften!$E$17),IF(D992=Marketing_Eigenschaften!$C$18,RANDBETWEEN(Marketing_Eigenschaften!$D$18,Marketing_Eigenschaften!$E$18),0))))))</f>
        <v>993407</v>
      </c>
      <c r="D992" t="str">
        <f ca="1">INDEX(Marketing_Eigenschaften!$C$13:$C$18,RANDBETWEEN(1,COUNTA(Marketing_Eigenschaften!$C$13:$C$18)),1)</f>
        <v>NA</v>
      </c>
    </row>
    <row r="993" spans="1:4" x14ac:dyDescent="0.3">
      <c r="A993" s="1">
        <f ca="1">RANDBETWEEN(DATE(Marketing_Eigenschaften!$D$3,Marketing_Eigenschaften!$E$3,Marketing_Eigenschaften!$F$3),DATE(Marketing_Eigenschaften!$H$3,Marketing_Eigenschaften!$I$3,Marketing_Eigenschaften!$J$3))</f>
        <v>43199</v>
      </c>
      <c r="B993">
        <f ca="1">RANDBETWEEN(Marketing_Eigenschaften!$D$6,Marketing_Eigenschaften!$F$6)</f>
        <v>9</v>
      </c>
      <c r="C993">
        <f ca="1">IF(D993=Marketing_Eigenschaften!$C$13,RANDBETWEEN(Marketing_Eigenschaften!$D$13,Marketing_Eigenschaften!$E$13),IF(D993=Marketing_Eigenschaften!$C$14,RANDBETWEEN(Marketing_Eigenschaften!$D$14,Marketing_Eigenschaften!$E$14),IF(D993=Marketing_Eigenschaften!$C$15,RANDBETWEEN(Marketing_Eigenschaften!$D$15,Marketing_Eigenschaften!$E$15),IF(D993=Marketing_Eigenschaften!$C$16,RANDBETWEEN(Marketing_Eigenschaften!$D$16,Marketing_Eigenschaften!$E$16),IF(D993=Marketing_Eigenschaften!$C$17,RANDBETWEEN(Marketing_Eigenschaften!$D$17,Marketing_Eigenschaften!$E$17),IF(D993=Marketing_Eigenschaften!$C$18,RANDBETWEEN(Marketing_Eigenschaften!$D$18,Marketing_Eigenschaften!$E$18),0))))))</f>
        <v>577706</v>
      </c>
      <c r="D993" t="str">
        <f ca="1">INDEX(Marketing_Eigenschaften!$C$13:$C$18,RANDBETWEEN(1,COUNTA(Marketing_Eigenschaften!$C$13:$C$18)),1)</f>
        <v>NA</v>
      </c>
    </row>
    <row r="994" spans="1:4" x14ac:dyDescent="0.3">
      <c r="A994" s="1">
        <f ca="1">RANDBETWEEN(DATE(Marketing_Eigenschaften!$D$3,Marketing_Eigenschaften!$E$3,Marketing_Eigenschaften!$F$3),DATE(Marketing_Eigenschaften!$H$3,Marketing_Eigenschaften!$I$3,Marketing_Eigenschaften!$J$3))</f>
        <v>37899</v>
      </c>
      <c r="B994">
        <f ca="1">RANDBETWEEN(Marketing_Eigenschaften!$D$6,Marketing_Eigenschaften!$F$6)</f>
        <v>1</v>
      </c>
      <c r="C994">
        <f ca="1">IF(D994=Marketing_Eigenschaften!$C$13,RANDBETWEEN(Marketing_Eigenschaften!$D$13,Marketing_Eigenschaften!$E$13),IF(D994=Marketing_Eigenschaften!$C$14,RANDBETWEEN(Marketing_Eigenschaften!$D$14,Marketing_Eigenschaften!$E$14),IF(D994=Marketing_Eigenschaften!$C$15,RANDBETWEEN(Marketing_Eigenschaften!$D$15,Marketing_Eigenschaften!$E$15),IF(D994=Marketing_Eigenschaften!$C$16,RANDBETWEEN(Marketing_Eigenschaften!$D$16,Marketing_Eigenschaften!$E$16),IF(D994=Marketing_Eigenschaften!$C$17,RANDBETWEEN(Marketing_Eigenschaften!$D$17,Marketing_Eigenschaften!$E$17),IF(D994=Marketing_Eigenschaften!$C$18,RANDBETWEEN(Marketing_Eigenschaften!$D$18,Marketing_Eigenschaften!$E$18),0))))))</f>
        <v>672303</v>
      </c>
      <c r="D994" t="str">
        <f ca="1">INDEX(Marketing_Eigenschaften!$C$13:$C$18,RANDBETWEEN(1,COUNTA(Marketing_Eigenschaften!$C$13:$C$18)),1)</f>
        <v>EU</v>
      </c>
    </row>
    <row r="995" spans="1:4" x14ac:dyDescent="0.3">
      <c r="A995" s="1">
        <f ca="1">RANDBETWEEN(DATE(Marketing_Eigenschaften!$D$3,Marketing_Eigenschaften!$E$3,Marketing_Eigenschaften!$F$3),DATE(Marketing_Eigenschaften!$H$3,Marketing_Eigenschaften!$I$3,Marketing_Eigenschaften!$J$3))</f>
        <v>41157</v>
      </c>
      <c r="B995">
        <f ca="1">RANDBETWEEN(Marketing_Eigenschaften!$D$6,Marketing_Eigenschaften!$F$6)</f>
        <v>9</v>
      </c>
      <c r="C995">
        <f ca="1">IF(D995=Marketing_Eigenschaften!$C$13,RANDBETWEEN(Marketing_Eigenschaften!$D$13,Marketing_Eigenschaften!$E$13),IF(D995=Marketing_Eigenschaften!$C$14,RANDBETWEEN(Marketing_Eigenschaften!$D$14,Marketing_Eigenschaften!$E$14),IF(D995=Marketing_Eigenschaften!$C$15,RANDBETWEEN(Marketing_Eigenschaften!$D$15,Marketing_Eigenschaften!$E$15),IF(D995=Marketing_Eigenschaften!$C$16,RANDBETWEEN(Marketing_Eigenschaften!$D$16,Marketing_Eigenschaften!$E$16),IF(D995=Marketing_Eigenschaften!$C$17,RANDBETWEEN(Marketing_Eigenschaften!$D$17,Marketing_Eigenschaften!$E$17),IF(D995=Marketing_Eigenschaften!$C$18,RANDBETWEEN(Marketing_Eigenschaften!$D$18,Marketing_Eigenschaften!$E$18),0))))))</f>
        <v>209206</v>
      </c>
      <c r="D995" t="str">
        <f ca="1">INDEX(Marketing_Eigenschaften!$C$13:$C$18,RANDBETWEEN(1,COUNTA(Marketing_Eigenschaften!$C$13:$C$18)),1)</f>
        <v>AS</v>
      </c>
    </row>
    <row r="996" spans="1:4" x14ac:dyDescent="0.3">
      <c r="A996" s="1">
        <f ca="1">RANDBETWEEN(DATE(Marketing_Eigenschaften!$D$3,Marketing_Eigenschaften!$E$3,Marketing_Eigenschaften!$F$3),DATE(Marketing_Eigenschaften!$H$3,Marketing_Eigenschaften!$I$3,Marketing_Eigenschaften!$J$3))</f>
        <v>42432</v>
      </c>
      <c r="B996">
        <f ca="1">RANDBETWEEN(Marketing_Eigenschaften!$D$6,Marketing_Eigenschaften!$F$6)</f>
        <v>10</v>
      </c>
      <c r="C996">
        <f ca="1">IF(D996=Marketing_Eigenschaften!$C$13,RANDBETWEEN(Marketing_Eigenschaften!$D$13,Marketing_Eigenschaften!$E$13),IF(D996=Marketing_Eigenschaften!$C$14,RANDBETWEEN(Marketing_Eigenschaften!$D$14,Marketing_Eigenschaften!$E$14),IF(D996=Marketing_Eigenschaften!$C$15,RANDBETWEEN(Marketing_Eigenschaften!$D$15,Marketing_Eigenschaften!$E$15),IF(D996=Marketing_Eigenschaften!$C$16,RANDBETWEEN(Marketing_Eigenschaften!$D$16,Marketing_Eigenschaften!$E$16),IF(D996=Marketing_Eigenschaften!$C$17,RANDBETWEEN(Marketing_Eigenschaften!$D$17,Marketing_Eigenschaften!$E$17),IF(D996=Marketing_Eigenschaften!$C$18,RANDBETWEEN(Marketing_Eigenschaften!$D$18,Marketing_Eigenschaften!$E$18),0))))))</f>
        <v>171930</v>
      </c>
      <c r="D996" t="str">
        <f ca="1">INDEX(Marketing_Eigenschaften!$C$13:$C$18,RANDBETWEEN(1,COUNTA(Marketing_Eigenschaften!$C$13:$C$18)),1)</f>
        <v>AS</v>
      </c>
    </row>
    <row r="997" spans="1:4" x14ac:dyDescent="0.3">
      <c r="A997" s="1">
        <f ca="1">RANDBETWEEN(DATE(Marketing_Eigenschaften!$D$3,Marketing_Eigenschaften!$E$3,Marketing_Eigenschaften!$F$3),DATE(Marketing_Eigenschaften!$H$3,Marketing_Eigenschaften!$I$3,Marketing_Eigenschaften!$J$3))</f>
        <v>38153</v>
      </c>
      <c r="B997">
        <f ca="1">RANDBETWEEN(Marketing_Eigenschaften!$D$6,Marketing_Eigenschaften!$F$6)</f>
        <v>10</v>
      </c>
      <c r="C997">
        <f ca="1">IF(D997=Marketing_Eigenschaften!$C$13,RANDBETWEEN(Marketing_Eigenschaften!$D$13,Marketing_Eigenschaften!$E$13),IF(D997=Marketing_Eigenschaften!$C$14,RANDBETWEEN(Marketing_Eigenschaften!$D$14,Marketing_Eigenschaften!$E$14),IF(D997=Marketing_Eigenschaften!$C$15,RANDBETWEEN(Marketing_Eigenschaften!$D$15,Marketing_Eigenschaften!$E$15),IF(D997=Marketing_Eigenschaften!$C$16,RANDBETWEEN(Marketing_Eigenschaften!$D$16,Marketing_Eigenschaften!$E$16),IF(D997=Marketing_Eigenschaften!$C$17,RANDBETWEEN(Marketing_Eigenschaften!$D$17,Marketing_Eigenschaften!$E$17),IF(D997=Marketing_Eigenschaften!$C$18,RANDBETWEEN(Marketing_Eigenschaften!$D$18,Marketing_Eigenschaften!$E$18),0))))))</f>
        <v>338666</v>
      </c>
      <c r="D997" t="str">
        <f ca="1">INDEX(Marketing_Eigenschaften!$C$13:$C$18,RANDBETWEEN(1,COUNTA(Marketing_Eigenschaften!$C$13:$C$18)),1)</f>
        <v>SA</v>
      </c>
    </row>
    <row r="998" spans="1:4" x14ac:dyDescent="0.3">
      <c r="A998" s="1">
        <f ca="1">RANDBETWEEN(DATE(Marketing_Eigenschaften!$D$3,Marketing_Eigenschaften!$E$3,Marketing_Eigenschaften!$F$3),DATE(Marketing_Eigenschaften!$H$3,Marketing_Eigenschaften!$I$3,Marketing_Eigenschaften!$J$3))</f>
        <v>40297</v>
      </c>
      <c r="B998">
        <f ca="1">RANDBETWEEN(Marketing_Eigenschaften!$D$6,Marketing_Eigenschaften!$F$6)</f>
        <v>6</v>
      </c>
      <c r="C998">
        <f ca="1">IF(D998=Marketing_Eigenschaften!$C$13,RANDBETWEEN(Marketing_Eigenschaften!$D$13,Marketing_Eigenschaften!$E$13),IF(D998=Marketing_Eigenschaften!$C$14,RANDBETWEEN(Marketing_Eigenschaften!$D$14,Marketing_Eigenschaften!$E$14),IF(D998=Marketing_Eigenschaften!$C$15,RANDBETWEEN(Marketing_Eigenschaften!$D$15,Marketing_Eigenschaften!$E$15),IF(D998=Marketing_Eigenschaften!$C$16,RANDBETWEEN(Marketing_Eigenschaften!$D$16,Marketing_Eigenschaften!$E$16),IF(D998=Marketing_Eigenschaften!$C$17,RANDBETWEEN(Marketing_Eigenschaften!$D$17,Marketing_Eigenschaften!$E$17),IF(D998=Marketing_Eigenschaften!$C$18,RANDBETWEEN(Marketing_Eigenschaften!$D$18,Marketing_Eigenschaften!$E$18),0))))))</f>
        <v>162678</v>
      </c>
      <c r="D998" t="str">
        <f ca="1">INDEX(Marketing_Eigenschaften!$C$13:$C$18,RANDBETWEEN(1,COUNTA(Marketing_Eigenschaften!$C$13:$C$18)),1)</f>
        <v>AS</v>
      </c>
    </row>
    <row r="999" spans="1:4" x14ac:dyDescent="0.3">
      <c r="A999" s="1">
        <f ca="1">RANDBETWEEN(DATE(Marketing_Eigenschaften!$D$3,Marketing_Eigenschaften!$E$3,Marketing_Eigenschaften!$F$3),DATE(Marketing_Eigenschaften!$H$3,Marketing_Eigenschaften!$I$3,Marketing_Eigenschaften!$J$3))</f>
        <v>43409</v>
      </c>
      <c r="B999">
        <f ca="1">RANDBETWEEN(Marketing_Eigenschaften!$D$6,Marketing_Eigenschaften!$F$6)</f>
        <v>9</v>
      </c>
      <c r="C999">
        <f ca="1">IF(D999=Marketing_Eigenschaften!$C$13,RANDBETWEEN(Marketing_Eigenschaften!$D$13,Marketing_Eigenschaften!$E$13),IF(D999=Marketing_Eigenschaften!$C$14,RANDBETWEEN(Marketing_Eigenschaften!$D$14,Marketing_Eigenschaften!$E$14),IF(D999=Marketing_Eigenschaften!$C$15,RANDBETWEEN(Marketing_Eigenschaften!$D$15,Marketing_Eigenschaften!$E$15),IF(D999=Marketing_Eigenschaften!$C$16,RANDBETWEEN(Marketing_Eigenschaften!$D$16,Marketing_Eigenschaften!$E$16),IF(D999=Marketing_Eigenschaften!$C$17,RANDBETWEEN(Marketing_Eigenschaften!$D$17,Marketing_Eigenschaften!$E$17),IF(D999=Marketing_Eigenschaften!$C$18,RANDBETWEEN(Marketing_Eigenschaften!$D$18,Marketing_Eigenschaften!$E$18),0))))))</f>
        <v>364999</v>
      </c>
      <c r="D999" t="str">
        <f ca="1">INDEX(Marketing_Eigenschaften!$C$13:$C$18,RANDBETWEEN(1,COUNTA(Marketing_Eigenschaften!$C$13:$C$18)),1)</f>
        <v>AS</v>
      </c>
    </row>
    <row r="1000" spans="1:4" x14ac:dyDescent="0.3">
      <c r="A1000" s="1">
        <f ca="1">RANDBETWEEN(DATE(Marketing_Eigenschaften!$D$3,Marketing_Eigenschaften!$E$3,Marketing_Eigenschaften!$F$3),DATE(Marketing_Eigenschaften!$H$3,Marketing_Eigenschaften!$I$3,Marketing_Eigenschaften!$J$3))</f>
        <v>40781</v>
      </c>
      <c r="B1000">
        <f ca="1">RANDBETWEEN(Marketing_Eigenschaften!$D$6,Marketing_Eigenschaften!$F$6)</f>
        <v>8</v>
      </c>
      <c r="C1000">
        <f ca="1">IF(D1000=Marketing_Eigenschaften!$C$13,RANDBETWEEN(Marketing_Eigenschaften!$D$13,Marketing_Eigenschaften!$E$13),IF(D1000=Marketing_Eigenschaften!$C$14,RANDBETWEEN(Marketing_Eigenschaften!$D$14,Marketing_Eigenschaften!$E$14),IF(D1000=Marketing_Eigenschaften!$C$15,RANDBETWEEN(Marketing_Eigenschaften!$D$15,Marketing_Eigenschaften!$E$15),IF(D1000=Marketing_Eigenschaften!$C$16,RANDBETWEEN(Marketing_Eigenschaften!$D$16,Marketing_Eigenschaften!$E$16),IF(D1000=Marketing_Eigenschaften!$C$17,RANDBETWEEN(Marketing_Eigenschaften!$D$17,Marketing_Eigenschaften!$E$17),IF(D1000=Marketing_Eigenschaften!$C$18,RANDBETWEEN(Marketing_Eigenschaften!$D$18,Marketing_Eigenschaften!$E$18),0))))))</f>
        <v>840092</v>
      </c>
      <c r="D1000" t="str">
        <f ca="1">INDEX(Marketing_Eigenschaften!$C$13:$C$18,RANDBETWEEN(1,COUNTA(Marketing_Eigenschaften!$C$13:$C$18)),1)</f>
        <v>NA</v>
      </c>
    </row>
    <row r="1001" spans="1:4" x14ac:dyDescent="0.3">
      <c r="A1001" s="1">
        <f ca="1">RANDBETWEEN(DATE(Marketing_Eigenschaften!$D$3,Marketing_Eigenschaften!$E$3,Marketing_Eigenschaften!$F$3),DATE(Marketing_Eigenschaften!$H$3,Marketing_Eigenschaften!$I$3,Marketing_Eigenschaften!$J$3))</f>
        <v>38093</v>
      </c>
      <c r="B1001">
        <f ca="1">RANDBETWEEN(Marketing_Eigenschaften!$D$6,Marketing_Eigenschaften!$F$6)</f>
        <v>5</v>
      </c>
      <c r="C1001">
        <f ca="1">IF(D1001=Marketing_Eigenschaften!$C$13,RANDBETWEEN(Marketing_Eigenschaften!$D$13,Marketing_Eigenschaften!$E$13),IF(D1001=Marketing_Eigenschaften!$C$14,RANDBETWEEN(Marketing_Eigenschaften!$D$14,Marketing_Eigenschaften!$E$14),IF(D1001=Marketing_Eigenschaften!$C$15,RANDBETWEEN(Marketing_Eigenschaften!$D$15,Marketing_Eigenschaften!$E$15),IF(D1001=Marketing_Eigenschaften!$C$16,RANDBETWEEN(Marketing_Eigenschaften!$D$16,Marketing_Eigenschaften!$E$16),IF(D1001=Marketing_Eigenschaften!$C$17,RANDBETWEEN(Marketing_Eigenschaften!$D$17,Marketing_Eigenschaften!$E$17),IF(D1001=Marketing_Eigenschaften!$C$18,RANDBETWEEN(Marketing_Eigenschaften!$D$18,Marketing_Eigenschaften!$E$18),0))))))</f>
        <v>147643</v>
      </c>
      <c r="D1001" t="str">
        <f ca="1">INDEX(Marketing_Eigenschaften!$C$13:$C$18,RANDBETWEEN(1,COUNTA(Marketing_Eigenschaften!$C$13:$C$18)),1)</f>
        <v>OC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8546-967A-4358-849E-C3E3C801887A}">
  <dimension ref="A1:D1001"/>
  <sheetViews>
    <sheetView workbookViewId="0">
      <selection activeCell="C1" sqref="C1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>
        <v>41336</v>
      </c>
      <c r="B2">
        <v>6</v>
      </c>
      <c r="C2">
        <v>407636</v>
      </c>
      <c r="D2" t="s">
        <v>12</v>
      </c>
    </row>
    <row r="3" spans="1:4" x14ac:dyDescent="0.3">
      <c r="A3" s="1">
        <v>43155</v>
      </c>
      <c r="B3">
        <v>2</v>
      </c>
      <c r="C3">
        <v>282064</v>
      </c>
      <c r="D3" t="s">
        <v>20</v>
      </c>
    </row>
    <row r="4" spans="1:4" x14ac:dyDescent="0.3">
      <c r="A4" s="1">
        <v>42073</v>
      </c>
      <c r="B4">
        <v>3</v>
      </c>
      <c r="C4">
        <v>380733</v>
      </c>
      <c r="D4" t="s">
        <v>20</v>
      </c>
    </row>
    <row r="5" spans="1:4" x14ac:dyDescent="0.3">
      <c r="A5" s="1">
        <v>37228</v>
      </c>
      <c r="B5">
        <v>6</v>
      </c>
      <c r="C5">
        <v>990919</v>
      </c>
      <c r="D5" t="s">
        <v>18</v>
      </c>
    </row>
    <row r="6" spans="1:4" x14ac:dyDescent="0.3">
      <c r="A6" s="1">
        <v>41366</v>
      </c>
      <c r="B6">
        <v>3</v>
      </c>
      <c r="C6">
        <v>255355</v>
      </c>
      <c r="D6" t="s">
        <v>19</v>
      </c>
    </row>
    <row r="7" spans="1:4" x14ac:dyDescent="0.3">
      <c r="A7" s="1">
        <v>40482</v>
      </c>
      <c r="B7">
        <v>10</v>
      </c>
      <c r="C7">
        <v>45687</v>
      </c>
      <c r="D7" t="s">
        <v>10</v>
      </c>
    </row>
    <row r="8" spans="1:4" x14ac:dyDescent="0.3">
      <c r="A8" s="1">
        <v>40506</v>
      </c>
      <c r="B8">
        <v>5</v>
      </c>
      <c r="C8">
        <v>464083</v>
      </c>
      <c r="D8" t="s">
        <v>12</v>
      </c>
    </row>
    <row r="9" spans="1:4" x14ac:dyDescent="0.3">
      <c r="A9" s="1">
        <v>43073</v>
      </c>
      <c r="B9">
        <v>9</v>
      </c>
      <c r="C9">
        <v>50799</v>
      </c>
      <c r="D9" t="s">
        <v>10</v>
      </c>
    </row>
    <row r="10" spans="1:4" x14ac:dyDescent="0.3">
      <c r="A10" s="1">
        <v>42084</v>
      </c>
      <c r="B10">
        <v>1</v>
      </c>
      <c r="C10">
        <v>373956</v>
      </c>
      <c r="D10" t="s">
        <v>12</v>
      </c>
    </row>
    <row r="11" spans="1:4" x14ac:dyDescent="0.3">
      <c r="A11" s="1">
        <v>38148</v>
      </c>
      <c r="B11">
        <v>4</v>
      </c>
      <c r="C11">
        <v>521287</v>
      </c>
      <c r="D11" t="s">
        <v>14</v>
      </c>
    </row>
    <row r="12" spans="1:4" x14ac:dyDescent="0.3">
      <c r="A12" s="1">
        <v>42377</v>
      </c>
      <c r="B12">
        <v>7</v>
      </c>
      <c r="C12">
        <v>246511</v>
      </c>
      <c r="D12" t="s">
        <v>19</v>
      </c>
    </row>
    <row r="13" spans="1:4" x14ac:dyDescent="0.3">
      <c r="A13" s="1">
        <v>43017</v>
      </c>
      <c r="B13">
        <v>5</v>
      </c>
      <c r="C13">
        <v>393992</v>
      </c>
      <c r="D13" t="s">
        <v>19</v>
      </c>
    </row>
    <row r="14" spans="1:4" x14ac:dyDescent="0.3">
      <c r="A14" s="1">
        <v>42098</v>
      </c>
      <c r="B14">
        <v>2</v>
      </c>
      <c r="C14">
        <v>180330</v>
      </c>
      <c r="D14" t="s">
        <v>12</v>
      </c>
    </row>
    <row r="15" spans="1:4" x14ac:dyDescent="0.3">
      <c r="A15" s="1">
        <v>41582</v>
      </c>
      <c r="B15">
        <v>5</v>
      </c>
      <c r="C15">
        <v>818907</v>
      </c>
      <c r="D15" t="s">
        <v>14</v>
      </c>
    </row>
    <row r="16" spans="1:4" x14ac:dyDescent="0.3">
      <c r="A16" s="1">
        <v>37181</v>
      </c>
      <c r="B16">
        <v>4</v>
      </c>
      <c r="C16">
        <v>972205</v>
      </c>
      <c r="D16" t="s">
        <v>14</v>
      </c>
    </row>
    <row r="17" spans="1:4" x14ac:dyDescent="0.3">
      <c r="A17" s="1">
        <v>39387</v>
      </c>
      <c r="B17">
        <v>8</v>
      </c>
      <c r="C17">
        <v>97660</v>
      </c>
      <c r="D17" t="s">
        <v>10</v>
      </c>
    </row>
    <row r="18" spans="1:4" x14ac:dyDescent="0.3">
      <c r="A18" s="1">
        <v>36953</v>
      </c>
      <c r="B18">
        <v>1</v>
      </c>
      <c r="C18">
        <v>353369</v>
      </c>
      <c r="D18" t="s">
        <v>20</v>
      </c>
    </row>
    <row r="19" spans="1:4" x14ac:dyDescent="0.3">
      <c r="A19" s="1">
        <v>36805</v>
      </c>
      <c r="B19">
        <v>1</v>
      </c>
      <c r="C19">
        <v>973538</v>
      </c>
      <c r="D19" t="s">
        <v>14</v>
      </c>
    </row>
    <row r="20" spans="1:4" x14ac:dyDescent="0.3">
      <c r="A20" s="1">
        <v>43080</v>
      </c>
      <c r="B20">
        <v>8</v>
      </c>
      <c r="C20">
        <v>977639</v>
      </c>
      <c r="D20" t="s">
        <v>14</v>
      </c>
    </row>
    <row r="21" spans="1:4" x14ac:dyDescent="0.3">
      <c r="A21" s="1">
        <v>42972</v>
      </c>
      <c r="B21">
        <v>2</v>
      </c>
      <c r="C21">
        <v>85608</v>
      </c>
      <c r="D21" t="s">
        <v>10</v>
      </c>
    </row>
    <row r="22" spans="1:4" x14ac:dyDescent="0.3">
      <c r="A22" s="1">
        <v>41177</v>
      </c>
      <c r="B22">
        <v>2</v>
      </c>
      <c r="C22">
        <v>700910</v>
      </c>
      <c r="D22" t="s">
        <v>14</v>
      </c>
    </row>
    <row r="23" spans="1:4" x14ac:dyDescent="0.3">
      <c r="A23" s="1">
        <v>40409</v>
      </c>
      <c r="B23">
        <v>2</v>
      </c>
      <c r="C23">
        <v>385052</v>
      </c>
      <c r="D23" t="s">
        <v>19</v>
      </c>
    </row>
    <row r="24" spans="1:4" x14ac:dyDescent="0.3">
      <c r="A24" s="1">
        <v>38817</v>
      </c>
      <c r="B24">
        <v>10</v>
      </c>
      <c r="C24">
        <v>159802</v>
      </c>
      <c r="D24" t="s">
        <v>12</v>
      </c>
    </row>
    <row r="25" spans="1:4" x14ac:dyDescent="0.3">
      <c r="A25" s="1">
        <v>37312</v>
      </c>
      <c r="B25">
        <v>9</v>
      </c>
      <c r="C25">
        <v>83723</v>
      </c>
      <c r="D25" t="s">
        <v>10</v>
      </c>
    </row>
    <row r="26" spans="1:4" x14ac:dyDescent="0.3">
      <c r="A26" s="1">
        <v>36651</v>
      </c>
      <c r="B26">
        <v>10</v>
      </c>
      <c r="C26">
        <v>952315</v>
      </c>
      <c r="D26" t="s">
        <v>14</v>
      </c>
    </row>
    <row r="27" spans="1:4" x14ac:dyDescent="0.3">
      <c r="A27" s="1">
        <v>38230</v>
      </c>
      <c r="B27">
        <v>4</v>
      </c>
      <c r="C27">
        <v>38106</v>
      </c>
      <c r="D27" t="s">
        <v>10</v>
      </c>
    </row>
    <row r="28" spans="1:4" x14ac:dyDescent="0.3">
      <c r="A28" s="1">
        <v>42857</v>
      </c>
      <c r="B28">
        <v>5</v>
      </c>
      <c r="C28">
        <v>942797</v>
      </c>
      <c r="D28" t="s">
        <v>18</v>
      </c>
    </row>
    <row r="29" spans="1:4" x14ac:dyDescent="0.3">
      <c r="A29" s="1">
        <v>42320</v>
      </c>
      <c r="B29">
        <v>6</v>
      </c>
      <c r="C29">
        <v>311613</v>
      </c>
      <c r="D29" t="s">
        <v>20</v>
      </c>
    </row>
    <row r="30" spans="1:4" x14ac:dyDescent="0.3">
      <c r="A30" s="1">
        <v>37922</v>
      </c>
      <c r="B30">
        <v>7</v>
      </c>
      <c r="C30">
        <v>723576</v>
      </c>
      <c r="D30" t="s">
        <v>14</v>
      </c>
    </row>
    <row r="31" spans="1:4" x14ac:dyDescent="0.3">
      <c r="A31" s="1">
        <v>39587</v>
      </c>
      <c r="B31">
        <v>1</v>
      </c>
      <c r="C31">
        <v>290182</v>
      </c>
      <c r="D31" t="s">
        <v>12</v>
      </c>
    </row>
    <row r="32" spans="1:4" x14ac:dyDescent="0.3">
      <c r="A32" s="1">
        <v>39342</v>
      </c>
      <c r="B32">
        <v>7</v>
      </c>
      <c r="C32">
        <v>528724</v>
      </c>
      <c r="D32" t="s">
        <v>18</v>
      </c>
    </row>
    <row r="33" spans="1:4" x14ac:dyDescent="0.3">
      <c r="A33" s="1">
        <v>40652</v>
      </c>
      <c r="B33">
        <v>10</v>
      </c>
      <c r="C33">
        <v>328917</v>
      </c>
      <c r="D33" t="s">
        <v>12</v>
      </c>
    </row>
    <row r="34" spans="1:4" x14ac:dyDescent="0.3">
      <c r="A34" s="1">
        <v>37701</v>
      </c>
      <c r="B34">
        <v>5</v>
      </c>
      <c r="C34">
        <v>314294</v>
      </c>
      <c r="D34" t="s">
        <v>20</v>
      </c>
    </row>
    <row r="35" spans="1:4" x14ac:dyDescent="0.3">
      <c r="A35" s="1">
        <v>41794</v>
      </c>
      <c r="B35">
        <v>8</v>
      </c>
      <c r="C35">
        <v>689371</v>
      </c>
      <c r="D35" t="s">
        <v>18</v>
      </c>
    </row>
    <row r="36" spans="1:4" x14ac:dyDescent="0.3">
      <c r="A36" s="1">
        <v>41928</v>
      </c>
      <c r="B36">
        <v>6</v>
      </c>
      <c r="C36">
        <v>283092</v>
      </c>
      <c r="D36" t="s">
        <v>12</v>
      </c>
    </row>
    <row r="37" spans="1:4" x14ac:dyDescent="0.3">
      <c r="A37" s="1">
        <v>41292</v>
      </c>
      <c r="B37">
        <v>4</v>
      </c>
      <c r="C37">
        <v>50601</v>
      </c>
      <c r="D37" t="s">
        <v>10</v>
      </c>
    </row>
    <row r="38" spans="1:4" x14ac:dyDescent="0.3">
      <c r="A38" s="1">
        <v>39049</v>
      </c>
      <c r="B38">
        <v>1</v>
      </c>
      <c r="C38">
        <v>527831</v>
      </c>
      <c r="D38" t="s">
        <v>18</v>
      </c>
    </row>
    <row r="39" spans="1:4" x14ac:dyDescent="0.3">
      <c r="A39" s="1">
        <v>36811</v>
      </c>
      <c r="B39">
        <v>1</v>
      </c>
      <c r="C39">
        <v>147126</v>
      </c>
      <c r="D39" t="s">
        <v>20</v>
      </c>
    </row>
    <row r="40" spans="1:4" x14ac:dyDescent="0.3">
      <c r="A40" s="1">
        <v>41607</v>
      </c>
      <c r="B40">
        <v>1</v>
      </c>
      <c r="C40">
        <v>275422</v>
      </c>
      <c r="D40" t="s">
        <v>12</v>
      </c>
    </row>
    <row r="41" spans="1:4" x14ac:dyDescent="0.3">
      <c r="A41" s="1">
        <v>36923</v>
      </c>
      <c r="B41">
        <v>5</v>
      </c>
      <c r="C41">
        <v>298011</v>
      </c>
      <c r="D41" t="s">
        <v>12</v>
      </c>
    </row>
    <row r="42" spans="1:4" x14ac:dyDescent="0.3">
      <c r="A42" s="1">
        <v>39695</v>
      </c>
      <c r="B42">
        <v>10</v>
      </c>
      <c r="C42">
        <v>417208</v>
      </c>
      <c r="D42" t="s">
        <v>19</v>
      </c>
    </row>
    <row r="43" spans="1:4" x14ac:dyDescent="0.3">
      <c r="A43" s="1">
        <v>40785</v>
      </c>
      <c r="B43">
        <v>5</v>
      </c>
      <c r="C43">
        <v>342248</v>
      </c>
      <c r="D43" t="s">
        <v>19</v>
      </c>
    </row>
    <row r="44" spans="1:4" x14ac:dyDescent="0.3">
      <c r="A44" s="1">
        <v>41518</v>
      </c>
      <c r="B44">
        <v>2</v>
      </c>
      <c r="C44">
        <v>985406</v>
      </c>
      <c r="D44" t="s">
        <v>14</v>
      </c>
    </row>
    <row r="45" spans="1:4" x14ac:dyDescent="0.3">
      <c r="A45" s="1">
        <v>41107</v>
      </c>
      <c r="B45">
        <v>4</v>
      </c>
      <c r="C45">
        <v>161138</v>
      </c>
      <c r="D45" t="s">
        <v>19</v>
      </c>
    </row>
    <row r="46" spans="1:4" x14ac:dyDescent="0.3">
      <c r="A46" s="1">
        <v>42198</v>
      </c>
      <c r="B46">
        <v>2</v>
      </c>
      <c r="C46">
        <v>277026</v>
      </c>
      <c r="D46" t="s">
        <v>19</v>
      </c>
    </row>
    <row r="47" spans="1:4" x14ac:dyDescent="0.3">
      <c r="A47" s="1">
        <v>37344</v>
      </c>
      <c r="B47">
        <v>6</v>
      </c>
      <c r="C47">
        <v>527861</v>
      </c>
      <c r="D47" t="s">
        <v>14</v>
      </c>
    </row>
    <row r="48" spans="1:4" x14ac:dyDescent="0.3">
      <c r="A48" s="1">
        <v>40577</v>
      </c>
      <c r="B48">
        <v>7</v>
      </c>
      <c r="C48">
        <v>276225</v>
      </c>
      <c r="D48" t="s">
        <v>20</v>
      </c>
    </row>
    <row r="49" spans="1:4" x14ac:dyDescent="0.3">
      <c r="A49" s="1">
        <v>38048</v>
      </c>
      <c r="B49">
        <v>6</v>
      </c>
      <c r="C49">
        <v>495157</v>
      </c>
      <c r="D49" t="s">
        <v>12</v>
      </c>
    </row>
    <row r="50" spans="1:4" x14ac:dyDescent="0.3">
      <c r="A50" s="1">
        <v>38571</v>
      </c>
      <c r="B50">
        <v>4</v>
      </c>
      <c r="C50">
        <v>124691</v>
      </c>
      <c r="D50" t="s">
        <v>20</v>
      </c>
    </row>
    <row r="51" spans="1:4" x14ac:dyDescent="0.3">
      <c r="A51" s="1">
        <v>37702</v>
      </c>
      <c r="B51">
        <v>9</v>
      </c>
      <c r="C51">
        <v>672204</v>
      </c>
      <c r="D51" t="s">
        <v>18</v>
      </c>
    </row>
    <row r="52" spans="1:4" x14ac:dyDescent="0.3">
      <c r="A52" s="1">
        <v>36967</v>
      </c>
      <c r="B52">
        <v>9</v>
      </c>
      <c r="C52">
        <v>501539</v>
      </c>
      <c r="D52" t="s">
        <v>18</v>
      </c>
    </row>
    <row r="53" spans="1:4" x14ac:dyDescent="0.3">
      <c r="A53" s="1">
        <v>43358</v>
      </c>
      <c r="B53">
        <v>3</v>
      </c>
      <c r="C53">
        <v>11493</v>
      </c>
      <c r="D53" t="s">
        <v>10</v>
      </c>
    </row>
    <row r="54" spans="1:4" x14ac:dyDescent="0.3">
      <c r="A54" s="1">
        <v>42790</v>
      </c>
      <c r="B54">
        <v>3</v>
      </c>
      <c r="C54">
        <v>405452</v>
      </c>
      <c r="D54" t="s">
        <v>19</v>
      </c>
    </row>
    <row r="55" spans="1:4" x14ac:dyDescent="0.3">
      <c r="A55" s="1">
        <v>42525</v>
      </c>
      <c r="B55">
        <v>8</v>
      </c>
      <c r="C55">
        <v>378029</v>
      </c>
      <c r="D55" t="s">
        <v>20</v>
      </c>
    </row>
    <row r="56" spans="1:4" x14ac:dyDescent="0.3">
      <c r="A56" s="1">
        <v>41628</v>
      </c>
      <c r="B56">
        <v>6</v>
      </c>
      <c r="C56">
        <v>951094</v>
      </c>
      <c r="D56" t="s">
        <v>18</v>
      </c>
    </row>
    <row r="57" spans="1:4" x14ac:dyDescent="0.3">
      <c r="A57" s="1">
        <v>42328</v>
      </c>
      <c r="B57">
        <v>3</v>
      </c>
      <c r="C57">
        <v>419143</v>
      </c>
      <c r="D57" t="s">
        <v>20</v>
      </c>
    </row>
    <row r="58" spans="1:4" x14ac:dyDescent="0.3">
      <c r="A58" s="1">
        <v>40068</v>
      </c>
      <c r="B58">
        <v>4</v>
      </c>
      <c r="C58">
        <v>47349</v>
      </c>
      <c r="D58" t="s">
        <v>10</v>
      </c>
    </row>
    <row r="59" spans="1:4" x14ac:dyDescent="0.3">
      <c r="A59" s="1">
        <v>37689</v>
      </c>
      <c r="B59">
        <v>4</v>
      </c>
      <c r="C59">
        <v>890474</v>
      </c>
      <c r="D59" t="s">
        <v>18</v>
      </c>
    </row>
    <row r="60" spans="1:4" x14ac:dyDescent="0.3">
      <c r="A60" s="1">
        <v>37386</v>
      </c>
      <c r="B60">
        <v>2</v>
      </c>
      <c r="C60">
        <v>134102</v>
      </c>
      <c r="D60" t="s">
        <v>12</v>
      </c>
    </row>
    <row r="61" spans="1:4" x14ac:dyDescent="0.3">
      <c r="A61" s="1">
        <v>38380</v>
      </c>
      <c r="B61">
        <v>5</v>
      </c>
      <c r="C61">
        <v>490800</v>
      </c>
      <c r="D61" t="s">
        <v>19</v>
      </c>
    </row>
    <row r="62" spans="1:4" x14ac:dyDescent="0.3">
      <c r="A62" s="1">
        <v>38837</v>
      </c>
      <c r="B62">
        <v>1</v>
      </c>
      <c r="C62">
        <v>99304</v>
      </c>
      <c r="D62" t="s">
        <v>10</v>
      </c>
    </row>
    <row r="63" spans="1:4" x14ac:dyDescent="0.3">
      <c r="A63" s="1">
        <v>36815</v>
      </c>
      <c r="B63">
        <v>8</v>
      </c>
      <c r="C63">
        <v>56332</v>
      </c>
      <c r="D63" t="s">
        <v>10</v>
      </c>
    </row>
    <row r="64" spans="1:4" x14ac:dyDescent="0.3">
      <c r="A64" s="1">
        <v>40190</v>
      </c>
      <c r="B64">
        <v>2</v>
      </c>
      <c r="C64">
        <v>871041</v>
      </c>
      <c r="D64" t="s">
        <v>18</v>
      </c>
    </row>
    <row r="65" spans="1:4" x14ac:dyDescent="0.3">
      <c r="A65" s="1">
        <v>42136</v>
      </c>
      <c r="B65">
        <v>5</v>
      </c>
      <c r="C65">
        <v>677177</v>
      </c>
      <c r="D65" t="s">
        <v>18</v>
      </c>
    </row>
    <row r="66" spans="1:4" x14ac:dyDescent="0.3">
      <c r="A66" s="1">
        <v>39159</v>
      </c>
      <c r="B66">
        <v>9</v>
      </c>
      <c r="C66">
        <v>389811</v>
      </c>
      <c r="D66" t="s">
        <v>12</v>
      </c>
    </row>
    <row r="67" spans="1:4" x14ac:dyDescent="0.3">
      <c r="A67" s="1">
        <v>38463</v>
      </c>
      <c r="B67">
        <v>5</v>
      </c>
      <c r="C67">
        <v>625616</v>
      </c>
      <c r="D67" t="s">
        <v>18</v>
      </c>
    </row>
    <row r="68" spans="1:4" x14ac:dyDescent="0.3">
      <c r="A68" s="1">
        <v>39582</v>
      </c>
      <c r="B68">
        <v>9</v>
      </c>
      <c r="C68">
        <v>12855</v>
      </c>
      <c r="D68" t="s">
        <v>10</v>
      </c>
    </row>
    <row r="69" spans="1:4" x14ac:dyDescent="0.3">
      <c r="A69" s="1">
        <v>42496</v>
      </c>
      <c r="B69">
        <v>7</v>
      </c>
      <c r="C69">
        <v>197057</v>
      </c>
      <c r="D69" t="s">
        <v>19</v>
      </c>
    </row>
    <row r="70" spans="1:4" x14ac:dyDescent="0.3">
      <c r="A70" s="1">
        <v>39883</v>
      </c>
      <c r="B70">
        <v>7</v>
      </c>
      <c r="C70">
        <v>76413</v>
      </c>
      <c r="D70" t="s">
        <v>10</v>
      </c>
    </row>
    <row r="71" spans="1:4" x14ac:dyDescent="0.3">
      <c r="A71" s="1">
        <v>41669</v>
      </c>
      <c r="B71">
        <v>9</v>
      </c>
      <c r="C71">
        <v>467117</v>
      </c>
      <c r="D71" t="s">
        <v>19</v>
      </c>
    </row>
    <row r="72" spans="1:4" x14ac:dyDescent="0.3">
      <c r="A72" s="1">
        <v>37844</v>
      </c>
      <c r="B72">
        <v>6</v>
      </c>
      <c r="C72">
        <v>37009</v>
      </c>
      <c r="D72" t="s">
        <v>10</v>
      </c>
    </row>
    <row r="73" spans="1:4" x14ac:dyDescent="0.3">
      <c r="A73" s="1">
        <v>43325</v>
      </c>
      <c r="B73">
        <v>3</v>
      </c>
      <c r="C73">
        <v>426679</v>
      </c>
      <c r="D73" t="s">
        <v>20</v>
      </c>
    </row>
    <row r="74" spans="1:4" x14ac:dyDescent="0.3">
      <c r="A74" s="1">
        <v>37781</v>
      </c>
      <c r="B74">
        <v>5</v>
      </c>
      <c r="C74">
        <v>129744</v>
      </c>
      <c r="D74" t="s">
        <v>19</v>
      </c>
    </row>
    <row r="75" spans="1:4" x14ac:dyDescent="0.3">
      <c r="A75" s="1">
        <v>43331</v>
      </c>
      <c r="B75">
        <v>9</v>
      </c>
      <c r="C75">
        <v>558605</v>
      </c>
      <c r="D75" t="s">
        <v>18</v>
      </c>
    </row>
    <row r="76" spans="1:4" x14ac:dyDescent="0.3">
      <c r="A76" s="1">
        <v>36802</v>
      </c>
      <c r="B76">
        <v>2</v>
      </c>
      <c r="C76">
        <v>351329</v>
      </c>
      <c r="D76" t="s">
        <v>20</v>
      </c>
    </row>
    <row r="77" spans="1:4" x14ac:dyDescent="0.3">
      <c r="A77" s="1">
        <v>41809</v>
      </c>
      <c r="B77">
        <v>2</v>
      </c>
      <c r="C77">
        <v>44059</v>
      </c>
      <c r="D77" t="s">
        <v>10</v>
      </c>
    </row>
    <row r="78" spans="1:4" x14ac:dyDescent="0.3">
      <c r="A78" s="1">
        <v>38823</v>
      </c>
      <c r="B78">
        <v>9</v>
      </c>
      <c r="C78">
        <v>108743</v>
      </c>
      <c r="D78" t="s">
        <v>20</v>
      </c>
    </row>
    <row r="79" spans="1:4" x14ac:dyDescent="0.3">
      <c r="A79" s="1">
        <v>36843</v>
      </c>
      <c r="B79">
        <v>1</v>
      </c>
      <c r="C79">
        <v>235001</v>
      </c>
      <c r="D79" t="s">
        <v>20</v>
      </c>
    </row>
    <row r="80" spans="1:4" x14ac:dyDescent="0.3">
      <c r="A80" s="1">
        <v>43469</v>
      </c>
      <c r="B80">
        <v>3</v>
      </c>
      <c r="C80">
        <v>461453</v>
      </c>
      <c r="D80" t="s">
        <v>19</v>
      </c>
    </row>
    <row r="81" spans="1:4" x14ac:dyDescent="0.3">
      <c r="A81" s="1">
        <v>41159</v>
      </c>
      <c r="B81">
        <v>3</v>
      </c>
      <c r="C81">
        <v>134841</v>
      </c>
      <c r="D81" t="s">
        <v>19</v>
      </c>
    </row>
    <row r="82" spans="1:4" x14ac:dyDescent="0.3">
      <c r="A82" s="1">
        <v>42253</v>
      </c>
      <c r="B82">
        <v>5</v>
      </c>
      <c r="C82">
        <v>104552</v>
      </c>
      <c r="D82" t="s">
        <v>20</v>
      </c>
    </row>
    <row r="83" spans="1:4" x14ac:dyDescent="0.3">
      <c r="A83" s="1">
        <v>38563</v>
      </c>
      <c r="B83">
        <v>1</v>
      </c>
      <c r="C83">
        <v>973156</v>
      </c>
      <c r="D83" t="s">
        <v>14</v>
      </c>
    </row>
    <row r="84" spans="1:4" x14ac:dyDescent="0.3">
      <c r="A84" s="1">
        <v>37408</v>
      </c>
      <c r="B84">
        <v>6</v>
      </c>
      <c r="C84">
        <v>356846</v>
      </c>
      <c r="D84" t="s">
        <v>12</v>
      </c>
    </row>
    <row r="85" spans="1:4" x14ac:dyDescent="0.3">
      <c r="A85" s="1">
        <v>40883</v>
      </c>
      <c r="B85">
        <v>4</v>
      </c>
      <c r="C85">
        <v>797079</v>
      </c>
      <c r="D85" t="s">
        <v>14</v>
      </c>
    </row>
    <row r="86" spans="1:4" x14ac:dyDescent="0.3">
      <c r="A86" s="1">
        <v>43217</v>
      </c>
      <c r="B86">
        <v>2</v>
      </c>
      <c r="C86">
        <v>63260</v>
      </c>
      <c r="D86" t="s">
        <v>10</v>
      </c>
    </row>
    <row r="87" spans="1:4" x14ac:dyDescent="0.3">
      <c r="A87" s="1">
        <v>41752</v>
      </c>
      <c r="B87">
        <v>8</v>
      </c>
      <c r="C87">
        <v>22653</v>
      </c>
      <c r="D87" t="s">
        <v>10</v>
      </c>
    </row>
    <row r="88" spans="1:4" x14ac:dyDescent="0.3">
      <c r="A88" s="1">
        <v>41348</v>
      </c>
      <c r="B88">
        <v>4</v>
      </c>
      <c r="C88">
        <v>799523</v>
      </c>
      <c r="D88" t="s">
        <v>14</v>
      </c>
    </row>
    <row r="89" spans="1:4" x14ac:dyDescent="0.3">
      <c r="A89" s="1">
        <v>37392</v>
      </c>
      <c r="B89">
        <v>2</v>
      </c>
      <c r="C89">
        <v>110068</v>
      </c>
      <c r="D89" t="s">
        <v>12</v>
      </c>
    </row>
    <row r="90" spans="1:4" x14ac:dyDescent="0.3">
      <c r="A90" s="1">
        <v>39239</v>
      </c>
      <c r="B90">
        <v>5</v>
      </c>
      <c r="C90">
        <v>590173</v>
      </c>
      <c r="D90" t="s">
        <v>14</v>
      </c>
    </row>
    <row r="91" spans="1:4" x14ac:dyDescent="0.3">
      <c r="A91" s="1">
        <v>41187</v>
      </c>
      <c r="B91">
        <v>9</v>
      </c>
      <c r="C91">
        <v>414189</v>
      </c>
      <c r="D91" t="s">
        <v>20</v>
      </c>
    </row>
    <row r="92" spans="1:4" x14ac:dyDescent="0.3">
      <c r="A92" s="1">
        <v>41578</v>
      </c>
      <c r="B92">
        <v>2</v>
      </c>
      <c r="C92">
        <v>19385</v>
      </c>
      <c r="D92" t="s">
        <v>10</v>
      </c>
    </row>
    <row r="93" spans="1:4" x14ac:dyDescent="0.3">
      <c r="A93" s="1">
        <v>41197</v>
      </c>
      <c r="B93">
        <v>2</v>
      </c>
      <c r="C93">
        <v>978846</v>
      </c>
      <c r="D93" t="s">
        <v>18</v>
      </c>
    </row>
    <row r="94" spans="1:4" x14ac:dyDescent="0.3">
      <c r="A94" s="1">
        <v>41015</v>
      </c>
      <c r="B94">
        <v>8</v>
      </c>
      <c r="C94">
        <v>89335</v>
      </c>
      <c r="D94" t="s">
        <v>10</v>
      </c>
    </row>
    <row r="95" spans="1:4" x14ac:dyDescent="0.3">
      <c r="A95" s="1">
        <v>41439</v>
      </c>
      <c r="B95">
        <v>3</v>
      </c>
      <c r="C95">
        <v>933520</v>
      </c>
      <c r="D95" t="s">
        <v>18</v>
      </c>
    </row>
    <row r="96" spans="1:4" x14ac:dyDescent="0.3">
      <c r="A96" s="1">
        <v>39618</v>
      </c>
      <c r="B96">
        <v>4</v>
      </c>
      <c r="C96">
        <v>953193</v>
      </c>
      <c r="D96" t="s">
        <v>14</v>
      </c>
    </row>
    <row r="97" spans="1:4" x14ac:dyDescent="0.3">
      <c r="A97" s="1">
        <v>38932</v>
      </c>
      <c r="B97">
        <v>6</v>
      </c>
      <c r="C97">
        <v>218418</v>
      </c>
      <c r="D97" t="s">
        <v>12</v>
      </c>
    </row>
    <row r="98" spans="1:4" x14ac:dyDescent="0.3">
      <c r="A98" s="1">
        <v>42590</v>
      </c>
      <c r="B98">
        <v>3</v>
      </c>
      <c r="C98">
        <v>976484</v>
      </c>
      <c r="D98" t="s">
        <v>18</v>
      </c>
    </row>
    <row r="99" spans="1:4" x14ac:dyDescent="0.3">
      <c r="A99" s="1">
        <v>37067</v>
      </c>
      <c r="B99">
        <v>5</v>
      </c>
      <c r="C99">
        <v>829852</v>
      </c>
      <c r="D99" t="s">
        <v>18</v>
      </c>
    </row>
    <row r="100" spans="1:4" x14ac:dyDescent="0.3">
      <c r="A100" s="1">
        <v>40358</v>
      </c>
      <c r="B100">
        <v>5</v>
      </c>
      <c r="C100">
        <v>214195</v>
      </c>
      <c r="D100" t="s">
        <v>19</v>
      </c>
    </row>
    <row r="101" spans="1:4" x14ac:dyDescent="0.3">
      <c r="A101" s="1">
        <v>43198</v>
      </c>
      <c r="B101">
        <v>4</v>
      </c>
      <c r="C101">
        <v>323400</v>
      </c>
      <c r="D101" t="s">
        <v>12</v>
      </c>
    </row>
    <row r="102" spans="1:4" x14ac:dyDescent="0.3">
      <c r="A102" s="1">
        <v>39600</v>
      </c>
      <c r="B102">
        <v>10</v>
      </c>
      <c r="C102">
        <v>751439</v>
      </c>
      <c r="D102" t="s">
        <v>14</v>
      </c>
    </row>
    <row r="103" spans="1:4" x14ac:dyDescent="0.3">
      <c r="A103" s="1">
        <v>39241</v>
      </c>
      <c r="B103">
        <v>4</v>
      </c>
      <c r="C103">
        <v>31122</v>
      </c>
      <c r="D103" t="s">
        <v>10</v>
      </c>
    </row>
    <row r="104" spans="1:4" x14ac:dyDescent="0.3">
      <c r="A104" s="1">
        <v>39110</v>
      </c>
      <c r="B104">
        <v>7</v>
      </c>
      <c r="C104">
        <v>131182</v>
      </c>
      <c r="D104" t="s">
        <v>12</v>
      </c>
    </row>
    <row r="105" spans="1:4" x14ac:dyDescent="0.3">
      <c r="A105" s="1">
        <v>42183</v>
      </c>
      <c r="B105">
        <v>6</v>
      </c>
      <c r="C105">
        <v>361613</v>
      </c>
      <c r="D105" t="s">
        <v>12</v>
      </c>
    </row>
    <row r="106" spans="1:4" x14ac:dyDescent="0.3">
      <c r="A106" s="1">
        <v>40976</v>
      </c>
      <c r="B106">
        <v>10</v>
      </c>
      <c r="C106">
        <v>939059</v>
      </c>
      <c r="D106" t="s">
        <v>18</v>
      </c>
    </row>
    <row r="107" spans="1:4" x14ac:dyDescent="0.3">
      <c r="A107" s="1">
        <v>40377</v>
      </c>
      <c r="B107">
        <v>3</v>
      </c>
      <c r="C107">
        <v>557228</v>
      </c>
      <c r="D107" t="s">
        <v>14</v>
      </c>
    </row>
    <row r="108" spans="1:4" x14ac:dyDescent="0.3">
      <c r="A108" s="1">
        <v>39182</v>
      </c>
      <c r="B108">
        <v>6</v>
      </c>
      <c r="C108">
        <v>493119</v>
      </c>
      <c r="D108" t="s">
        <v>19</v>
      </c>
    </row>
    <row r="109" spans="1:4" x14ac:dyDescent="0.3">
      <c r="A109" s="1">
        <v>38738</v>
      </c>
      <c r="B109">
        <v>1</v>
      </c>
      <c r="C109">
        <v>412067</v>
      </c>
      <c r="D109" t="s">
        <v>19</v>
      </c>
    </row>
    <row r="110" spans="1:4" x14ac:dyDescent="0.3">
      <c r="A110" s="1">
        <v>41010</v>
      </c>
      <c r="B110">
        <v>2</v>
      </c>
      <c r="C110">
        <v>152878</v>
      </c>
      <c r="D110" t="s">
        <v>12</v>
      </c>
    </row>
    <row r="111" spans="1:4" x14ac:dyDescent="0.3">
      <c r="A111" s="1">
        <v>40596</v>
      </c>
      <c r="B111">
        <v>3</v>
      </c>
      <c r="C111">
        <v>486074</v>
      </c>
      <c r="D111" t="s">
        <v>12</v>
      </c>
    </row>
    <row r="112" spans="1:4" x14ac:dyDescent="0.3">
      <c r="A112" s="1">
        <v>39531</v>
      </c>
      <c r="B112">
        <v>2</v>
      </c>
      <c r="C112">
        <v>910224</v>
      </c>
      <c r="D112" t="s">
        <v>14</v>
      </c>
    </row>
    <row r="113" spans="1:4" x14ac:dyDescent="0.3">
      <c r="A113" s="1">
        <v>37418</v>
      </c>
      <c r="B113">
        <v>7</v>
      </c>
      <c r="C113">
        <v>717923</v>
      </c>
      <c r="D113" t="s">
        <v>18</v>
      </c>
    </row>
    <row r="114" spans="1:4" x14ac:dyDescent="0.3">
      <c r="A114" s="1">
        <v>38672</v>
      </c>
      <c r="B114">
        <v>9</v>
      </c>
      <c r="C114">
        <v>25653</v>
      </c>
      <c r="D114" t="s">
        <v>10</v>
      </c>
    </row>
    <row r="115" spans="1:4" x14ac:dyDescent="0.3">
      <c r="A115" s="1">
        <v>38090</v>
      </c>
      <c r="B115">
        <v>5</v>
      </c>
      <c r="C115">
        <v>119501</v>
      </c>
      <c r="D115" t="s">
        <v>20</v>
      </c>
    </row>
    <row r="116" spans="1:4" x14ac:dyDescent="0.3">
      <c r="A116" s="1">
        <v>40174</v>
      </c>
      <c r="B116">
        <v>7</v>
      </c>
      <c r="C116">
        <v>26796</v>
      </c>
      <c r="D116" t="s">
        <v>10</v>
      </c>
    </row>
    <row r="117" spans="1:4" x14ac:dyDescent="0.3">
      <c r="A117" s="1">
        <v>42652</v>
      </c>
      <c r="B117">
        <v>5</v>
      </c>
      <c r="C117">
        <v>151145</v>
      </c>
      <c r="D117" t="s">
        <v>20</v>
      </c>
    </row>
    <row r="118" spans="1:4" x14ac:dyDescent="0.3">
      <c r="A118" s="1">
        <v>40096</v>
      </c>
      <c r="B118">
        <v>9</v>
      </c>
      <c r="C118">
        <v>485708</v>
      </c>
      <c r="D118" t="s">
        <v>19</v>
      </c>
    </row>
    <row r="119" spans="1:4" x14ac:dyDescent="0.3">
      <c r="A119" s="1">
        <v>38035</v>
      </c>
      <c r="B119">
        <v>4</v>
      </c>
      <c r="C119">
        <v>486429</v>
      </c>
      <c r="D119" t="s">
        <v>19</v>
      </c>
    </row>
    <row r="120" spans="1:4" x14ac:dyDescent="0.3">
      <c r="A120" s="1">
        <v>38324</v>
      </c>
      <c r="B120">
        <v>6</v>
      </c>
      <c r="C120">
        <v>137993</v>
      </c>
      <c r="D120" t="s">
        <v>19</v>
      </c>
    </row>
    <row r="121" spans="1:4" x14ac:dyDescent="0.3">
      <c r="A121" s="1">
        <v>39647</v>
      </c>
      <c r="B121">
        <v>6</v>
      </c>
      <c r="C121">
        <v>163311</v>
      </c>
      <c r="D121" t="s">
        <v>19</v>
      </c>
    </row>
    <row r="122" spans="1:4" x14ac:dyDescent="0.3">
      <c r="A122" s="1">
        <v>41943</v>
      </c>
      <c r="B122">
        <v>4</v>
      </c>
      <c r="C122">
        <v>385676</v>
      </c>
      <c r="D122" t="s">
        <v>20</v>
      </c>
    </row>
    <row r="123" spans="1:4" x14ac:dyDescent="0.3">
      <c r="A123" s="1">
        <v>36863</v>
      </c>
      <c r="B123">
        <v>1</v>
      </c>
      <c r="C123">
        <v>459196</v>
      </c>
      <c r="D123" t="s">
        <v>20</v>
      </c>
    </row>
    <row r="124" spans="1:4" x14ac:dyDescent="0.3">
      <c r="A124" s="1">
        <v>41008</v>
      </c>
      <c r="B124">
        <v>5</v>
      </c>
      <c r="C124">
        <v>656667</v>
      </c>
      <c r="D124" t="s">
        <v>14</v>
      </c>
    </row>
    <row r="125" spans="1:4" x14ac:dyDescent="0.3">
      <c r="A125" s="1">
        <v>41788</v>
      </c>
      <c r="B125">
        <v>6</v>
      </c>
      <c r="C125">
        <v>461756</v>
      </c>
      <c r="D125" t="s">
        <v>20</v>
      </c>
    </row>
    <row r="126" spans="1:4" x14ac:dyDescent="0.3">
      <c r="A126" s="1">
        <v>42283</v>
      </c>
      <c r="B126">
        <v>10</v>
      </c>
      <c r="C126">
        <v>702343</v>
      </c>
      <c r="D126" t="s">
        <v>14</v>
      </c>
    </row>
    <row r="127" spans="1:4" x14ac:dyDescent="0.3">
      <c r="A127" s="1">
        <v>36870</v>
      </c>
      <c r="B127">
        <v>4</v>
      </c>
      <c r="C127">
        <v>196199</v>
      </c>
      <c r="D127" t="s">
        <v>12</v>
      </c>
    </row>
    <row r="128" spans="1:4" x14ac:dyDescent="0.3">
      <c r="A128" s="1">
        <v>40177</v>
      </c>
      <c r="B128">
        <v>1</v>
      </c>
      <c r="C128">
        <v>346340</v>
      </c>
      <c r="D128" t="s">
        <v>12</v>
      </c>
    </row>
    <row r="129" spans="1:4" x14ac:dyDescent="0.3">
      <c r="A129" s="1">
        <v>43151</v>
      </c>
      <c r="B129">
        <v>10</v>
      </c>
      <c r="C129">
        <v>458346</v>
      </c>
      <c r="D129" t="s">
        <v>19</v>
      </c>
    </row>
    <row r="130" spans="1:4" x14ac:dyDescent="0.3">
      <c r="A130" s="1">
        <v>42820</v>
      </c>
      <c r="B130">
        <v>6</v>
      </c>
      <c r="C130">
        <v>772803</v>
      </c>
      <c r="D130" t="s">
        <v>18</v>
      </c>
    </row>
    <row r="131" spans="1:4" x14ac:dyDescent="0.3">
      <c r="A131" s="1">
        <v>36833</v>
      </c>
      <c r="B131">
        <v>3</v>
      </c>
      <c r="C131">
        <v>809467</v>
      </c>
      <c r="D131" t="s">
        <v>14</v>
      </c>
    </row>
    <row r="132" spans="1:4" x14ac:dyDescent="0.3">
      <c r="A132" s="1">
        <v>43010</v>
      </c>
      <c r="B132">
        <v>10</v>
      </c>
      <c r="C132">
        <v>622157</v>
      </c>
      <c r="D132" t="s">
        <v>14</v>
      </c>
    </row>
    <row r="133" spans="1:4" x14ac:dyDescent="0.3">
      <c r="A133" s="1">
        <v>39206</v>
      </c>
      <c r="B133">
        <v>4</v>
      </c>
      <c r="C133">
        <v>692031</v>
      </c>
      <c r="D133" t="s">
        <v>18</v>
      </c>
    </row>
    <row r="134" spans="1:4" x14ac:dyDescent="0.3">
      <c r="A134" s="1">
        <v>37495</v>
      </c>
      <c r="B134">
        <v>10</v>
      </c>
      <c r="C134">
        <v>67485</v>
      </c>
      <c r="D134" t="s">
        <v>10</v>
      </c>
    </row>
    <row r="135" spans="1:4" x14ac:dyDescent="0.3">
      <c r="A135" s="1">
        <v>39854</v>
      </c>
      <c r="B135">
        <v>7</v>
      </c>
      <c r="C135">
        <v>938249</v>
      </c>
      <c r="D135" t="s">
        <v>18</v>
      </c>
    </row>
    <row r="136" spans="1:4" x14ac:dyDescent="0.3">
      <c r="A136" s="1">
        <v>39469</v>
      </c>
      <c r="B136">
        <v>10</v>
      </c>
      <c r="C136">
        <v>416963</v>
      </c>
      <c r="D136" t="s">
        <v>19</v>
      </c>
    </row>
    <row r="137" spans="1:4" x14ac:dyDescent="0.3">
      <c r="A137" s="1">
        <v>40251</v>
      </c>
      <c r="B137">
        <v>8</v>
      </c>
      <c r="C137">
        <v>118500</v>
      </c>
      <c r="D137" t="s">
        <v>12</v>
      </c>
    </row>
    <row r="138" spans="1:4" x14ac:dyDescent="0.3">
      <c r="A138" s="1">
        <v>37028</v>
      </c>
      <c r="B138">
        <v>10</v>
      </c>
      <c r="C138">
        <v>585041</v>
      </c>
      <c r="D138" t="s">
        <v>18</v>
      </c>
    </row>
    <row r="139" spans="1:4" x14ac:dyDescent="0.3">
      <c r="A139" s="1">
        <v>38034</v>
      </c>
      <c r="B139">
        <v>3</v>
      </c>
      <c r="C139">
        <v>243869</v>
      </c>
      <c r="D139" t="s">
        <v>20</v>
      </c>
    </row>
    <row r="140" spans="1:4" x14ac:dyDescent="0.3">
      <c r="A140" s="1">
        <v>40040</v>
      </c>
      <c r="B140">
        <v>10</v>
      </c>
      <c r="C140">
        <v>579985</v>
      </c>
      <c r="D140" t="s">
        <v>14</v>
      </c>
    </row>
    <row r="141" spans="1:4" x14ac:dyDescent="0.3">
      <c r="A141" s="1">
        <v>37981</v>
      </c>
      <c r="B141">
        <v>9</v>
      </c>
      <c r="C141">
        <v>525705</v>
      </c>
      <c r="D141" t="s">
        <v>14</v>
      </c>
    </row>
    <row r="142" spans="1:4" x14ac:dyDescent="0.3">
      <c r="A142" s="1">
        <v>40436</v>
      </c>
      <c r="B142">
        <v>4</v>
      </c>
      <c r="C142">
        <v>33048</v>
      </c>
      <c r="D142" t="s">
        <v>10</v>
      </c>
    </row>
    <row r="143" spans="1:4" x14ac:dyDescent="0.3">
      <c r="A143" s="1">
        <v>37187</v>
      </c>
      <c r="B143">
        <v>8</v>
      </c>
      <c r="C143">
        <v>194122</v>
      </c>
      <c r="D143" t="s">
        <v>20</v>
      </c>
    </row>
    <row r="144" spans="1:4" x14ac:dyDescent="0.3">
      <c r="A144" s="1">
        <v>40627</v>
      </c>
      <c r="B144">
        <v>8</v>
      </c>
      <c r="C144">
        <v>318983</v>
      </c>
      <c r="D144" t="s">
        <v>19</v>
      </c>
    </row>
    <row r="145" spans="1:4" x14ac:dyDescent="0.3">
      <c r="A145" s="1">
        <v>40899</v>
      </c>
      <c r="B145">
        <v>7</v>
      </c>
      <c r="C145">
        <v>209344</v>
      </c>
      <c r="D145" t="s">
        <v>20</v>
      </c>
    </row>
    <row r="146" spans="1:4" x14ac:dyDescent="0.3">
      <c r="A146" s="1">
        <v>40248</v>
      </c>
      <c r="B146">
        <v>6</v>
      </c>
      <c r="C146">
        <v>140093</v>
      </c>
      <c r="D146" t="s">
        <v>12</v>
      </c>
    </row>
    <row r="147" spans="1:4" x14ac:dyDescent="0.3">
      <c r="A147" s="1">
        <v>38663</v>
      </c>
      <c r="B147">
        <v>8</v>
      </c>
      <c r="C147">
        <v>16829</v>
      </c>
      <c r="D147" t="s">
        <v>10</v>
      </c>
    </row>
    <row r="148" spans="1:4" x14ac:dyDescent="0.3">
      <c r="A148" s="1">
        <v>39771</v>
      </c>
      <c r="B148">
        <v>2</v>
      </c>
      <c r="C148">
        <v>423697</v>
      </c>
      <c r="D148" t="s">
        <v>19</v>
      </c>
    </row>
    <row r="149" spans="1:4" x14ac:dyDescent="0.3">
      <c r="A149" s="1">
        <v>42034</v>
      </c>
      <c r="B149">
        <v>3</v>
      </c>
      <c r="C149">
        <v>789621</v>
      </c>
      <c r="D149" t="s">
        <v>18</v>
      </c>
    </row>
    <row r="150" spans="1:4" x14ac:dyDescent="0.3">
      <c r="A150" s="1">
        <v>41090</v>
      </c>
      <c r="B150">
        <v>10</v>
      </c>
      <c r="C150">
        <v>188805</v>
      </c>
      <c r="D150" t="s">
        <v>12</v>
      </c>
    </row>
    <row r="151" spans="1:4" x14ac:dyDescent="0.3">
      <c r="A151" s="1">
        <v>41138</v>
      </c>
      <c r="B151">
        <v>4</v>
      </c>
      <c r="C151">
        <v>93732</v>
      </c>
      <c r="D151" t="s">
        <v>10</v>
      </c>
    </row>
    <row r="152" spans="1:4" x14ac:dyDescent="0.3">
      <c r="A152" s="1">
        <v>37037</v>
      </c>
      <c r="B152">
        <v>6</v>
      </c>
      <c r="C152">
        <v>438354</v>
      </c>
      <c r="D152" t="s">
        <v>12</v>
      </c>
    </row>
    <row r="153" spans="1:4" x14ac:dyDescent="0.3">
      <c r="A153" s="1">
        <v>38286</v>
      </c>
      <c r="B153">
        <v>4</v>
      </c>
      <c r="C153">
        <v>989407</v>
      </c>
      <c r="D153" t="s">
        <v>14</v>
      </c>
    </row>
    <row r="154" spans="1:4" x14ac:dyDescent="0.3">
      <c r="A154" s="1">
        <v>42790</v>
      </c>
      <c r="B154">
        <v>4</v>
      </c>
      <c r="C154">
        <v>213531</v>
      </c>
      <c r="D154" t="s">
        <v>19</v>
      </c>
    </row>
    <row r="155" spans="1:4" x14ac:dyDescent="0.3">
      <c r="A155" s="1">
        <v>42127</v>
      </c>
      <c r="B155">
        <v>4</v>
      </c>
      <c r="C155">
        <v>808596</v>
      </c>
      <c r="D155" t="s">
        <v>18</v>
      </c>
    </row>
    <row r="156" spans="1:4" x14ac:dyDescent="0.3">
      <c r="A156" s="1">
        <v>41789</v>
      </c>
      <c r="B156">
        <v>7</v>
      </c>
      <c r="C156">
        <v>32977</v>
      </c>
      <c r="D156" t="s">
        <v>10</v>
      </c>
    </row>
    <row r="157" spans="1:4" x14ac:dyDescent="0.3">
      <c r="A157" s="1">
        <v>42360</v>
      </c>
      <c r="B157">
        <v>3</v>
      </c>
      <c r="C157">
        <v>649238</v>
      </c>
      <c r="D157" t="s">
        <v>18</v>
      </c>
    </row>
    <row r="158" spans="1:4" x14ac:dyDescent="0.3">
      <c r="A158" s="1">
        <v>39718</v>
      </c>
      <c r="B158">
        <v>1</v>
      </c>
      <c r="C158">
        <v>742551</v>
      </c>
      <c r="D158" t="s">
        <v>18</v>
      </c>
    </row>
    <row r="159" spans="1:4" x14ac:dyDescent="0.3">
      <c r="A159" s="1">
        <v>38883</v>
      </c>
      <c r="B159">
        <v>10</v>
      </c>
      <c r="C159">
        <v>764796</v>
      </c>
      <c r="D159" t="s">
        <v>18</v>
      </c>
    </row>
    <row r="160" spans="1:4" x14ac:dyDescent="0.3">
      <c r="A160" s="1">
        <v>39083</v>
      </c>
      <c r="B160">
        <v>6</v>
      </c>
      <c r="C160">
        <v>393884</v>
      </c>
      <c r="D160" t="s">
        <v>12</v>
      </c>
    </row>
    <row r="161" spans="1:4" x14ac:dyDescent="0.3">
      <c r="A161" s="1">
        <v>36789</v>
      </c>
      <c r="B161">
        <v>2</v>
      </c>
      <c r="C161">
        <v>705410</v>
      </c>
      <c r="D161" t="s">
        <v>18</v>
      </c>
    </row>
    <row r="162" spans="1:4" x14ac:dyDescent="0.3">
      <c r="A162" s="1">
        <v>41299</v>
      </c>
      <c r="B162">
        <v>2</v>
      </c>
      <c r="C162">
        <v>854137</v>
      </c>
      <c r="D162" t="s">
        <v>14</v>
      </c>
    </row>
    <row r="163" spans="1:4" x14ac:dyDescent="0.3">
      <c r="A163" s="1">
        <v>42016</v>
      </c>
      <c r="B163">
        <v>2</v>
      </c>
      <c r="C163">
        <v>312493</v>
      </c>
      <c r="D163" t="s">
        <v>19</v>
      </c>
    </row>
    <row r="164" spans="1:4" x14ac:dyDescent="0.3">
      <c r="A164" s="1">
        <v>41005</v>
      </c>
      <c r="B164">
        <v>9</v>
      </c>
      <c r="C164">
        <v>527371</v>
      </c>
      <c r="D164" t="s">
        <v>18</v>
      </c>
    </row>
    <row r="165" spans="1:4" x14ac:dyDescent="0.3">
      <c r="A165" s="1">
        <v>42176</v>
      </c>
      <c r="B165">
        <v>4</v>
      </c>
      <c r="C165">
        <v>84082</v>
      </c>
      <c r="D165" t="s">
        <v>10</v>
      </c>
    </row>
    <row r="166" spans="1:4" x14ac:dyDescent="0.3">
      <c r="A166" s="1">
        <v>40579</v>
      </c>
      <c r="B166">
        <v>6</v>
      </c>
      <c r="C166">
        <v>859293</v>
      </c>
      <c r="D166" t="s">
        <v>14</v>
      </c>
    </row>
    <row r="167" spans="1:4" x14ac:dyDescent="0.3">
      <c r="A167" s="1">
        <v>38808</v>
      </c>
      <c r="B167">
        <v>8</v>
      </c>
      <c r="C167">
        <v>36740</v>
      </c>
      <c r="D167" t="s">
        <v>10</v>
      </c>
    </row>
    <row r="168" spans="1:4" x14ac:dyDescent="0.3">
      <c r="A168" s="1">
        <v>36999</v>
      </c>
      <c r="B168">
        <v>3</v>
      </c>
      <c r="C168">
        <v>274567</v>
      </c>
      <c r="D168" t="s">
        <v>19</v>
      </c>
    </row>
    <row r="169" spans="1:4" x14ac:dyDescent="0.3">
      <c r="A169" s="1">
        <v>38959</v>
      </c>
      <c r="B169">
        <v>2</v>
      </c>
      <c r="C169">
        <v>67716</v>
      </c>
      <c r="D169" t="s">
        <v>10</v>
      </c>
    </row>
    <row r="170" spans="1:4" x14ac:dyDescent="0.3">
      <c r="A170" s="1">
        <v>37589</v>
      </c>
      <c r="B170">
        <v>8</v>
      </c>
      <c r="C170">
        <v>314325</v>
      </c>
      <c r="D170" t="s">
        <v>19</v>
      </c>
    </row>
    <row r="171" spans="1:4" x14ac:dyDescent="0.3">
      <c r="A171" s="1">
        <v>41190</v>
      </c>
      <c r="B171">
        <v>1</v>
      </c>
      <c r="C171">
        <v>370372</v>
      </c>
      <c r="D171" t="s">
        <v>12</v>
      </c>
    </row>
    <row r="172" spans="1:4" x14ac:dyDescent="0.3">
      <c r="A172" s="1">
        <v>40381</v>
      </c>
      <c r="B172">
        <v>8</v>
      </c>
      <c r="C172">
        <v>332496</v>
      </c>
      <c r="D172" t="s">
        <v>19</v>
      </c>
    </row>
    <row r="173" spans="1:4" x14ac:dyDescent="0.3">
      <c r="A173" s="1">
        <v>43338</v>
      </c>
      <c r="B173">
        <v>6</v>
      </c>
      <c r="C173">
        <v>393098</v>
      </c>
      <c r="D173" t="s">
        <v>19</v>
      </c>
    </row>
    <row r="174" spans="1:4" x14ac:dyDescent="0.3">
      <c r="A174" s="1">
        <v>38664</v>
      </c>
      <c r="B174">
        <v>8</v>
      </c>
      <c r="C174">
        <v>759633</v>
      </c>
      <c r="D174" t="s">
        <v>14</v>
      </c>
    </row>
    <row r="175" spans="1:4" x14ac:dyDescent="0.3">
      <c r="A175" s="1">
        <v>36733</v>
      </c>
      <c r="B175">
        <v>5</v>
      </c>
      <c r="C175">
        <v>77831</v>
      </c>
      <c r="D175" t="s">
        <v>10</v>
      </c>
    </row>
    <row r="176" spans="1:4" x14ac:dyDescent="0.3">
      <c r="A176" s="1">
        <v>39203</v>
      </c>
      <c r="B176">
        <v>3</v>
      </c>
      <c r="C176">
        <v>478409</v>
      </c>
      <c r="D176" t="s">
        <v>20</v>
      </c>
    </row>
    <row r="177" spans="1:4" x14ac:dyDescent="0.3">
      <c r="A177" s="1">
        <v>39704</v>
      </c>
      <c r="B177">
        <v>8</v>
      </c>
      <c r="C177">
        <v>169810</v>
      </c>
      <c r="D177" t="s">
        <v>12</v>
      </c>
    </row>
    <row r="178" spans="1:4" x14ac:dyDescent="0.3">
      <c r="A178" s="1">
        <v>36595</v>
      </c>
      <c r="B178">
        <v>5</v>
      </c>
      <c r="C178">
        <v>919817</v>
      </c>
      <c r="D178" t="s">
        <v>18</v>
      </c>
    </row>
    <row r="179" spans="1:4" x14ac:dyDescent="0.3">
      <c r="A179" s="1">
        <v>40800</v>
      </c>
      <c r="B179">
        <v>6</v>
      </c>
      <c r="C179">
        <v>156218</v>
      </c>
      <c r="D179" t="s">
        <v>20</v>
      </c>
    </row>
    <row r="180" spans="1:4" x14ac:dyDescent="0.3">
      <c r="A180" s="1">
        <v>40034</v>
      </c>
      <c r="B180">
        <v>2</v>
      </c>
      <c r="C180">
        <v>312294</v>
      </c>
      <c r="D180" t="s">
        <v>19</v>
      </c>
    </row>
    <row r="181" spans="1:4" x14ac:dyDescent="0.3">
      <c r="A181" s="1">
        <v>41892</v>
      </c>
      <c r="B181">
        <v>6</v>
      </c>
      <c r="C181">
        <v>136108</v>
      </c>
      <c r="D181" t="s">
        <v>19</v>
      </c>
    </row>
    <row r="182" spans="1:4" x14ac:dyDescent="0.3">
      <c r="A182" s="1">
        <v>38614</v>
      </c>
      <c r="B182">
        <v>1</v>
      </c>
      <c r="C182">
        <v>289110</v>
      </c>
      <c r="D182" t="s">
        <v>12</v>
      </c>
    </row>
    <row r="183" spans="1:4" x14ac:dyDescent="0.3">
      <c r="A183" s="1">
        <v>39026</v>
      </c>
      <c r="B183">
        <v>9</v>
      </c>
      <c r="C183">
        <v>184013</v>
      </c>
      <c r="D183" t="s">
        <v>20</v>
      </c>
    </row>
    <row r="184" spans="1:4" x14ac:dyDescent="0.3">
      <c r="A184" s="1">
        <v>42419</v>
      </c>
      <c r="B184">
        <v>1</v>
      </c>
      <c r="C184">
        <v>72604</v>
      </c>
      <c r="D184" t="s">
        <v>10</v>
      </c>
    </row>
    <row r="185" spans="1:4" x14ac:dyDescent="0.3">
      <c r="A185" s="1">
        <v>41506</v>
      </c>
      <c r="B185">
        <v>9</v>
      </c>
      <c r="C185">
        <v>321385</v>
      </c>
      <c r="D185" t="s">
        <v>20</v>
      </c>
    </row>
    <row r="186" spans="1:4" x14ac:dyDescent="0.3">
      <c r="A186" s="1">
        <v>37057</v>
      </c>
      <c r="B186">
        <v>7</v>
      </c>
      <c r="C186">
        <v>911532</v>
      </c>
      <c r="D186" t="s">
        <v>18</v>
      </c>
    </row>
    <row r="187" spans="1:4" x14ac:dyDescent="0.3">
      <c r="A187" s="1">
        <v>38907</v>
      </c>
      <c r="B187">
        <v>3</v>
      </c>
      <c r="C187">
        <v>18079</v>
      </c>
      <c r="D187" t="s">
        <v>10</v>
      </c>
    </row>
    <row r="188" spans="1:4" x14ac:dyDescent="0.3">
      <c r="A188" s="1">
        <v>42018</v>
      </c>
      <c r="B188">
        <v>7</v>
      </c>
      <c r="C188">
        <v>287970</v>
      </c>
      <c r="D188" t="s">
        <v>20</v>
      </c>
    </row>
    <row r="189" spans="1:4" x14ac:dyDescent="0.3">
      <c r="A189" s="1">
        <v>41823</v>
      </c>
      <c r="B189">
        <v>9</v>
      </c>
      <c r="C189">
        <v>950812</v>
      </c>
      <c r="D189" t="s">
        <v>18</v>
      </c>
    </row>
    <row r="190" spans="1:4" x14ac:dyDescent="0.3">
      <c r="A190" s="1">
        <v>41371</v>
      </c>
      <c r="B190">
        <v>3</v>
      </c>
      <c r="C190">
        <v>603309</v>
      </c>
      <c r="D190" t="s">
        <v>14</v>
      </c>
    </row>
    <row r="191" spans="1:4" x14ac:dyDescent="0.3">
      <c r="A191" s="1">
        <v>38981</v>
      </c>
      <c r="B191">
        <v>10</v>
      </c>
      <c r="C191">
        <v>220721</v>
      </c>
      <c r="D191" t="s">
        <v>20</v>
      </c>
    </row>
    <row r="192" spans="1:4" x14ac:dyDescent="0.3">
      <c r="A192" s="1">
        <v>36595</v>
      </c>
      <c r="B192">
        <v>7</v>
      </c>
      <c r="C192">
        <v>492855</v>
      </c>
      <c r="D192" t="s">
        <v>20</v>
      </c>
    </row>
    <row r="193" spans="1:4" x14ac:dyDescent="0.3">
      <c r="A193" s="1">
        <v>43029</v>
      </c>
      <c r="B193">
        <v>6</v>
      </c>
      <c r="C193">
        <v>253253</v>
      </c>
      <c r="D193" t="s">
        <v>20</v>
      </c>
    </row>
    <row r="194" spans="1:4" x14ac:dyDescent="0.3">
      <c r="A194" s="1">
        <v>38297</v>
      </c>
      <c r="B194">
        <v>4</v>
      </c>
      <c r="C194">
        <v>472378</v>
      </c>
      <c r="D194" t="s">
        <v>20</v>
      </c>
    </row>
    <row r="195" spans="1:4" x14ac:dyDescent="0.3">
      <c r="A195" s="1">
        <v>42037</v>
      </c>
      <c r="B195">
        <v>2</v>
      </c>
      <c r="C195">
        <v>385940</v>
      </c>
      <c r="D195" t="s">
        <v>20</v>
      </c>
    </row>
    <row r="196" spans="1:4" x14ac:dyDescent="0.3">
      <c r="A196" s="1">
        <v>41766</v>
      </c>
      <c r="B196">
        <v>7</v>
      </c>
      <c r="C196">
        <v>342878</v>
      </c>
      <c r="D196" t="s">
        <v>12</v>
      </c>
    </row>
    <row r="197" spans="1:4" x14ac:dyDescent="0.3">
      <c r="A197" s="1">
        <v>37848</v>
      </c>
      <c r="B197">
        <v>8</v>
      </c>
      <c r="C197">
        <v>321251</v>
      </c>
      <c r="D197" t="s">
        <v>20</v>
      </c>
    </row>
    <row r="198" spans="1:4" x14ac:dyDescent="0.3">
      <c r="A198" s="1">
        <v>40523</v>
      </c>
      <c r="B198">
        <v>4</v>
      </c>
      <c r="C198">
        <v>691588</v>
      </c>
      <c r="D198" t="s">
        <v>14</v>
      </c>
    </row>
    <row r="199" spans="1:4" x14ac:dyDescent="0.3">
      <c r="A199" s="1">
        <v>40466</v>
      </c>
      <c r="B199">
        <v>1</v>
      </c>
      <c r="C199">
        <v>309601</v>
      </c>
      <c r="D199" t="s">
        <v>20</v>
      </c>
    </row>
    <row r="200" spans="1:4" x14ac:dyDescent="0.3">
      <c r="A200" s="1">
        <v>38388</v>
      </c>
      <c r="B200">
        <v>8</v>
      </c>
      <c r="C200">
        <v>795220</v>
      </c>
      <c r="D200" t="s">
        <v>14</v>
      </c>
    </row>
    <row r="201" spans="1:4" x14ac:dyDescent="0.3">
      <c r="A201" s="1">
        <v>40829</v>
      </c>
      <c r="B201">
        <v>2</v>
      </c>
      <c r="C201">
        <v>773512</v>
      </c>
      <c r="D201" t="s">
        <v>18</v>
      </c>
    </row>
    <row r="202" spans="1:4" x14ac:dyDescent="0.3">
      <c r="A202" s="1">
        <v>40179</v>
      </c>
      <c r="B202">
        <v>1</v>
      </c>
      <c r="C202">
        <v>686910</v>
      </c>
      <c r="D202" t="s">
        <v>14</v>
      </c>
    </row>
    <row r="203" spans="1:4" x14ac:dyDescent="0.3">
      <c r="A203" s="1">
        <v>40129</v>
      </c>
      <c r="B203">
        <v>5</v>
      </c>
      <c r="C203">
        <v>677740</v>
      </c>
      <c r="D203" t="s">
        <v>14</v>
      </c>
    </row>
    <row r="204" spans="1:4" x14ac:dyDescent="0.3">
      <c r="A204" s="1">
        <v>40460</v>
      </c>
      <c r="B204">
        <v>6</v>
      </c>
      <c r="C204">
        <v>298116</v>
      </c>
      <c r="D204" t="s">
        <v>12</v>
      </c>
    </row>
    <row r="205" spans="1:4" x14ac:dyDescent="0.3">
      <c r="A205" s="1">
        <v>39393</v>
      </c>
      <c r="B205">
        <v>7</v>
      </c>
      <c r="C205">
        <v>773236</v>
      </c>
      <c r="D205" t="s">
        <v>14</v>
      </c>
    </row>
    <row r="206" spans="1:4" x14ac:dyDescent="0.3">
      <c r="A206" s="1">
        <v>41347</v>
      </c>
      <c r="B206">
        <v>4</v>
      </c>
      <c r="C206">
        <v>878370</v>
      </c>
      <c r="D206" t="s">
        <v>14</v>
      </c>
    </row>
    <row r="207" spans="1:4" x14ac:dyDescent="0.3">
      <c r="A207" s="1">
        <v>43374</v>
      </c>
      <c r="B207">
        <v>7</v>
      </c>
      <c r="C207">
        <v>171022</v>
      </c>
      <c r="D207" t="s">
        <v>19</v>
      </c>
    </row>
    <row r="208" spans="1:4" x14ac:dyDescent="0.3">
      <c r="A208" s="1">
        <v>38643</v>
      </c>
      <c r="B208">
        <v>4</v>
      </c>
      <c r="C208">
        <v>28431</v>
      </c>
      <c r="D208" t="s">
        <v>10</v>
      </c>
    </row>
    <row r="209" spans="1:4" x14ac:dyDescent="0.3">
      <c r="A209" s="1">
        <v>41187</v>
      </c>
      <c r="B209">
        <v>9</v>
      </c>
      <c r="C209">
        <v>255129</v>
      </c>
      <c r="D209" t="s">
        <v>19</v>
      </c>
    </row>
    <row r="210" spans="1:4" x14ac:dyDescent="0.3">
      <c r="A210" s="1">
        <v>42717</v>
      </c>
      <c r="B210">
        <v>7</v>
      </c>
      <c r="C210">
        <v>304111</v>
      </c>
      <c r="D210" t="s">
        <v>12</v>
      </c>
    </row>
    <row r="211" spans="1:4" x14ac:dyDescent="0.3">
      <c r="A211" s="1">
        <v>42399</v>
      </c>
      <c r="B211">
        <v>3</v>
      </c>
      <c r="C211">
        <v>708767</v>
      </c>
      <c r="D211" t="s">
        <v>14</v>
      </c>
    </row>
    <row r="212" spans="1:4" x14ac:dyDescent="0.3">
      <c r="A212" s="1">
        <v>39497</v>
      </c>
      <c r="B212">
        <v>10</v>
      </c>
      <c r="C212">
        <v>219278</v>
      </c>
      <c r="D212" t="s">
        <v>12</v>
      </c>
    </row>
    <row r="213" spans="1:4" x14ac:dyDescent="0.3">
      <c r="A213" s="1">
        <v>36663</v>
      </c>
      <c r="B213">
        <v>2</v>
      </c>
      <c r="C213">
        <v>84922</v>
      </c>
      <c r="D213" t="s">
        <v>10</v>
      </c>
    </row>
    <row r="214" spans="1:4" x14ac:dyDescent="0.3">
      <c r="A214" s="1">
        <v>38139</v>
      </c>
      <c r="B214">
        <v>2</v>
      </c>
      <c r="C214">
        <v>990084</v>
      </c>
      <c r="D214" t="s">
        <v>18</v>
      </c>
    </row>
    <row r="215" spans="1:4" x14ac:dyDescent="0.3">
      <c r="A215" s="1">
        <v>40555</v>
      </c>
      <c r="B215">
        <v>4</v>
      </c>
      <c r="C215">
        <v>747524</v>
      </c>
      <c r="D215" t="s">
        <v>18</v>
      </c>
    </row>
    <row r="216" spans="1:4" x14ac:dyDescent="0.3">
      <c r="A216" s="1">
        <v>43072</v>
      </c>
      <c r="B216">
        <v>2</v>
      </c>
      <c r="C216">
        <v>258831</v>
      </c>
      <c r="D216" t="s">
        <v>19</v>
      </c>
    </row>
    <row r="217" spans="1:4" x14ac:dyDescent="0.3">
      <c r="A217" s="1">
        <v>42614</v>
      </c>
      <c r="B217">
        <v>3</v>
      </c>
      <c r="C217">
        <v>24673</v>
      </c>
      <c r="D217" t="s">
        <v>10</v>
      </c>
    </row>
    <row r="218" spans="1:4" x14ac:dyDescent="0.3">
      <c r="A218" s="1">
        <v>43022</v>
      </c>
      <c r="B218">
        <v>1</v>
      </c>
      <c r="C218">
        <v>605572</v>
      </c>
      <c r="D218" t="s">
        <v>18</v>
      </c>
    </row>
    <row r="219" spans="1:4" x14ac:dyDescent="0.3">
      <c r="A219" s="1">
        <v>42643</v>
      </c>
      <c r="B219">
        <v>5</v>
      </c>
      <c r="C219">
        <v>293378</v>
      </c>
      <c r="D219" t="s">
        <v>12</v>
      </c>
    </row>
    <row r="220" spans="1:4" x14ac:dyDescent="0.3">
      <c r="A220" s="1">
        <v>41569</v>
      </c>
      <c r="B220">
        <v>2</v>
      </c>
      <c r="C220">
        <v>381483</v>
      </c>
      <c r="D220" t="s">
        <v>20</v>
      </c>
    </row>
    <row r="221" spans="1:4" x14ac:dyDescent="0.3">
      <c r="A221" s="1">
        <v>41992</v>
      </c>
      <c r="B221">
        <v>3</v>
      </c>
      <c r="C221">
        <v>151075</v>
      </c>
      <c r="D221" t="s">
        <v>19</v>
      </c>
    </row>
    <row r="222" spans="1:4" x14ac:dyDescent="0.3">
      <c r="A222" s="1">
        <v>36621</v>
      </c>
      <c r="B222">
        <v>10</v>
      </c>
      <c r="C222">
        <v>947615</v>
      </c>
      <c r="D222" t="s">
        <v>18</v>
      </c>
    </row>
    <row r="223" spans="1:4" x14ac:dyDescent="0.3">
      <c r="A223" s="1">
        <v>42892</v>
      </c>
      <c r="B223">
        <v>7</v>
      </c>
      <c r="C223">
        <v>282978</v>
      </c>
      <c r="D223" t="s">
        <v>12</v>
      </c>
    </row>
    <row r="224" spans="1:4" x14ac:dyDescent="0.3">
      <c r="A224" s="1">
        <v>40414</v>
      </c>
      <c r="B224">
        <v>10</v>
      </c>
      <c r="C224">
        <v>627886</v>
      </c>
      <c r="D224" t="s">
        <v>18</v>
      </c>
    </row>
    <row r="225" spans="1:4" x14ac:dyDescent="0.3">
      <c r="A225" s="1">
        <v>43266</v>
      </c>
      <c r="B225">
        <v>2</v>
      </c>
      <c r="C225">
        <v>62290</v>
      </c>
      <c r="D225" t="s">
        <v>10</v>
      </c>
    </row>
    <row r="226" spans="1:4" x14ac:dyDescent="0.3">
      <c r="A226" s="1">
        <v>40407</v>
      </c>
      <c r="B226">
        <v>8</v>
      </c>
      <c r="C226">
        <v>955946</v>
      </c>
      <c r="D226" t="s">
        <v>18</v>
      </c>
    </row>
    <row r="227" spans="1:4" x14ac:dyDescent="0.3">
      <c r="A227" s="1">
        <v>37393</v>
      </c>
      <c r="B227">
        <v>3</v>
      </c>
      <c r="C227">
        <v>21321</v>
      </c>
      <c r="D227" t="s">
        <v>10</v>
      </c>
    </row>
    <row r="228" spans="1:4" x14ac:dyDescent="0.3">
      <c r="A228" s="1">
        <v>43202</v>
      </c>
      <c r="B228">
        <v>3</v>
      </c>
      <c r="C228">
        <v>583662</v>
      </c>
      <c r="D228" t="s">
        <v>14</v>
      </c>
    </row>
    <row r="229" spans="1:4" x14ac:dyDescent="0.3">
      <c r="A229" s="1">
        <v>40418</v>
      </c>
      <c r="B229">
        <v>7</v>
      </c>
      <c r="C229">
        <v>970165</v>
      </c>
      <c r="D229" t="s">
        <v>18</v>
      </c>
    </row>
    <row r="230" spans="1:4" x14ac:dyDescent="0.3">
      <c r="A230" s="1">
        <v>42047</v>
      </c>
      <c r="B230">
        <v>3</v>
      </c>
      <c r="C230">
        <v>974493</v>
      </c>
      <c r="D230" t="s">
        <v>18</v>
      </c>
    </row>
    <row r="231" spans="1:4" x14ac:dyDescent="0.3">
      <c r="A231" s="1">
        <v>41547</v>
      </c>
      <c r="B231">
        <v>9</v>
      </c>
      <c r="C231">
        <v>442491</v>
      </c>
      <c r="D231" t="s">
        <v>20</v>
      </c>
    </row>
    <row r="232" spans="1:4" x14ac:dyDescent="0.3">
      <c r="A232" s="1">
        <v>38964</v>
      </c>
      <c r="B232">
        <v>8</v>
      </c>
      <c r="C232">
        <v>937573</v>
      </c>
      <c r="D232" t="s">
        <v>14</v>
      </c>
    </row>
    <row r="233" spans="1:4" x14ac:dyDescent="0.3">
      <c r="A233" s="1">
        <v>41988</v>
      </c>
      <c r="B233">
        <v>7</v>
      </c>
      <c r="C233">
        <v>446546</v>
      </c>
      <c r="D233" t="s">
        <v>19</v>
      </c>
    </row>
    <row r="234" spans="1:4" x14ac:dyDescent="0.3">
      <c r="A234" s="1">
        <v>37368</v>
      </c>
      <c r="B234">
        <v>3</v>
      </c>
      <c r="C234">
        <v>328547</v>
      </c>
      <c r="D234" t="s">
        <v>20</v>
      </c>
    </row>
    <row r="235" spans="1:4" x14ac:dyDescent="0.3">
      <c r="A235" s="1">
        <v>37521</v>
      </c>
      <c r="B235">
        <v>2</v>
      </c>
      <c r="C235">
        <v>240492</v>
      </c>
      <c r="D235" t="s">
        <v>20</v>
      </c>
    </row>
    <row r="236" spans="1:4" x14ac:dyDescent="0.3">
      <c r="A236" s="1">
        <v>37884</v>
      </c>
      <c r="B236">
        <v>6</v>
      </c>
      <c r="C236">
        <v>503075</v>
      </c>
      <c r="D236" t="s">
        <v>14</v>
      </c>
    </row>
    <row r="237" spans="1:4" x14ac:dyDescent="0.3">
      <c r="A237" s="1">
        <v>38973</v>
      </c>
      <c r="B237">
        <v>1</v>
      </c>
      <c r="C237">
        <v>13358</v>
      </c>
      <c r="D237" t="s">
        <v>10</v>
      </c>
    </row>
    <row r="238" spans="1:4" x14ac:dyDescent="0.3">
      <c r="A238" s="1">
        <v>37148</v>
      </c>
      <c r="B238">
        <v>6</v>
      </c>
      <c r="C238">
        <v>440011</v>
      </c>
      <c r="D238" t="s">
        <v>12</v>
      </c>
    </row>
    <row r="239" spans="1:4" x14ac:dyDescent="0.3">
      <c r="A239" s="1">
        <v>42604</v>
      </c>
      <c r="B239">
        <v>2</v>
      </c>
      <c r="C239">
        <v>224133</v>
      </c>
      <c r="D239" t="s">
        <v>20</v>
      </c>
    </row>
    <row r="240" spans="1:4" x14ac:dyDescent="0.3">
      <c r="A240" s="1">
        <v>37535</v>
      </c>
      <c r="B240">
        <v>8</v>
      </c>
      <c r="C240">
        <v>378745</v>
      </c>
      <c r="D240" t="s">
        <v>12</v>
      </c>
    </row>
    <row r="241" spans="1:4" x14ac:dyDescent="0.3">
      <c r="A241" s="1">
        <v>38324</v>
      </c>
      <c r="B241">
        <v>1</v>
      </c>
      <c r="C241">
        <v>542034</v>
      </c>
      <c r="D241" t="s">
        <v>18</v>
      </c>
    </row>
    <row r="242" spans="1:4" x14ac:dyDescent="0.3">
      <c r="A242" s="1">
        <v>39011</v>
      </c>
      <c r="B242">
        <v>2</v>
      </c>
      <c r="C242">
        <v>164837</v>
      </c>
      <c r="D242" t="s">
        <v>19</v>
      </c>
    </row>
    <row r="243" spans="1:4" x14ac:dyDescent="0.3">
      <c r="A243" s="1">
        <v>37103</v>
      </c>
      <c r="B243">
        <v>2</v>
      </c>
      <c r="C243">
        <v>231771</v>
      </c>
      <c r="D243" t="s">
        <v>20</v>
      </c>
    </row>
    <row r="244" spans="1:4" x14ac:dyDescent="0.3">
      <c r="A244" s="1">
        <v>36791</v>
      </c>
      <c r="B244">
        <v>5</v>
      </c>
      <c r="C244">
        <v>77142</v>
      </c>
      <c r="D244" t="s">
        <v>10</v>
      </c>
    </row>
    <row r="245" spans="1:4" x14ac:dyDescent="0.3">
      <c r="A245" s="1">
        <v>43104</v>
      </c>
      <c r="B245">
        <v>8</v>
      </c>
      <c r="C245">
        <v>141218</v>
      </c>
      <c r="D245" t="s">
        <v>20</v>
      </c>
    </row>
    <row r="246" spans="1:4" x14ac:dyDescent="0.3">
      <c r="A246" s="1">
        <v>43139</v>
      </c>
      <c r="B246">
        <v>8</v>
      </c>
      <c r="C246">
        <v>17754</v>
      </c>
      <c r="D246" t="s">
        <v>10</v>
      </c>
    </row>
    <row r="247" spans="1:4" x14ac:dyDescent="0.3">
      <c r="A247" s="1">
        <v>36960</v>
      </c>
      <c r="B247">
        <v>5</v>
      </c>
      <c r="C247">
        <v>484037</v>
      </c>
      <c r="D247" t="s">
        <v>20</v>
      </c>
    </row>
    <row r="248" spans="1:4" x14ac:dyDescent="0.3">
      <c r="A248" s="1">
        <v>39370</v>
      </c>
      <c r="B248">
        <v>10</v>
      </c>
      <c r="C248">
        <v>987464</v>
      </c>
      <c r="D248" t="s">
        <v>14</v>
      </c>
    </row>
    <row r="249" spans="1:4" x14ac:dyDescent="0.3">
      <c r="A249" s="1">
        <v>39279</v>
      </c>
      <c r="B249">
        <v>4</v>
      </c>
      <c r="C249">
        <v>900179</v>
      </c>
      <c r="D249" t="s">
        <v>18</v>
      </c>
    </row>
    <row r="250" spans="1:4" x14ac:dyDescent="0.3">
      <c r="A250" s="1">
        <v>41768</v>
      </c>
      <c r="B250">
        <v>8</v>
      </c>
      <c r="C250">
        <v>729347</v>
      </c>
      <c r="D250" t="s">
        <v>18</v>
      </c>
    </row>
    <row r="251" spans="1:4" x14ac:dyDescent="0.3">
      <c r="A251" s="1">
        <v>41374</v>
      </c>
      <c r="B251">
        <v>4</v>
      </c>
      <c r="C251">
        <v>949805</v>
      </c>
      <c r="D251" t="s">
        <v>14</v>
      </c>
    </row>
    <row r="252" spans="1:4" x14ac:dyDescent="0.3">
      <c r="A252" s="1">
        <v>37874</v>
      </c>
      <c r="B252">
        <v>7</v>
      </c>
      <c r="C252">
        <v>622344</v>
      </c>
      <c r="D252" t="s">
        <v>18</v>
      </c>
    </row>
    <row r="253" spans="1:4" x14ac:dyDescent="0.3">
      <c r="A253" s="1">
        <v>40987</v>
      </c>
      <c r="B253">
        <v>2</v>
      </c>
      <c r="C253">
        <v>145103</v>
      </c>
      <c r="D253" t="s">
        <v>12</v>
      </c>
    </row>
    <row r="254" spans="1:4" x14ac:dyDescent="0.3">
      <c r="A254" s="1">
        <v>38955</v>
      </c>
      <c r="B254">
        <v>5</v>
      </c>
      <c r="C254">
        <v>632283</v>
      </c>
      <c r="D254" t="s">
        <v>14</v>
      </c>
    </row>
    <row r="255" spans="1:4" x14ac:dyDescent="0.3">
      <c r="A255" s="1">
        <v>37125</v>
      </c>
      <c r="B255">
        <v>3</v>
      </c>
      <c r="C255">
        <v>335594</v>
      </c>
      <c r="D255" t="s">
        <v>12</v>
      </c>
    </row>
    <row r="256" spans="1:4" x14ac:dyDescent="0.3">
      <c r="A256" s="1">
        <v>39779</v>
      </c>
      <c r="B256">
        <v>3</v>
      </c>
      <c r="C256">
        <v>347316</v>
      </c>
      <c r="D256" t="s">
        <v>19</v>
      </c>
    </row>
    <row r="257" spans="1:4" x14ac:dyDescent="0.3">
      <c r="A257" s="1">
        <v>38555</v>
      </c>
      <c r="B257">
        <v>7</v>
      </c>
      <c r="C257">
        <v>603146</v>
      </c>
      <c r="D257" t="s">
        <v>14</v>
      </c>
    </row>
    <row r="258" spans="1:4" x14ac:dyDescent="0.3">
      <c r="A258" s="1">
        <v>42270</v>
      </c>
      <c r="B258">
        <v>7</v>
      </c>
      <c r="C258">
        <v>419931</v>
      </c>
      <c r="D258" t="s">
        <v>12</v>
      </c>
    </row>
    <row r="259" spans="1:4" x14ac:dyDescent="0.3">
      <c r="A259" s="1">
        <v>37126</v>
      </c>
      <c r="B259">
        <v>8</v>
      </c>
      <c r="C259">
        <v>937945</v>
      </c>
      <c r="D259" t="s">
        <v>18</v>
      </c>
    </row>
    <row r="260" spans="1:4" x14ac:dyDescent="0.3">
      <c r="A260" s="1">
        <v>40436</v>
      </c>
      <c r="B260">
        <v>3</v>
      </c>
      <c r="C260">
        <v>985877</v>
      </c>
      <c r="D260" t="s">
        <v>14</v>
      </c>
    </row>
    <row r="261" spans="1:4" x14ac:dyDescent="0.3">
      <c r="A261" s="1">
        <v>38524</v>
      </c>
      <c r="B261">
        <v>7</v>
      </c>
      <c r="C261">
        <v>464677</v>
      </c>
      <c r="D261" t="s">
        <v>19</v>
      </c>
    </row>
    <row r="262" spans="1:4" x14ac:dyDescent="0.3">
      <c r="A262" s="1">
        <v>42088</v>
      </c>
      <c r="B262">
        <v>10</v>
      </c>
      <c r="C262">
        <v>641805</v>
      </c>
      <c r="D262" t="s">
        <v>18</v>
      </c>
    </row>
    <row r="263" spans="1:4" x14ac:dyDescent="0.3">
      <c r="A263" s="1">
        <v>42056</v>
      </c>
      <c r="B263">
        <v>7</v>
      </c>
      <c r="C263">
        <v>811592</v>
      </c>
      <c r="D263" t="s">
        <v>18</v>
      </c>
    </row>
    <row r="264" spans="1:4" x14ac:dyDescent="0.3">
      <c r="A264" s="1">
        <v>41468</v>
      </c>
      <c r="B264">
        <v>2</v>
      </c>
      <c r="C264">
        <v>193578</v>
      </c>
      <c r="D264" t="s">
        <v>12</v>
      </c>
    </row>
    <row r="265" spans="1:4" x14ac:dyDescent="0.3">
      <c r="A265" s="1">
        <v>39845</v>
      </c>
      <c r="B265">
        <v>4</v>
      </c>
      <c r="C265">
        <v>56893</v>
      </c>
      <c r="D265" t="s">
        <v>10</v>
      </c>
    </row>
    <row r="266" spans="1:4" x14ac:dyDescent="0.3">
      <c r="A266" s="1">
        <v>37609</v>
      </c>
      <c r="B266">
        <v>1</v>
      </c>
      <c r="C266">
        <v>12112</v>
      </c>
      <c r="D266" t="s">
        <v>10</v>
      </c>
    </row>
    <row r="267" spans="1:4" x14ac:dyDescent="0.3">
      <c r="A267" s="1">
        <v>38698</v>
      </c>
      <c r="B267">
        <v>3</v>
      </c>
      <c r="C267">
        <v>962078</v>
      </c>
      <c r="D267" t="s">
        <v>18</v>
      </c>
    </row>
    <row r="268" spans="1:4" x14ac:dyDescent="0.3">
      <c r="A268" s="1">
        <v>39716</v>
      </c>
      <c r="B268">
        <v>10</v>
      </c>
      <c r="C268">
        <v>46216</v>
      </c>
      <c r="D268" t="s">
        <v>10</v>
      </c>
    </row>
    <row r="269" spans="1:4" x14ac:dyDescent="0.3">
      <c r="A269" s="1">
        <v>37119</v>
      </c>
      <c r="B269">
        <v>1</v>
      </c>
      <c r="C269">
        <v>254940</v>
      </c>
      <c r="D269" t="s">
        <v>19</v>
      </c>
    </row>
    <row r="270" spans="1:4" x14ac:dyDescent="0.3">
      <c r="A270" s="1">
        <v>40282</v>
      </c>
      <c r="B270">
        <v>2</v>
      </c>
      <c r="C270">
        <v>202891</v>
      </c>
      <c r="D270" t="s">
        <v>20</v>
      </c>
    </row>
    <row r="271" spans="1:4" x14ac:dyDescent="0.3">
      <c r="A271" s="1">
        <v>40974</v>
      </c>
      <c r="B271">
        <v>2</v>
      </c>
      <c r="C271">
        <v>127755</v>
      </c>
      <c r="D271" t="s">
        <v>19</v>
      </c>
    </row>
    <row r="272" spans="1:4" x14ac:dyDescent="0.3">
      <c r="A272" s="1">
        <v>39431</v>
      </c>
      <c r="B272">
        <v>4</v>
      </c>
      <c r="C272">
        <v>372035</v>
      </c>
      <c r="D272" t="s">
        <v>12</v>
      </c>
    </row>
    <row r="273" spans="1:4" x14ac:dyDescent="0.3">
      <c r="A273" s="1">
        <v>38221</v>
      </c>
      <c r="B273">
        <v>10</v>
      </c>
      <c r="C273">
        <v>34126</v>
      </c>
      <c r="D273" t="s">
        <v>10</v>
      </c>
    </row>
    <row r="274" spans="1:4" x14ac:dyDescent="0.3">
      <c r="A274" s="1">
        <v>41109</v>
      </c>
      <c r="B274">
        <v>2</v>
      </c>
      <c r="C274">
        <v>89051</v>
      </c>
      <c r="D274" t="s">
        <v>10</v>
      </c>
    </row>
    <row r="275" spans="1:4" x14ac:dyDescent="0.3">
      <c r="A275" s="1">
        <v>42808</v>
      </c>
      <c r="B275">
        <v>2</v>
      </c>
      <c r="C275">
        <v>250679</v>
      </c>
      <c r="D275" t="s">
        <v>12</v>
      </c>
    </row>
    <row r="276" spans="1:4" x14ac:dyDescent="0.3">
      <c r="A276" s="1">
        <v>41679</v>
      </c>
      <c r="B276">
        <v>4</v>
      </c>
      <c r="C276">
        <v>18163</v>
      </c>
      <c r="D276" t="s">
        <v>10</v>
      </c>
    </row>
    <row r="277" spans="1:4" x14ac:dyDescent="0.3">
      <c r="A277" s="1">
        <v>36677</v>
      </c>
      <c r="B277">
        <v>9</v>
      </c>
      <c r="C277">
        <v>459665</v>
      </c>
      <c r="D277" t="s">
        <v>20</v>
      </c>
    </row>
    <row r="278" spans="1:4" x14ac:dyDescent="0.3">
      <c r="A278" s="1">
        <v>36890</v>
      </c>
      <c r="B278">
        <v>6</v>
      </c>
      <c r="C278">
        <v>419658</v>
      </c>
      <c r="D278" t="s">
        <v>19</v>
      </c>
    </row>
    <row r="279" spans="1:4" x14ac:dyDescent="0.3">
      <c r="A279" s="1">
        <v>41578</v>
      </c>
      <c r="B279">
        <v>4</v>
      </c>
      <c r="C279">
        <v>638779</v>
      </c>
      <c r="D279" t="s">
        <v>18</v>
      </c>
    </row>
    <row r="280" spans="1:4" x14ac:dyDescent="0.3">
      <c r="A280" s="1">
        <v>38872</v>
      </c>
      <c r="B280">
        <v>9</v>
      </c>
      <c r="C280">
        <v>125270</v>
      </c>
      <c r="D280" t="s">
        <v>19</v>
      </c>
    </row>
    <row r="281" spans="1:4" x14ac:dyDescent="0.3">
      <c r="A281" s="1">
        <v>37974</v>
      </c>
      <c r="B281">
        <v>1</v>
      </c>
      <c r="C281">
        <v>158409</v>
      </c>
      <c r="D281" t="s">
        <v>12</v>
      </c>
    </row>
    <row r="282" spans="1:4" x14ac:dyDescent="0.3">
      <c r="A282" s="1">
        <v>40661</v>
      </c>
      <c r="B282">
        <v>10</v>
      </c>
      <c r="C282">
        <v>599956</v>
      </c>
      <c r="D282" t="s">
        <v>18</v>
      </c>
    </row>
    <row r="283" spans="1:4" x14ac:dyDescent="0.3">
      <c r="A283" s="1">
        <v>39738</v>
      </c>
      <c r="B283">
        <v>6</v>
      </c>
      <c r="C283">
        <v>253113</v>
      </c>
      <c r="D283" t="s">
        <v>12</v>
      </c>
    </row>
    <row r="284" spans="1:4" x14ac:dyDescent="0.3">
      <c r="A284" s="1">
        <v>43521</v>
      </c>
      <c r="B284">
        <v>7</v>
      </c>
      <c r="C284">
        <v>926560</v>
      </c>
      <c r="D284" t="s">
        <v>14</v>
      </c>
    </row>
    <row r="285" spans="1:4" x14ac:dyDescent="0.3">
      <c r="A285" s="1">
        <v>41416</v>
      </c>
      <c r="B285">
        <v>5</v>
      </c>
      <c r="C285">
        <v>88429</v>
      </c>
      <c r="D285" t="s">
        <v>10</v>
      </c>
    </row>
    <row r="286" spans="1:4" x14ac:dyDescent="0.3">
      <c r="A286" s="1">
        <v>39960</v>
      </c>
      <c r="B286">
        <v>6</v>
      </c>
      <c r="C286">
        <v>292121</v>
      </c>
      <c r="D286" t="s">
        <v>19</v>
      </c>
    </row>
    <row r="287" spans="1:4" x14ac:dyDescent="0.3">
      <c r="A287" s="1">
        <v>42997</v>
      </c>
      <c r="B287">
        <v>6</v>
      </c>
      <c r="C287">
        <v>66062</v>
      </c>
      <c r="D287" t="s">
        <v>10</v>
      </c>
    </row>
    <row r="288" spans="1:4" x14ac:dyDescent="0.3">
      <c r="A288" s="1">
        <v>40516</v>
      </c>
      <c r="B288">
        <v>2</v>
      </c>
      <c r="C288">
        <v>584184</v>
      </c>
      <c r="D288" t="s">
        <v>14</v>
      </c>
    </row>
    <row r="289" spans="1:4" x14ac:dyDescent="0.3">
      <c r="A289" s="1">
        <v>40040</v>
      </c>
      <c r="B289">
        <v>6</v>
      </c>
      <c r="C289">
        <v>71394</v>
      </c>
      <c r="D289" t="s">
        <v>10</v>
      </c>
    </row>
    <row r="290" spans="1:4" x14ac:dyDescent="0.3">
      <c r="A290" s="1">
        <v>38591</v>
      </c>
      <c r="B290">
        <v>9</v>
      </c>
      <c r="C290">
        <v>304812</v>
      </c>
      <c r="D290" t="s">
        <v>12</v>
      </c>
    </row>
    <row r="291" spans="1:4" x14ac:dyDescent="0.3">
      <c r="A291" s="1">
        <v>39477</v>
      </c>
      <c r="B291">
        <v>9</v>
      </c>
      <c r="C291">
        <v>425096</v>
      </c>
      <c r="D291" t="s">
        <v>20</v>
      </c>
    </row>
    <row r="292" spans="1:4" x14ac:dyDescent="0.3">
      <c r="A292" s="1">
        <v>37254</v>
      </c>
      <c r="B292">
        <v>6</v>
      </c>
      <c r="C292">
        <v>75989</v>
      </c>
      <c r="D292" t="s">
        <v>10</v>
      </c>
    </row>
    <row r="293" spans="1:4" x14ac:dyDescent="0.3">
      <c r="A293" s="1">
        <v>37233</v>
      </c>
      <c r="B293">
        <v>3</v>
      </c>
      <c r="C293">
        <v>629404</v>
      </c>
      <c r="D293" t="s">
        <v>14</v>
      </c>
    </row>
    <row r="294" spans="1:4" x14ac:dyDescent="0.3">
      <c r="A294" s="1">
        <v>37128</v>
      </c>
      <c r="B294">
        <v>9</v>
      </c>
      <c r="C294">
        <v>123937</v>
      </c>
      <c r="D294" t="s">
        <v>12</v>
      </c>
    </row>
    <row r="295" spans="1:4" x14ac:dyDescent="0.3">
      <c r="A295" s="1">
        <v>39975</v>
      </c>
      <c r="B295">
        <v>10</v>
      </c>
      <c r="C295">
        <v>121627</v>
      </c>
      <c r="D295" t="s">
        <v>12</v>
      </c>
    </row>
    <row r="296" spans="1:4" x14ac:dyDescent="0.3">
      <c r="A296" s="1">
        <v>36543</v>
      </c>
      <c r="B296">
        <v>3</v>
      </c>
      <c r="C296">
        <v>734934</v>
      </c>
      <c r="D296" t="s">
        <v>14</v>
      </c>
    </row>
    <row r="297" spans="1:4" x14ac:dyDescent="0.3">
      <c r="A297" s="1">
        <v>40614</v>
      </c>
      <c r="B297">
        <v>3</v>
      </c>
      <c r="C297">
        <v>317067</v>
      </c>
      <c r="D297" t="s">
        <v>20</v>
      </c>
    </row>
    <row r="298" spans="1:4" x14ac:dyDescent="0.3">
      <c r="A298" s="1">
        <v>42126</v>
      </c>
      <c r="B298">
        <v>4</v>
      </c>
      <c r="C298">
        <v>514548</v>
      </c>
      <c r="D298" t="s">
        <v>14</v>
      </c>
    </row>
    <row r="299" spans="1:4" x14ac:dyDescent="0.3">
      <c r="A299" s="1">
        <v>37492</v>
      </c>
      <c r="B299">
        <v>7</v>
      </c>
      <c r="C299">
        <v>192700</v>
      </c>
      <c r="D299" t="s">
        <v>19</v>
      </c>
    </row>
    <row r="300" spans="1:4" x14ac:dyDescent="0.3">
      <c r="A300" s="1">
        <v>38172</v>
      </c>
      <c r="B300">
        <v>10</v>
      </c>
      <c r="C300">
        <v>195282</v>
      </c>
      <c r="D300" t="s">
        <v>19</v>
      </c>
    </row>
    <row r="301" spans="1:4" x14ac:dyDescent="0.3">
      <c r="A301" s="1">
        <v>40066</v>
      </c>
      <c r="B301">
        <v>10</v>
      </c>
      <c r="C301">
        <v>372689</v>
      </c>
      <c r="D301" t="s">
        <v>19</v>
      </c>
    </row>
    <row r="302" spans="1:4" x14ac:dyDescent="0.3">
      <c r="A302" s="1">
        <v>37494</v>
      </c>
      <c r="B302">
        <v>2</v>
      </c>
      <c r="C302">
        <v>669709</v>
      </c>
      <c r="D302" t="s">
        <v>18</v>
      </c>
    </row>
    <row r="303" spans="1:4" x14ac:dyDescent="0.3">
      <c r="A303" s="1">
        <v>36905</v>
      </c>
      <c r="B303">
        <v>1</v>
      </c>
      <c r="C303">
        <v>537428</v>
      </c>
      <c r="D303" t="s">
        <v>14</v>
      </c>
    </row>
    <row r="304" spans="1:4" x14ac:dyDescent="0.3">
      <c r="A304" s="1">
        <v>38771</v>
      </c>
      <c r="B304">
        <v>1</v>
      </c>
      <c r="C304">
        <v>697932</v>
      </c>
      <c r="D304" t="s">
        <v>18</v>
      </c>
    </row>
    <row r="305" spans="1:4" x14ac:dyDescent="0.3">
      <c r="A305" s="1">
        <v>41708</v>
      </c>
      <c r="B305">
        <v>6</v>
      </c>
      <c r="C305">
        <v>427817</v>
      </c>
      <c r="D305" t="s">
        <v>12</v>
      </c>
    </row>
    <row r="306" spans="1:4" x14ac:dyDescent="0.3">
      <c r="A306" s="1">
        <v>37816</v>
      </c>
      <c r="B306">
        <v>6</v>
      </c>
      <c r="C306">
        <v>721529</v>
      </c>
      <c r="D306" t="s">
        <v>14</v>
      </c>
    </row>
    <row r="307" spans="1:4" x14ac:dyDescent="0.3">
      <c r="A307" s="1">
        <v>38288</v>
      </c>
      <c r="B307">
        <v>3</v>
      </c>
      <c r="C307">
        <v>166454</v>
      </c>
      <c r="D307" t="s">
        <v>19</v>
      </c>
    </row>
    <row r="308" spans="1:4" x14ac:dyDescent="0.3">
      <c r="A308" s="1">
        <v>42783</v>
      </c>
      <c r="B308">
        <v>2</v>
      </c>
      <c r="C308">
        <v>25493</v>
      </c>
      <c r="D308" t="s">
        <v>10</v>
      </c>
    </row>
    <row r="309" spans="1:4" x14ac:dyDescent="0.3">
      <c r="A309" s="1">
        <v>40405</v>
      </c>
      <c r="B309">
        <v>7</v>
      </c>
      <c r="C309">
        <v>723309</v>
      </c>
      <c r="D309" t="s">
        <v>18</v>
      </c>
    </row>
    <row r="310" spans="1:4" x14ac:dyDescent="0.3">
      <c r="A310" s="1">
        <v>38247</v>
      </c>
      <c r="B310">
        <v>1</v>
      </c>
      <c r="C310">
        <v>503810</v>
      </c>
      <c r="D310" t="s">
        <v>18</v>
      </c>
    </row>
    <row r="311" spans="1:4" x14ac:dyDescent="0.3">
      <c r="A311" s="1">
        <v>38213</v>
      </c>
      <c r="B311">
        <v>3</v>
      </c>
      <c r="C311">
        <v>148504</v>
      </c>
      <c r="D311" t="s">
        <v>19</v>
      </c>
    </row>
    <row r="312" spans="1:4" x14ac:dyDescent="0.3">
      <c r="A312" s="1">
        <v>40734</v>
      </c>
      <c r="B312">
        <v>1</v>
      </c>
      <c r="C312">
        <v>308639</v>
      </c>
      <c r="D312" t="s">
        <v>20</v>
      </c>
    </row>
    <row r="313" spans="1:4" x14ac:dyDescent="0.3">
      <c r="A313" s="1">
        <v>38060</v>
      </c>
      <c r="B313">
        <v>2</v>
      </c>
      <c r="C313">
        <v>72699</v>
      </c>
      <c r="D313" t="s">
        <v>10</v>
      </c>
    </row>
    <row r="314" spans="1:4" x14ac:dyDescent="0.3">
      <c r="A314" s="1">
        <v>42931</v>
      </c>
      <c r="B314">
        <v>7</v>
      </c>
      <c r="C314">
        <v>212185</v>
      </c>
      <c r="D314" t="s">
        <v>12</v>
      </c>
    </row>
    <row r="315" spans="1:4" x14ac:dyDescent="0.3">
      <c r="A315" s="1">
        <v>41344</v>
      </c>
      <c r="B315">
        <v>7</v>
      </c>
      <c r="C315">
        <v>382177</v>
      </c>
      <c r="D315" t="s">
        <v>12</v>
      </c>
    </row>
    <row r="316" spans="1:4" x14ac:dyDescent="0.3">
      <c r="A316" s="1">
        <v>43163</v>
      </c>
      <c r="B316">
        <v>3</v>
      </c>
      <c r="C316">
        <v>827729</v>
      </c>
      <c r="D316" t="s">
        <v>18</v>
      </c>
    </row>
    <row r="317" spans="1:4" x14ac:dyDescent="0.3">
      <c r="A317" s="1">
        <v>41342</v>
      </c>
      <c r="B317">
        <v>4</v>
      </c>
      <c r="C317">
        <v>94751</v>
      </c>
      <c r="D317" t="s">
        <v>10</v>
      </c>
    </row>
    <row r="318" spans="1:4" x14ac:dyDescent="0.3">
      <c r="A318" s="1">
        <v>39186</v>
      </c>
      <c r="B318">
        <v>10</v>
      </c>
      <c r="C318">
        <v>123928</v>
      </c>
      <c r="D318" t="s">
        <v>20</v>
      </c>
    </row>
    <row r="319" spans="1:4" x14ac:dyDescent="0.3">
      <c r="A319" s="1">
        <v>38390</v>
      </c>
      <c r="B319">
        <v>8</v>
      </c>
      <c r="C319">
        <v>916275</v>
      </c>
      <c r="D319" t="s">
        <v>18</v>
      </c>
    </row>
    <row r="320" spans="1:4" x14ac:dyDescent="0.3">
      <c r="A320" s="1">
        <v>37830</v>
      </c>
      <c r="B320">
        <v>10</v>
      </c>
      <c r="C320">
        <v>907855</v>
      </c>
      <c r="D320" t="s">
        <v>18</v>
      </c>
    </row>
    <row r="321" spans="1:4" x14ac:dyDescent="0.3">
      <c r="A321" s="1">
        <v>42340</v>
      </c>
      <c r="B321">
        <v>1</v>
      </c>
      <c r="C321">
        <v>843547</v>
      </c>
      <c r="D321" t="s">
        <v>18</v>
      </c>
    </row>
    <row r="322" spans="1:4" x14ac:dyDescent="0.3">
      <c r="A322" s="1">
        <v>39777</v>
      </c>
      <c r="B322">
        <v>6</v>
      </c>
      <c r="C322">
        <v>653686</v>
      </c>
      <c r="D322" t="s">
        <v>14</v>
      </c>
    </row>
    <row r="323" spans="1:4" x14ac:dyDescent="0.3">
      <c r="A323" s="1">
        <v>39585</v>
      </c>
      <c r="B323">
        <v>6</v>
      </c>
      <c r="C323">
        <v>10269</v>
      </c>
      <c r="D323" t="s">
        <v>10</v>
      </c>
    </row>
    <row r="324" spans="1:4" x14ac:dyDescent="0.3">
      <c r="A324" s="1">
        <v>39451</v>
      </c>
      <c r="B324">
        <v>4</v>
      </c>
      <c r="C324">
        <v>74099</v>
      </c>
      <c r="D324" t="s">
        <v>10</v>
      </c>
    </row>
    <row r="325" spans="1:4" x14ac:dyDescent="0.3">
      <c r="A325" s="1">
        <v>42752</v>
      </c>
      <c r="B325">
        <v>8</v>
      </c>
      <c r="C325">
        <v>487106</v>
      </c>
      <c r="D325" t="s">
        <v>12</v>
      </c>
    </row>
    <row r="326" spans="1:4" x14ac:dyDescent="0.3">
      <c r="A326" s="1">
        <v>41745</v>
      </c>
      <c r="B326">
        <v>3</v>
      </c>
      <c r="C326">
        <v>275187</v>
      </c>
      <c r="D326" t="s">
        <v>20</v>
      </c>
    </row>
    <row r="327" spans="1:4" x14ac:dyDescent="0.3">
      <c r="A327" s="1">
        <v>41624</v>
      </c>
      <c r="B327">
        <v>8</v>
      </c>
      <c r="C327">
        <v>860764</v>
      </c>
      <c r="D327" t="s">
        <v>18</v>
      </c>
    </row>
    <row r="328" spans="1:4" x14ac:dyDescent="0.3">
      <c r="A328" s="1">
        <v>41338</v>
      </c>
      <c r="B328">
        <v>5</v>
      </c>
      <c r="C328">
        <v>260925</v>
      </c>
      <c r="D328" t="s">
        <v>12</v>
      </c>
    </row>
    <row r="329" spans="1:4" x14ac:dyDescent="0.3">
      <c r="A329" s="1">
        <v>39674</v>
      </c>
      <c r="B329">
        <v>6</v>
      </c>
      <c r="C329">
        <v>201056</v>
      </c>
      <c r="D329" t="s">
        <v>20</v>
      </c>
    </row>
    <row r="330" spans="1:4" x14ac:dyDescent="0.3">
      <c r="A330" s="1">
        <v>36945</v>
      </c>
      <c r="B330">
        <v>2</v>
      </c>
      <c r="C330">
        <v>715193</v>
      </c>
      <c r="D330" t="s">
        <v>18</v>
      </c>
    </row>
    <row r="331" spans="1:4" x14ac:dyDescent="0.3">
      <c r="A331" s="1">
        <v>42490</v>
      </c>
      <c r="B331">
        <v>9</v>
      </c>
      <c r="C331">
        <v>535401</v>
      </c>
      <c r="D331" t="s">
        <v>14</v>
      </c>
    </row>
    <row r="332" spans="1:4" x14ac:dyDescent="0.3">
      <c r="A332" s="1">
        <v>42723</v>
      </c>
      <c r="B332">
        <v>7</v>
      </c>
      <c r="C332">
        <v>136231</v>
      </c>
      <c r="D332" t="s">
        <v>20</v>
      </c>
    </row>
    <row r="333" spans="1:4" x14ac:dyDescent="0.3">
      <c r="A333" s="1">
        <v>40153</v>
      </c>
      <c r="B333">
        <v>4</v>
      </c>
      <c r="C333">
        <v>288430</v>
      </c>
      <c r="D333" t="s">
        <v>12</v>
      </c>
    </row>
    <row r="334" spans="1:4" x14ac:dyDescent="0.3">
      <c r="A334" s="1">
        <v>40633</v>
      </c>
      <c r="B334">
        <v>4</v>
      </c>
      <c r="C334">
        <v>217853</v>
      </c>
      <c r="D334" t="s">
        <v>20</v>
      </c>
    </row>
    <row r="335" spans="1:4" x14ac:dyDescent="0.3">
      <c r="A335" s="1">
        <v>40203</v>
      </c>
      <c r="B335">
        <v>2</v>
      </c>
      <c r="C335">
        <v>292091</v>
      </c>
      <c r="D335" t="s">
        <v>19</v>
      </c>
    </row>
    <row r="336" spans="1:4" x14ac:dyDescent="0.3">
      <c r="A336" s="1">
        <v>42430</v>
      </c>
      <c r="B336">
        <v>8</v>
      </c>
      <c r="C336">
        <v>885056</v>
      </c>
      <c r="D336" t="s">
        <v>18</v>
      </c>
    </row>
    <row r="337" spans="1:4" x14ac:dyDescent="0.3">
      <c r="A337" s="1">
        <v>41851</v>
      </c>
      <c r="B337">
        <v>9</v>
      </c>
      <c r="C337">
        <v>613959</v>
      </c>
      <c r="D337" t="s">
        <v>18</v>
      </c>
    </row>
    <row r="338" spans="1:4" x14ac:dyDescent="0.3">
      <c r="A338" s="1">
        <v>38785</v>
      </c>
      <c r="B338">
        <v>1</v>
      </c>
      <c r="C338">
        <v>58446</v>
      </c>
      <c r="D338" t="s">
        <v>10</v>
      </c>
    </row>
    <row r="339" spans="1:4" x14ac:dyDescent="0.3">
      <c r="A339" s="1">
        <v>43183</v>
      </c>
      <c r="B339">
        <v>8</v>
      </c>
      <c r="C339">
        <v>179078</v>
      </c>
      <c r="D339" t="s">
        <v>20</v>
      </c>
    </row>
    <row r="340" spans="1:4" x14ac:dyDescent="0.3">
      <c r="A340" s="1">
        <v>40910</v>
      </c>
      <c r="B340">
        <v>3</v>
      </c>
      <c r="C340">
        <v>403567</v>
      </c>
      <c r="D340" t="s">
        <v>19</v>
      </c>
    </row>
    <row r="341" spans="1:4" x14ac:dyDescent="0.3">
      <c r="A341" s="1">
        <v>42860</v>
      </c>
      <c r="B341">
        <v>3</v>
      </c>
      <c r="C341">
        <v>238610</v>
      </c>
      <c r="D341" t="s">
        <v>19</v>
      </c>
    </row>
    <row r="342" spans="1:4" x14ac:dyDescent="0.3">
      <c r="A342" s="1">
        <v>40912</v>
      </c>
      <c r="B342">
        <v>1</v>
      </c>
      <c r="C342">
        <v>283268</v>
      </c>
      <c r="D342" t="s">
        <v>20</v>
      </c>
    </row>
    <row r="343" spans="1:4" x14ac:dyDescent="0.3">
      <c r="A343" s="1">
        <v>39237</v>
      </c>
      <c r="B343">
        <v>5</v>
      </c>
      <c r="C343">
        <v>309143</v>
      </c>
      <c r="D343" t="s">
        <v>19</v>
      </c>
    </row>
    <row r="344" spans="1:4" x14ac:dyDescent="0.3">
      <c r="A344" s="1">
        <v>37729</v>
      </c>
      <c r="B344">
        <v>1</v>
      </c>
      <c r="C344">
        <v>783042</v>
      </c>
      <c r="D344" t="s">
        <v>18</v>
      </c>
    </row>
    <row r="345" spans="1:4" x14ac:dyDescent="0.3">
      <c r="A345" s="1">
        <v>42874</v>
      </c>
      <c r="B345">
        <v>4</v>
      </c>
      <c r="C345">
        <v>839163</v>
      </c>
      <c r="D345" t="s">
        <v>14</v>
      </c>
    </row>
    <row r="346" spans="1:4" x14ac:dyDescent="0.3">
      <c r="A346" s="1">
        <v>38137</v>
      </c>
      <c r="B346">
        <v>3</v>
      </c>
      <c r="C346">
        <v>384949</v>
      </c>
      <c r="D346" t="s">
        <v>12</v>
      </c>
    </row>
    <row r="347" spans="1:4" x14ac:dyDescent="0.3">
      <c r="A347" s="1">
        <v>38728</v>
      </c>
      <c r="B347">
        <v>9</v>
      </c>
      <c r="C347">
        <v>424142</v>
      </c>
      <c r="D347" t="s">
        <v>19</v>
      </c>
    </row>
    <row r="348" spans="1:4" x14ac:dyDescent="0.3">
      <c r="A348" s="1">
        <v>42040</v>
      </c>
      <c r="B348">
        <v>10</v>
      </c>
      <c r="C348">
        <v>270977</v>
      </c>
      <c r="D348" t="s">
        <v>12</v>
      </c>
    </row>
    <row r="349" spans="1:4" x14ac:dyDescent="0.3">
      <c r="A349" s="1">
        <v>42139</v>
      </c>
      <c r="B349">
        <v>7</v>
      </c>
      <c r="C349">
        <v>339258</v>
      </c>
      <c r="D349" t="s">
        <v>20</v>
      </c>
    </row>
    <row r="350" spans="1:4" x14ac:dyDescent="0.3">
      <c r="A350" s="1">
        <v>38658</v>
      </c>
      <c r="B350">
        <v>5</v>
      </c>
      <c r="C350">
        <v>453011</v>
      </c>
      <c r="D350" t="s">
        <v>20</v>
      </c>
    </row>
    <row r="351" spans="1:4" x14ac:dyDescent="0.3">
      <c r="A351" s="1">
        <v>39378</v>
      </c>
      <c r="B351">
        <v>8</v>
      </c>
      <c r="C351">
        <v>200463</v>
      </c>
      <c r="D351" t="s">
        <v>20</v>
      </c>
    </row>
    <row r="352" spans="1:4" x14ac:dyDescent="0.3">
      <c r="A352" s="1">
        <v>37444</v>
      </c>
      <c r="B352">
        <v>9</v>
      </c>
      <c r="C352">
        <v>603186</v>
      </c>
      <c r="D352" t="s">
        <v>14</v>
      </c>
    </row>
    <row r="353" spans="1:4" x14ac:dyDescent="0.3">
      <c r="A353" s="1">
        <v>39124</v>
      </c>
      <c r="B353">
        <v>10</v>
      </c>
      <c r="C353">
        <v>425025</v>
      </c>
      <c r="D353" t="s">
        <v>19</v>
      </c>
    </row>
    <row r="354" spans="1:4" x14ac:dyDescent="0.3">
      <c r="A354" s="1">
        <v>40302</v>
      </c>
      <c r="B354">
        <v>7</v>
      </c>
      <c r="C354">
        <v>269414</v>
      </c>
      <c r="D354" t="s">
        <v>20</v>
      </c>
    </row>
    <row r="355" spans="1:4" x14ac:dyDescent="0.3">
      <c r="A355" s="1">
        <v>36642</v>
      </c>
      <c r="B355">
        <v>10</v>
      </c>
      <c r="C355">
        <v>245462</v>
      </c>
      <c r="D355" t="s">
        <v>20</v>
      </c>
    </row>
    <row r="356" spans="1:4" x14ac:dyDescent="0.3">
      <c r="A356" s="1">
        <v>40610</v>
      </c>
      <c r="B356">
        <v>4</v>
      </c>
      <c r="C356">
        <v>213328</v>
      </c>
      <c r="D356" t="s">
        <v>19</v>
      </c>
    </row>
    <row r="357" spans="1:4" x14ac:dyDescent="0.3">
      <c r="A357" s="1">
        <v>41610</v>
      </c>
      <c r="B357">
        <v>4</v>
      </c>
      <c r="C357">
        <v>656334</v>
      </c>
      <c r="D357" t="s">
        <v>14</v>
      </c>
    </row>
    <row r="358" spans="1:4" x14ac:dyDescent="0.3">
      <c r="A358" s="1">
        <v>40877</v>
      </c>
      <c r="B358">
        <v>2</v>
      </c>
      <c r="C358">
        <v>165123</v>
      </c>
      <c r="D358" t="s">
        <v>12</v>
      </c>
    </row>
    <row r="359" spans="1:4" x14ac:dyDescent="0.3">
      <c r="A359" s="1">
        <v>40458</v>
      </c>
      <c r="B359">
        <v>9</v>
      </c>
      <c r="C359">
        <v>967204</v>
      </c>
      <c r="D359" t="s">
        <v>18</v>
      </c>
    </row>
    <row r="360" spans="1:4" x14ac:dyDescent="0.3">
      <c r="A360" s="1">
        <v>40639</v>
      </c>
      <c r="B360">
        <v>8</v>
      </c>
      <c r="C360">
        <v>110724</v>
      </c>
      <c r="D360" t="s">
        <v>20</v>
      </c>
    </row>
    <row r="361" spans="1:4" x14ac:dyDescent="0.3">
      <c r="A361" s="1">
        <v>38756</v>
      </c>
      <c r="B361">
        <v>3</v>
      </c>
      <c r="C361">
        <v>168378</v>
      </c>
      <c r="D361" t="s">
        <v>20</v>
      </c>
    </row>
    <row r="362" spans="1:4" x14ac:dyDescent="0.3">
      <c r="A362" s="1">
        <v>39775</v>
      </c>
      <c r="B362">
        <v>8</v>
      </c>
      <c r="C362">
        <v>381727</v>
      </c>
      <c r="D362" t="s">
        <v>12</v>
      </c>
    </row>
    <row r="363" spans="1:4" x14ac:dyDescent="0.3">
      <c r="A363" s="1">
        <v>42405</v>
      </c>
      <c r="B363">
        <v>6</v>
      </c>
      <c r="C363">
        <v>877065</v>
      </c>
      <c r="D363" t="s">
        <v>14</v>
      </c>
    </row>
    <row r="364" spans="1:4" x14ac:dyDescent="0.3">
      <c r="A364" s="1">
        <v>39748</v>
      </c>
      <c r="B364">
        <v>9</v>
      </c>
      <c r="C364">
        <v>223400</v>
      </c>
      <c r="D364" t="s">
        <v>20</v>
      </c>
    </row>
    <row r="365" spans="1:4" x14ac:dyDescent="0.3">
      <c r="A365" s="1">
        <v>42838</v>
      </c>
      <c r="B365">
        <v>4</v>
      </c>
      <c r="C365">
        <v>238119</v>
      </c>
      <c r="D365" t="s">
        <v>20</v>
      </c>
    </row>
    <row r="366" spans="1:4" x14ac:dyDescent="0.3">
      <c r="A366" s="1">
        <v>40959</v>
      </c>
      <c r="B366">
        <v>9</v>
      </c>
      <c r="C366">
        <v>79518</v>
      </c>
      <c r="D366" t="s">
        <v>10</v>
      </c>
    </row>
    <row r="367" spans="1:4" x14ac:dyDescent="0.3">
      <c r="A367" s="1">
        <v>42979</v>
      </c>
      <c r="B367">
        <v>3</v>
      </c>
      <c r="C367">
        <v>68799</v>
      </c>
      <c r="D367" t="s">
        <v>10</v>
      </c>
    </row>
    <row r="368" spans="1:4" x14ac:dyDescent="0.3">
      <c r="A368" s="1">
        <v>41762</v>
      </c>
      <c r="B368">
        <v>8</v>
      </c>
      <c r="C368">
        <v>340618</v>
      </c>
      <c r="D368" t="s">
        <v>19</v>
      </c>
    </row>
    <row r="369" spans="1:4" x14ac:dyDescent="0.3">
      <c r="A369" s="1">
        <v>37291</v>
      </c>
      <c r="B369">
        <v>8</v>
      </c>
      <c r="C369">
        <v>293225</v>
      </c>
      <c r="D369" t="s">
        <v>19</v>
      </c>
    </row>
    <row r="370" spans="1:4" x14ac:dyDescent="0.3">
      <c r="A370" s="1">
        <v>37150</v>
      </c>
      <c r="B370">
        <v>6</v>
      </c>
      <c r="C370">
        <v>129906</v>
      </c>
      <c r="D370" t="s">
        <v>12</v>
      </c>
    </row>
    <row r="371" spans="1:4" x14ac:dyDescent="0.3">
      <c r="A371" s="1">
        <v>40585</v>
      </c>
      <c r="B371">
        <v>8</v>
      </c>
      <c r="C371">
        <v>385170</v>
      </c>
      <c r="D371" t="s">
        <v>12</v>
      </c>
    </row>
    <row r="372" spans="1:4" x14ac:dyDescent="0.3">
      <c r="A372" s="1">
        <v>40864</v>
      </c>
      <c r="B372">
        <v>7</v>
      </c>
      <c r="C372">
        <v>59262</v>
      </c>
      <c r="D372" t="s">
        <v>10</v>
      </c>
    </row>
    <row r="373" spans="1:4" x14ac:dyDescent="0.3">
      <c r="A373" s="1">
        <v>39834</v>
      </c>
      <c r="B373">
        <v>4</v>
      </c>
      <c r="C373">
        <v>501571</v>
      </c>
      <c r="D373" t="s">
        <v>14</v>
      </c>
    </row>
    <row r="374" spans="1:4" x14ac:dyDescent="0.3">
      <c r="A374" s="1">
        <v>43381</v>
      </c>
      <c r="B374">
        <v>2</v>
      </c>
      <c r="C374">
        <v>227336</v>
      </c>
      <c r="D374" t="s">
        <v>19</v>
      </c>
    </row>
    <row r="375" spans="1:4" x14ac:dyDescent="0.3">
      <c r="A375" s="1">
        <v>40271</v>
      </c>
      <c r="B375">
        <v>10</v>
      </c>
      <c r="C375">
        <v>713703</v>
      </c>
      <c r="D375" t="s">
        <v>14</v>
      </c>
    </row>
    <row r="376" spans="1:4" x14ac:dyDescent="0.3">
      <c r="A376" s="1">
        <v>42391</v>
      </c>
      <c r="B376">
        <v>6</v>
      </c>
      <c r="C376">
        <v>210509</v>
      </c>
      <c r="D376" t="s">
        <v>20</v>
      </c>
    </row>
    <row r="377" spans="1:4" x14ac:dyDescent="0.3">
      <c r="A377" s="1">
        <v>36965</v>
      </c>
      <c r="B377">
        <v>1</v>
      </c>
      <c r="C377">
        <v>501712</v>
      </c>
      <c r="D377" t="s">
        <v>18</v>
      </c>
    </row>
    <row r="378" spans="1:4" x14ac:dyDescent="0.3">
      <c r="A378" s="1">
        <v>38567</v>
      </c>
      <c r="B378">
        <v>6</v>
      </c>
      <c r="C378">
        <v>480918</v>
      </c>
      <c r="D378" t="s">
        <v>20</v>
      </c>
    </row>
    <row r="379" spans="1:4" x14ac:dyDescent="0.3">
      <c r="A379" s="1">
        <v>41665</v>
      </c>
      <c r="B379">
        <v>5</v>
      </c>
      <c r="C379">
        <v>904274</v>
      </c>
      <c r="D379" t="s">
        <v>18</v>
      </c>
    </row>
    <row r="380" spans="1:4" x14ac:dyDescent="0.3">
      <c r="A380" s="1">
        <v>37757</v>
      </c>
      <c r="B380">
        <v>4</v>
      </c>
      <c r="C380">
        <v>761720</v>
      </c>
      <c r="D380" t="s">
        <v>18</v>
      </c>
    </row>
    <row r="381" spans="1:4" x14ac:dyDescent="0.3">
      <c r="A381" s="1">
        <v>37754</v>
      </c>
      <c r="B381">
        <v>5</v>
      </c>
      <c r="C381">
        <v>665151</v>
      </c>
      <c r="D381" t="s">
        <v>14</v>
      </c>
    </row>
    <row r="382" spans="1:4" x14ac:dyDescent="0.3">
      <c r="A382" s="1">
        <v>43463</v>
      </c>
      <c r="B382">
        <v>2</v>
      </c>
      <c r="C382">
        <v>231970</v>
      </c>
      <c r="D382" t="s">
        <v>19</v>
      </c>
    </row>
    <row r="383" spans="1:4" x14ac:dyDescent="0.3">
      <c r="A383" s="1">
        <v>42258</v>
      </c>
      <c r="B383">
        <v>10</v>
      </c>
      <c r="C383">
        <v>726913</v>
      </c>
      <c r="D383" t="s">
        <v>18</v>
      </c>
    </row>
    <row r="384" spans="1:4" x14ac:dyDescent="0.3">
      <c r="A384" s="1">
        <v>38102</v>
      </c>
      <c r="B384">
        <v>8</v>
      </c>
      <c r="C384">
        <v>253358</v>
      </c>
      <c r="D384" t="s">
        <v>20</v>
      </c>
    </row>
    <row r="385" spans="1:4" x14ac:dyDescent="0.3">
      <c r="A385" s="1">
        <v>40915</v>
      </c>
      <c r="B385">
        <v>5</v>
      </c>
      <c r="C385">
        <v>148552</v>
      </c>
      <c r="D385" t="s">
        <v>12</v>
      </c>
    </row>
    <row r="386" spans="1:4" x14ac:dyDescent="0.3">
      <c r="A386" s="1">
        <v>37934</v>
      </c>
      <c r="B386">
        <v>6</v>
      </c>
      <c r="C386">
        <v>29489</v>
      </c>
      <c r="D386" t="s">
        <v>10</v>
      </c>
    </row>
    <row r="387" spans="1:4" x14ac:dyDescent="0.3">
      <c r="A387" s="1">
        <v>39270</v>
      </c>
      <c r="B387">
        <v>10</v>
      </c>
      <c r="C387">
        <v>610660</v>
      </c>
      <c r="D387" t="s">
        <v>14</v>
      </c>
    </row>
    <row r="388" spans="1:4" x14ac:dyDescent="0.3">
      <c r="A388" s="1">
        <v>37469</v>
      </c>
      <c r="B388">
        <v>8</v>
      </c>
      <c r="C388">
        <v>524664</v>
      </c>
      <c r="D388" t="s">
        <v>18</v>
      </c>
    </row>
    <row r="389" spans="1:4" x14ac:dyDescent="0.3">
      <c r="A389" s="1">
        <v>37506</v>
      </c>
      <c r="B389">
        <v>7</v>
      </c>
      <c r="C389">
        <v>27472</v>
      </c>
      <c r="D389" t="s">
        <v>10</v>
      </c>
    </row>
    <row r="390" spans="1:4" x14ac:dyDescent="0.3">
      <c r="A390" s="1">
        <v>37096</v>
      </c>
      <c r="B390">
        <v>8</v>
      </c>
      <c r="C390">
        <v>748964</v>
      </c>
      <c r="D390" t="s">
        <v>18</v>
      </c>
    </row>
    <row r="391" spans="1:4" x14ac:dyDescent="0.3">
      <c r="A391" s="1">
        <v>41364</v>
      </c>
      <c r="B391">
        <v>7</v>
      </c>
      <c r="C391">
        <v>88465</v>
      </c>
      <c r="D391" t="s">
        <v>10</v>
      </c>
    </row>
    <row r="392" spans="1:4" x14ac:dyDescent="0.3">
      <c r="A392" s="1">
        <v>37180</v>
      </c>
      <c r="B392">
        <v>7</v>
      </c>
      <c r="C392">
        <v>438395</v>
      </c>
      <c r="D392" t="s">
        <v>19</v>
      </c>
    </row>
    <row r="393" spans="1:4" x14ac:dyDescent="0.3">
      <c r="A393" s="1">
        <v>37220</v>
      </c>
      <c r="B393">
        <v>3</v>
      </c>
      <c r="C393">
        <v>870170</v>
      </c>
      <c r="D393" t="s">
        <v>14</v>
      </c>
    </row>
    <row r="394" spans="1:4" x14ac:dyDescent="0.3">
      <c r="A394" s="1">
        <v>41741</v>
      </c>
      <c r="B394">
        <v>4</v>
      </c>
      <c r="C394">
        <v>469659</v>
      </c>
      <c r="D394" t="s">
        <v>19</v>
      </c>
    </row>
    <row r="395" spans="1:4" x14ac:dyDescent="0.3">
      <c r="A395" s="1">
        <v>37356</v>
      </c>
      <c r="B395">
        <v>5</v>
      </c>
      <c r="C395">
        <v>12415</v>
      </c>
      <c r="D395" t="s">
        <v>10</v>
      </c>
    </row>
    <row r="396" spans="1:4" x14ac:dyDescent="0.3">
      <c r="A396" s="1">
        <v>40241</v>
      </c>
      <c r="B396">
        <v>3</v>
      </c>
      <c r="C396">
        <v>680221</v>
      </c>
      <c r="D396" t="s">
        <v>18</v>
      </c>
    </row>
    <row r="397" spans="1:4" x14ac:dyDescent="0.3">
      <c r="A397" s="1">
        <v>39145</v>
      </c>
      <c r="B397">
        <v>8</v>
      </c>
      <c r="C397">
        <v>529014</v>
      </c>
      <c r="D397" t="s">
        <v>18</v>
      </c>
    </row>
    <row r="398" spans="1:4" x14ac:dyDescent="0.3">
      <c r="A398" s="1">
        <v>37610</v>
      </c>
      <c r="B398">
        <v>9</v>
      </c>
      <c r="C398">
        <v>397728</v>
      </c>
      <c r="D398" t="s">
        <v>19</v>
      </c>
    </row>
    <row r="399" spans="1:4" x14ac:dyDescent="0.3">
      <c r="A399" s="1">
        <v>43360</v>
      </c>
      <c r="B399">
        <v>8</v>
      </c>
      <c r="C399">
        <v>564564</v>
      </c>
      <c r="D399" t="s">
        <v>14</v>
      </c>
    </row>
    <row r="400" spans="1:4" x14ac:dyDescent="0.3">
      <c r="A400" s="1">
        <v>41277</v>
      </c>
      <c r="B400">
        <v>5</v>
      </c>
      <c r="C400">
        <v>853456</v>
      </c>
      <c r="D400" t="s">
        <v>14</v>
      </c>
    </row>
    <row r="401" spans="1:4" x14ac:dyDescent="0.3">
      <c r="A401" s="1">
        <v>40299</v>
      </c>
      <c r="B401">
        <v>8</v>
      </c>
      <c r="C401">
        <v>889383</v>
      </c>
      <c r="D401" t="s">
        <v>14</v>
      </c>
    </row>
    <row r="402" spans="1:4" x14ac:dyDescent="0.3">
      <c r="A402" s="1">
        <v>38037</v>
      </c>
      <c r="B402">
        <v>4</v>
      </c>
      <c r="C402">
        <v>328170</v>
      </c>
      <c r="D402" t="s">
        <v>12</v>
      </c>
    </row>
    <row r="403" spans="1:4" x14ac:dyDescent="0.3">
      <c r="A403" s="1">
        <v>38255</v>
      </c>
      <c r="B403">
        <v>1</v>
      </c>
      <c r="C403">
        <v>213594</v>
      </c>
      <c r="D403" t="s">
        <v>20</v>
      </c>
    </row>
    <row r="404" spans="1:4" x14ac:dyDescent="0.3">
      <c r="A404" s="1">
        <v>38534</v>
      </c>
      <c r="B404">
        <v>3</v>
      </c>
      <c r="C404">
        <v>79940</v>
      </c>
      <c r="D404" t="s">
        <v>10</v>
      </c>
    </row>
    <row r="405" spans="1:4" x14ac:dyDescent="0.3">
      <c r="A405" s="1">
        <v>39745</v>
      </c>
      <c r="B405">
        <v>7</v>
      </c>
      <c r="C405">
        <v>236904</v>
      </c>
      <c r="D405" t="s">
        <v>12</v>
      </c>
    </row>
    <row r="406" spans="1:4" x14ac:dyDescent="0.3">
      <c r="A406" s="1">
        <v>38721</v>
      </c>
      <c r="B406">
        <v>8</v>
      </c>
      <c r="C406">
        <v>219691</v>
      </c>
      <c r="D406" t="s">
        <v>20</v>
      </c>
    </row>
    <row r="407" spans="1:4" x14ac:dyDescent="0.3">
      <c r="A407" s="1">
        <v>40369</v>
      </c>
      <c r="B407">
        <v>5</v>
      </c>
      <c r="C407">
        <v>189384</v>
      </c>
      <c r="D407" t="s">
        <v>20</v>
      </c>
    </row>
    <row r="408" spans="1:4" x14ac:dyDescent="0.3">
      <c r="A408" s="1">
        <v>37866</v>
      </c>
      <c r="B408">
        <v>2</v>
      </c>
      <c r="C408">
        <v>320927</v>
      </c>
      <c r="D408" t="s">
        <v>19</v>
      </c>
    </row>
    <row r="409" spans="1:4" x14ac:dyDescent="0.3">
      <c r="A409" s="1">
        <v>42713</v>
      </c>
      <c r="B409">
        <v>7</v>
      </c>
      <c r="C409">
        <v>12816</v>
      </c>
      <c r="D409" t="s">
        <v>10</v>
      </c>
    </row>
    <row r="410" spans="1:4" x14ac:dyDescent="0.3">
      <c r="A410" s="1">
        <v>40457</v>
      </c>
      <c r="B410">
        <v>9</v>
      </c>
      <c r="C410">
        <v>203712</v>
      </c>
      <c r="D410" t="s">
        <v>20</v>
      </c>
    </row>
    <row r="411" spans="1:4" x14ac:dyDescent="0.3">
      <c r="A411" s="1">
        <v>39037</v>
      </c>
      <c r="B411">
        <v>10</v>
      </c>
      <c r="C411">
        <v>763717</v>
      </c>
      <c r="D411" t="s">
        <v>18</v>
      </c>
    </row>
    <row r="412" spans="1:4" x14ac:dyDescent="0.3">
      <c r="A412" s="1">
        <v>39364</v>
      </c>
      <c r="B412">
        <v>9</v>
      </c>
      <c r="C412">
        <v>460655</v>
      </c>
      <c r="D412" t="s">
        <v>19</v>
      </c>
    </row>
    <row r="413" spans="1:4" x14ac:dyDescent="0.3">
      <c r="A413" s="1">
        <v>41076</v>
      </c>
      <c r="B413">
        <v>9</v>
      </c>
      <c r="C413">
        <v>140874</v>
      </c>
      <c r="D413" t="s">
        <v>20</v>
      </c>
    </row>
    <row r="414" spans="1:4" x14ac:dyDescent="0.3">
      <c r="A414" s="1">
        <v>40906</v>
      </c>
      <c r="B414">
        <v>1</v>
      </c>
      <c r="C414">
        <v>21581</v>
      </c>
      <c r="D414" t="s">
        <v>10</v>
      </c>
    </row>
    <row r="415" spans="1:4" x14ac:dyDescent="0.3">
      <c r="A415" s="1">
        <v>43194</v>
      </c>
      <c r="B415">
        <v>7</v>
      </c>
      <c r="C415">
        <v>813254</v>
      </c>
      <c r="D415" t="s">
        <v>14</v>
      </c>
    </row>
    <row r="416" spans="1:4" x14ac:dyDescent="0.3">
      <c r="A416" s="1">
        <v>39431</v>
      </c>
      <c r="B416">
        <v>2</v>
      </c>
      <c r="C416">
        <v>620463</v>
      </c>
      <c r="D416" t="s">
        <v>18</v>
      </c>
    </row>
    <row r="417" spans="1:4" x14ac:dyDescent="0.3">
      <c r="A417" s="1">
        <v>42593</v>
      </c>
      <c r="B417">
        <v>8</v>
      </c>
      <c r="C417">
        <v>918481</v>
      </c>
      <c r="D417" t="s">
        <v>18</v>
      </c>
    </row>
    <row r="418" spans="1:4" x14ac:dyDescent="0.3">
      <c r="A418" s="1">
        <v>42210</v>
      </c>
      <c r="B418">
        <v>10</v>
      </c>
      <c r="C418">
        <v>307129</v>
      </c>
      <c r="D418" t="s">
        <v>20</v>
      </c>
    </row>
    <row r="419" spans="1:4" x14ac:dyDescent="0.3">
      <c r="A419" s="1">
        <v>36571</v>
      </c>
      <c r="B419">
        <v>5</v>
      </c>
      <c r="C419">
        <v>308051</v>
      </c>
      <c r="D419" t="s">
        <v>19</v>
      </c>
    </row>
    <row r="420" spans="1:4" x14ac:dyDescent="0.3">
      <c r="A420" s="1">
        <v>38971</v>
      </c>
      <c r="B420">
        <v>10</v>
      </c>
      <c r="C420">
        <v>943090</v>
      </c>
      <c r="D420" t="s">
        <v>14</v>
      </c>
    </row>
    <row r="421" spans="1:4" x14ac:dyDescent="0.3">
      <c r="A421" s="1">
        <v>36879</v>
      </c>
      <c r="B421">
        <v>9</v>
      </c>
      <c r="C421">
        <v>995484</v>
      </c>
      <c r="D421" t="s">
        <v>18</v>
      </c>
    </row>
    <row r="422" spans="1:4" x14ac:dyDescent="0.3">
      <c r="A422" s="1">
        <v>37207</v>
      </c>
      <c r="B422">
        <v>1</v>
      </c>
      <c r="C422">
        <v>31187</v>
      </c>
      <c r="D422" t="s">
        <v>10</v>
      </c>
    </row>
    <row r="423" spans="1:4" x14ac:dyDescent="0.3">
      <c r="A423" s="1">
        <v>39957</v>
      </c>
      <c r="B423">
        <v>8</v>
      </c>
      <c r="C423">
        <v>27673</v>
      </c>
      <c r="D423" t="s">
        <v>10</v>
      </c>
    </row>
    <row r="424" spans="1:4" x14ac:dyDescent="0.3">
      <c r="A424" s="1">
        <v>39634</v>
      </c>
      <c r="B424">
        <v>6</v>
      </c>
      <c r="C424">
        <v>144533</v>
      </c>
      <c r="D424" t="s">
        <v>12</v>
      </c>
    </row>
    <row r="425" spans="1:4" x14ac:dyDescent="0.3">
      <c r="A425" s="1">
        <v>37389</v>
      </c>
      <c r="B425">
        <v>6</v>
      </c>
      <c r="C425">
        <v>486618</v>
      </c>
      <c r="D425" t="s">
        <v>19</v>
      </c>
    </row>
    <row r="426" spans="1:4" x14ac:dyDescent="0.3">
      <c r="A426" s="1">
        <v>41616</v>
      </c>
      <c r="B426">
        <v>8</v>
      </c>
      <c r="C426">
        <v>692352</v>
      </c>
      <c r="D426" t="s">
        <v>14</v>
      </c>
    </row>
    <row r="427" spans="1:4" x14ac:dyDescent="0.3">
      <c r="A427" s="1">
        <v>37539</v>
      </c>
      <c r="B427">
        <v>5</v>
      </c>
      <c r="C427">
        <v>302778</v>
      </c>
      <c r="D427" t="s">
        <v>12</v>
      </c>
    </row>
    <row r="428" spans="1:4" x14ac:dyDescent="0.3">
      <c r="A428" s="1">
        <v>38088</v>
      </c>
      <c r="B428">
        <v>3</v>
      </c>
      <c r="C428">
        <v>948521</v>
      </c>
      <c r="D428" t="s">
        <v>14</v>
      </c>
    </row>
    <row r="429" spans="1:4" x14ac:dyDescent="0.3">
      <c r="A429" s="1">
        <v>40507</v>
      </c>
      <c r="B429">
        <v>7</v>
      </c>
      <c r="C429">
        <v>425718</v>
      </c>
      <c r="D429" t="s">
        <v>19</v>
      </c>
    </row>
    <row r="430" spans="1:4" x14ac:dyDescent="0.3">
      <c r="A430" s="1">
        <v>39509</v>
      </c>
      <c r="B430">
        <v>1</v>
      </c>
      <c r="C430">
        <v>369075</v>
      </c>
      <c r="D430" t="s">
        <v>12</v>
      </c>
    </row>
    <row r="431" spans="1:4" x14ac:dyDescent="0.3">
      <c r="A431" s="1">
        <v>39329</v>
      </c>
      <c r="B431">
        <v>3</v>
      </c>
      <c r="C431">
        <v>443057</v>
      </c>
      <c r="D431" t="s">
        <v>19</v>
      </c>
    </row>
    <row r="432" spans="1:4" x14ac:dyDescent="0.3">
      <c r="A432" s="1">
        <v>38282</v>
      </c>
      <c r="B432">
        <v>8</v>
      </c>
      <c r="C432">
        <v>688643</v>
      </c>
      <c r="D432" t="s">
        <v>14</v>
      </c>
    </row>
    <row r="433" spans="1:4" x14ac:dyDescent="0.3">
      <c r="A433" s="1">
        <v>42187</v>
      </c>
      <c r="B433">
        <v>1</v>
      </c>
      <c r="C433">
        <v>294497</v>
      </c>
      <c r="D433" t="s">
        <v>19</v>
      </c>
    </row>
    <row r="434" spans="1:4" x14ac:dyDescent="0.3">
      <c r="A434" s="1">
        <v>38981</v>
      </c>
      <c r="B434">
        <v>9</v>
      </c>
      <c r="C434">
        <v>198558</v>
      </c>
      <c r="D434" t="s">
        <v>12</v>
      </c>
    </row>
    <row r="435" spans="1:4" x14ac:dyDescent="0.3">
      <c r="A435" s="1">
        <v>39681</v>
      </c>
      <c r="B435">
        <v>7</v>
      </c>
      <c r="C435">
        <v>65241</v>
      </c>
      <c r="D435" t="s">
        <v>10</v>
      </c>
    </row>
    <row r="436" spans="1:4" x14ac:dyDescent="0.3">
      <c r="A436" s="1">
        <v>36982</v>
      </c>
      <c r="B436">
        <v>7</v>
      </c>
      <c r="C436">
        <v>712362</v>
      </c>
      <c r="D436" t="s">
        <v>18</v>
      </c>
    </row>
    <row r="437" spans="1:4" x14ac:dyDescent="0.3">
      <c r="A437" s="1">
        <v>36811</v>
      </c>
      <c r="B437">
        <v>4</v>
      </c>
      <c r="C437">
        <v>469377</v>
      </c>
      <c r="D437" t="s">
        <v>12</v>
      </c>
    </row>
    <row r="438" spans="1:4" x14ac:dyDescent="0.3">
      <c r="A438" s="1">
        <v>41393</v>
      </c>
      <c r="B438">
        <v>5</v>
      </c>
      <c r="C438">
        <v>301229</v>
      </c>
      <c r="D438" t="s">
        <v>19</v>
      </c>
    </row>
    <row r="439" spans="1:4" x14ac:dyDescent="0.3">
      <c r="A439" s="1">
        <v>41175</v>
      </c>
      <c r="B439">
        <v>5</v>
      </c>
      <c r="C439">
        <v>907900</v>
      </c>
      <c r="D439" t="s">
        <v>14</v>
      </c>
    </row>
    <row r="440" spans="1:4" x14ac:dyDescent="0.3">
      <c r="A440" s="1">
        <v>39897</v>
      </c>
      <c r="B440">
        <v>6</v>
      </c>
      <c r="C440">
        <v>946512</v>
      </c>
      <c r="D440" t="s">
        <v>18</v>
      </c>
    </row>
    <row r="441" spans="1:4" x14ac:dyDescent="0.3">
      <c r="A441" s="1">
        <v>39459</v>
      </c>
      <c r="B441">
        <v>6</v>
      </c>
      <c r="C441">
        <v>543185</v>
      </c>
      <c r="D441" t="s">
        <v>14</v>
      </c>
    </row>
    <row r="442" spans="1:4" x14ac:dyDescent="0.3">
      <c r="A442" s="1">
        <v>40605</v>
      </c>
      <c r="B442">
        <v>3</v>
      </c>
      <c r="C442">
        <v>234905</v>
      </c>
      <c r="D442" t="s">
        <v>19</v>
      </c>
    </row>
    <row r="443" spans="1:4" x14ac:dyDescent="0.3">
      <c r="A443" s="1">
        <v>39431</v>
      </c>
      <c r="B443">
        <v>4</v>
      </c>
      <c r="C443">
        <v>181811</v>
      </c>
      <c r="D443" t="s">
        <v>19</v>
      </c>
    </row>
    <row r="444" spans="1:4" x14ac:dyDescent="0.3">
      <c r="A444" s="1">
        <v>41235</v>
      </c>
      <c r="B444">
        <v>4</v>
      </c>
      <c r="C444">
        <v>449624</v>
      </c>
      <c r="D444" t="s">
        <v>12</v>
      </c>
    </row>
    <row r="445" spans="1:4" x14ac:dyDescent="0.3">
      <c r="A445" s="1">
        <v>38118</v>
      </c>
      <c r="B445">
        <v>4</v>
      </c>
      <c r="C445">
        <v>861399</v>
      </c>
      <c r="D445" t="s">
        <v>18</v>
      </c>
    </row>
    <row r="446" spans="1:4" x14ac:dyDescent="0.3">
      <c r="A446" s="1">
        <v>43213</v>
      </c>
      <c r="B446">
        <v>8</v>
      </c>
      <c r="C446">
        <v>495472</v>
      </c>
      <c r="D446" t="s">
        <v>20</v>
      </c>
    </row>
    <row r="447" spans="1:4" x14ac:dyDescent="0.3">
      <c r="A447" s="1">
        <v>40579</v>
      </c>
      <c r="B447">
        <v>2</v>
      </c>
      <c r="C447">
        <v>330194</v>
      </c>
      <c r="D447" t="s">
        <v>19</v>
      </c>
    </row>
    <row r="448" spans="1:4" x14ac:dyDescent="0.3">
      <c r="A448" s="1">
        <v>37040</v>
      </c>
      <c r="B448">
        <v>8</v>
      </c>
      <c r="C448">
        <v>630831</v>
      </c>
      <c r="D448" t="s">
        <v>14</v>
      </c>
    </row>
    <row r="449" spans="1:4" x14ac:dyDescent="0.3">
      <c r="A449" s="1">
        <v>36555</v>
      </c>
      <c r="B449">
        <v>8</v>
      </c>
      <c r="C449">
        <v>455903</v>
      </c>
      <c r="D449" t="s">
        <v>19</v>
      </c>
    </row>
    <row r="450" spans="1:4" x14ac:dyDescent="0.3">
      <c r="A450" s="1">
        <v>39037</v>
      </c>
      <c r="B450">
        <v>5</v>
      </c>
      <c r="C450">
        <v>391085</v>
      </c>
      <c r="D450" t="s">
        <v>20</v>
      </c>
    </row>
    <row r="451" spans="1:4" x14ac:dyDescent="0.3">
      <c r="A451" s="1">
        <v>38433</v>
      </c>
      <c r="B451">
        <v>6</v>
      </c>
      <c r="C451">
        <v>512783</v>
      </c>
      <c r="D451" t="s">
        <v>18</v>
      </c>
    </row>
    <row r="452" spans="1:4" x14ac:dyDescent="0.3">
      <c r="A452" s="1">
        <v>42096</v>
      </c>
      <c r="B452">
        <v>3</v>
      </c>
      <c r="C452">
        <v>117355</v>
      </c>
      <c r="D452" t="s">
        <v>19</v>
      </c>
    </row>
    <row r="453" spans="1:4" x14ac:dyDescent="0.3">
      <c r="A453" s="1">
        <v>42318</v>
      </c>
      <c r="B453">
        <v>8</v>
      </c>
      <c r="C453">
        <v>347283</v>
      </c>
      <c r="D453" t="s">
        <v>20</v>
      </c>
    </row>
    <row r="454" spans="1:4" x14ac:dyDescent="0.3">
      <c r="A454" s="1">
        <v>36715</v>
      </c>
      <c r="B454">
        <v>10</v>
      </c>
      <c r="C454">
        <v>862046</v>
      </c>
      <c r="D454" t="s">
        <v>18</v>
      </c>
    </row>
    <row r="455" spans="1:4" x14ac:dyDescent="0.3">
      <c r="A455" s="1">
        <v>38609</v>
      </c>
      <c r="B455">
        <v>5</v>
      </c>
      <c r="C455">
        <v>581743</v>
      </c>
      <c r="D455" t="s">
        <v>18</v>
      </c>
    </row>
    <row r="456" spans="1:4" x14ac:dyDescent="0.3">
      <c r="A456" s="1">
        <v>40612</v>
      </c>
      <c r="B456">
        <v>7</v>
      </c>
      <c r="C456">
        <v>72181</v>
      </c>
      <c r="D456" t="s">
        <v>10</v>
      </c>
    </row>
    <row r="457" spans="1:4" x14ac:dyDescent="0.3">
      <c r="A457" s="1">
        <v>38515</v>
      </c>
      <c r="B457">
        <v>3</v>
      </c>
      <c r="C457">
        <v>955787</v>
      </c>
      <c r="D457" t="s">
        <v>14</v>
      </c>
    </row>
    <row r="458" spans="1:4" x14ac:dyDescent="0.3">
      <c r="A458" s="1">
        <v>41932</v>
      </c>
      <c r="B458">
        <v>4</v>
      </c>
      <c r="C458">
        <v>466648</v>
      </c>
      <c r="D458" t="s">
        <v>19</v>
      </c>
    </row>
    <row r="459" spans="1:4" x14ac:dyDescent="0.3">
      <c r="A459" s="1">
        <v>40757</v>
      </c>
      <c r="B459">
        <v>1</v>
      </c>
      <c r="C459">
        <v>943402</v>
      </c>
      <c r="D459" t="s">
        <v>18</v>
      </c>
    </row>
    <row r="460" spans="1:4" x14ac:dyDescent="0.3">
      <c r="A460" s="1">
        <v>42002</v>
      </c>
      <c r="B460">
        <v>8</v>
      </c>
      <c r="C460">
        <v>368431</v>
      </c>
      <c r="D460" t="s">
        <v>19</v>
      </c>
    </row>
    <row r="461" spans="1:4" x14ac:dyDescent="0.3">
      <c r="A461" s="1">
        <v>39041</v>
      </c>
      <c r="B461">
        <v>8</v>
      </c>
      <c r="C461">
        <v>714140</v>
      </c>
      <c r="D461" t="s">
        <v>14</v>
      </c>
    </row>
    <row r="462" spans="1:4" x14ac:dyDescent="0.3">
      <c r="A462" s="1">
        <v>41484</v>
      </c>
      <c r="B462">
        <v>9</v>
      </c>
      <c r="C462">
        <v>543727</v>
      </c>
      <c r="D462" t="s">
        <v>14</v>
      </c>
    </row>
    <row r="463" spans="1:4" x14ac:dyDescent="0.3">
      <c r="A463" s="1">
        <v>38915</v>
      </c>
      <c r="B463">
        <v>1</v>
      </c>
      <c r="C463">
        <v>620045</v>
      </c>
      <c r="D463" t="s">
        <v>14</v>
      </c>
    </row>
    <row r="464" spans="1:4" x14ac:dyDescent="0.3">
      <c r="A464" s="1">
        <v>39085</v>
      </c>
      <c r="B464">
        <v>8</v>
      </c>
      <c r="C464">
        <v>688239</v>
      </c>
      <c r="D464" t="s">
        <v>14</v>
      </c>
    </row>
    <row r="465" spans="1:4" x14ac:dyDescent="0.3">
      <c r="A465" s="1">
        <v>37414</v>
      </c>
      <c r="B465">
        <v>4</v>
      </c>
      <c r="C465">
        <v>770989</v>
      </c>
      <c r="D465" t="s">
        <v>18</v>
      </c>
    </row>
    <row r="466" spans="1:4" x14ac:dyDescent="0.3">
      <c r="A466" s="1">
        <v>37885</v>
      </c>
      <c r="B466">
        <v>1</v>
      </c>
      <c r="C466">
        <v>33763</v>
      </c>
      <c r="D466" t="s">
        <v>10</v>
      </c>
    </row>
    <row r="467" spans="1:4" x14ac:dyDescent="0.3">
      <c r="A467" s="1">
        <v>41875</v>
      </c>
      <c r="B467">
        <v>8</v>
      </c>
      <c r="C467">
        <v>825769</v>
      </c>
      <c r="D467" t="s">
        <v>14</v>
      </c>
    </row>
    <row r="468" spans="1:4" x14ac:dyDescent="0.3">
      <c r="A468" s="1">
        <v>38094</v>
      </c>
      <c r="B468">
        <v>10</v>
      </c>
      <c r="C468">
        <v>42541</v>
      </c>
      <c r="D468" t="s">
        <v>10</v>
      </c>
    </row>
    <row r="469" spans="1:4" x14ac:dyDescent="0.3">
      <c r="A469" s="1">
        <v>37932</v>
      </c>
      <c r="B469">
        <v>9</v>
      </c>
      <c r="C469">
        <v>565388</v>
      </c>
      <c r="D469" t="s">
        <v>14</v>
      </c>
    </row>
    <row r="470" spans="1:4" x14ac:dyDescent="0.3">
      <c r="A470" s="1">
        <v>41412</v>
      </c>
      <c r="B470">
        <v>8</v>
      </c>
      <c r="C470">
        <v>58841</v>
      </c>
      <c r="D470" t="s">
        <v>10</v>
      </c>
    </row>
    <row r="471" spans="1:4" x14ac:dyDescent="0.3">
      <c r="A471" s="1">
        <v>42193</v>
      </c>
      <c r="B471">
        <v>4</v>
      </c>
      <c r="C471">
        <v>30362</v>
      </c>
      <c r="D471" t="s">
        <v>10</v>
      </c>
    </row>
    <row r="472" spans="1:4" x14ac:dyDescent="0.3">
      <c r="A472" s="1">
        <v>36704</v>
      </c>
      <c r="B472">
        <v>7</v>
      </c>
      <c r="C472">
        <v>29143</v>
      </c>
      <c r="D472" t="s">
        <v>10</v>
      </c>
    </row>
    <row r="473" spans="1:4" x14ac:dyDescent="0.3">
      <c r="A473" s="1">
        <v>37695</v>
      </c>
      <c r="B473">
        <v>2</v>
      </c>
      <c r="C473">
        <v>174612</v>
      </c>
      <c r="D473" t="s">
        <v>19</v>
      </c>
    </row>
    <row r="474" spans="1:4" x14ac:dyDescent="0.3">
      <c r="A474" s="1">
        <v>38841</v>
      </c>
      <c r="B474">
        <v>1</v>
      </c>
      <c r="C474">
        <v>437349</v>
      </c>
      <c r="D474" t="s">
        <v>19</v>
      </c>
    </row>
    <row r="475" spans="1:4" x14ac:dyDescent="0.3">
      <c r="A475" s="1">
        <v>38488</v>
      </c>
      <c r="B475">
        <v>2</v>
      </c>
      <c r="C475">
        <v>871844</v>
      </c>
      <c r="D475" t="s">
        <v>18</v>
      </c>
    </row>
    <row r="476" spans="1:4" x14ac:dyDescent="0.3">
      <c r="A476" s="1">
        <v>43264</v>
      </c>
      <c r="B476">
        <v>8</v>
      </c>
      <c r="C476">
        <v>471786</v>
      </c>
      <c r="D476" t="s">
        <v>12</v>
      </c>
    </row>
    <row r="477" spans="1:4" x14ac:dyDescent="0.3">
      <c r="A477" s="1">
        <v>36565</v>
      </c>
      <c r="B477">
        <v>3</v>
      </c>
      <c r="C477">
        <v>468261</v>
      </c>
      <c r="D477" t="s">
        <v>19</v>
      </c>
    </row>
    <row r="478" spans="1:4" x14ac:dyDescent="0.3">
      <c r="A478" s="1">
        <v>37365</v>
      </c>
      <c r="B478">
        <v>1</v>
      </c>
      <c r="C478">
        <v>95944</v>
      </c>
      <c r="D478" t="s">
        <v>10</v>
      </c>
    </row>
    <row r="479" spans="1:4" x14ac:dyDescent="0.3">
      <c r="A479" s="1">
        <v>38125</v>
      </c>
      <c r="B479">
        <v>10</v>
      </c>
      <c r="C479">
        <v>73239</v>
      </c>
      <c r="D479" t="s">
        <v>10</v>
      </c>
    </row>
    <row r="480" spans="1:4" x14ac:dyDescent="0.3">
      <c r="A480" s="1">
        <v>40102</v>
      </c>
      <c r="B480">
        <v>6</v>
      </c>
      <c r="C480">
        <v>750394</v>
      </c>
      <c r="D480" t="s">
        <v>18</v>
      </c>
    </row>
    <row r="481" spans="1:4" x14ac:dyDescent="0.3">
      <c r="A481" s="1">
        <v>36955</v>
      </c>
      <c r="B481">
        <v>9</v>
      </c>
      <c r="C481">
        <v>689034</v>
      </c>
      <c r="D481" t="s">
        <v>18</v>
      </c>
    </row>
    <row r="482" spans="1:4" x14ac:dyDescent="0.3">
      <c r="A482" s="1">
        <v>42457</v>
      </c>
      <c r="B482">
        <v>7</v>
      </c>
      <c r="C482">
        <v>40046</v>
      </c>
      <c r="D482" t="s">
        <v>10</v>
      </c>
    </row>
    <row r="483" spans="1:4" x14ac:dyDescent="0.3">
      <c r="A483" s="1">
        <v>37264</v>
      </c>
      <c r="B483">
        <v>4</v>
      </c>
      <c r="C483">
        <v>407479</v>
      </c>
      <c r="D483" t="s">
        <v>12</v>
      </c>
    </row>
    <row r="484" spans="1:4" x14ac:dyDescent="0.3">
      <c r="A484" s="1">
        <v>43347</v>
      </c>
      <c r="B484">
        <v>10</v>
      </c>
      <c r="C484">
        <v>397858</v>
      </c>
      <c r="D484" t="s">
        <v>12</v>
      </c>
    </row>
    <row r="485" spans="1:4" x14ac:dyDescent="0.3">
      <c r="A485" s="1">
        <v>38403</v>
      </c>
      <c r="B485">
        <v>4</v>
      </c>
      <c r="C485">
        <v>752632</v>
      </c>
      <c r="D485" t="s">
        <v>14</v>
      </c>
    </row>
    <row r="486" spans="1:4" x14ac:dyDescent="0.3">
      <c r="A486" s="1">
        <v>41178</v>
      </c>
      <c r="B486">
        <v>4</v>
      </c>
      <c r="C486">
        <v>263599</v>
      </c>
      <c r="D486" t="s">
        <v>19</v>
      </c>
    </row>
    <row r="487" spans="1:4" x14ac:dyDescent="0.3">
      <c r="A487" s="1">
        <v>37499</v>
      </c>
      <c r="B487">
        <v>5</v>
      </c>
      <c r="C487">
        <v>74382</v>
      </c>
      <c r="D487" t="s">
        <v>10</v>
      </c>
    </row>
    <row r="488" spans="1:4" x14ac:dyDescent="0.3">
      <c r="A488" s="1">
        <v>40052</v>
      </c>
      <c r="B488">
        <v>9</v>
      </c>
      <c r="C488">
        <v>61220</v>
      </c>
      <c r="D488" t="s">
        <v>10</v>
      </c>
    </row>
    <row r="489" spans="1:4" x14ac:dyDescent="0.3">
      <c r="A489" s="1">
        <v>43473</v>
      </c>
      <c r="B489">
        <v>10</v>
      </c>
      <c r="C489">
        <v>758422</v>
      </c>
      <c r="D489" t="s">
        <v>14</v>
      </c>
    </row>
    <row r="490" spans="1:4" x14ac:dyDescent="0.3">
      <c r="A490" s="1">
        <v>41713</v>
      </c>
      <c r="B490">
        <v>4</v>
      </c>
      <c r="C490">
        <v>955172</v>
      </c>
      <c r="D490" t="s">
        <v>18</v>
      </c>
    </row>
    <row r="491" spans="1:4" x14ac:dyDescent="0.3">
      <c r="A491" s="1">
        <v>41210</v>
      </c>
      <c r="B491">
        <v>4</v>
      </c>
      <c r="C491">
        <v>276017</v>
      </c>
      <c r="D491" t="s">
        <v>12</v>
      </c>
    </row>
    <row r="492" spans="1:4" x14ac:dyDescent="0.3">
      <c r="A492" s="1">
        <v>42952</v>
      </c>
      <c r="B492">
        <v>8</v>
      </c>
      <c r="C492">
        <v>237220</v>
      </c>
      <c r="D492" t="s">
        <v>20</v>
      </c>
    </row>
    <row r="493" spans="1:4" x14ac:dyDescent="0.3">
      <c r="A493" s="1">
        <v>43247</v>
      </c>
      <c r="B493">
        <v>9</v>
      </c>
      <c r="C493">
        <v>297215</v>
      </c>
      <c r="D493" t="s">
        <v>12</v>
      </c>
    </row>
    <row r="494" spans="1:4" x14ac:dyDescent="0.3">
      <c r="A494" s="1">
        <v>39018</v>
      </c>
      <c r="B494">
        <v>1</v>
      </c>
      <c r="C494">
        <v>113318</v>
      </c>
      <c r="D494" t="s">
        <v>19</v>
      </c>
    </row>
    <row r="495" spans="1:4" x14ac:dyDescent="0.3">
      <c r="A495" s="1">
        <v>37106</v>
      </c>
      <c r="B495">
        <v>7</v>
      </c>
      <c r="C495">
        <v>305454</v>
      </c>
      <c r="D495" t="s">
        <v>12</v>
      </c>
    </row>
    <row r="496" spans="1:4" x14ac:dyDescent="0.3">
      <c r="A496" s="1">
        <v>37777</v>
      </c>
      <c r="B496">
        <v>4</v>
      </c>
      <c r="C496">
        <v>411924</v>
      </c>
      <c r="D496" t="s">
        <v>12</v>
      </c>
    </row>
    <row r="497" spans="1:4" x14ac:dyDescent="0.3">
      <c r="A497" s="1">
        <v>37500</v>
      </c>
      <c r="B497">
        <v>10</v>
      </c>
      <c r="C497">
        <v>450862</v>
      </c>
      <c r="D497" t="s">
        <v>19</v>
      </c>
    </row>
    <row r="498" spans="1:4" x14ac:dyDescent="0.3">
      <c r="A498" s="1">
        <v>41431</v>
      </c>
      <c r="B498">
        <v>7</v>
      </c>
      <c r="C498">
        <v>487017</v>
      </c>
      <c r="D498" t="s">
        <v>12</v>
      </c>
    </row>
    <row r="499" spans="1:4" x14ac:dyDescent="0.3">
      <c r="A499" s="1">
        <v>36806</v>
      </c>
      <c r="B499">
        <v>1</v>
      </c>
      <c r="C499">
        <v>61430</v>
      </c>
      <c r="D499" t="s">
        <v>10</v>
      </c>
    </row>
    <row r="500" spans="1:4" x14ac:dyDescent="0.3">
      <c r="A500" s="1">
        <v>43392</v>
      </c>
      <c r="B500">
        <v>2</v>
      </c>
      <c r="C500">
        <v>474218</v>
      </c>
      <c r="D500" t="s">
        <v>19</v>
      </c>
    </row>
    <row r="501" spans="1:4" x14ac:dyDescent="0.3">
      <c r="A501" s="1">
        <v>38868</v>
      </c>
      <c r="B501">
        <v>5</v>
      </c>
      <c r="C501">
        <v>211070</v>
      </c>
      <c r="D501" t="s">
        <v>12</v>
      </c>
    </row>
    <row r="502" spans="1:4" x14ac:dyDescent="0.3">
      <c r="A502" s="1">
        <v>37182</v>
      </c>
      <c r="B502">
        <v>4</v>
      </c>
      <c r="C502">
        <v>756187</v>
      </c>
      <c r="D502" t="s">
        <v>14</v>
      </c>
    </row>
    <row r="503" spans="1:4" x14ac:dyDescent="0.3">
      <c r="A503" s="1">
        <v>37119</v>
      </c>
      <c r="B503">
        <v>2</v>
      </c>
      <c r="C503">
        <v>801810</v>
      </c>
      <c r="D503" t="s">
        <v>14</v>
      </c>
    </row>
    <row r="504" spans="1:4" x14ac:dyDescent="0.3">
      <c r="A504" s="1">
        <v>40303</v>
      </c>
      <c r="B504">
        <v>5</v>
      </c>
      <c r="C504">
        <v>649458</v>
      </c>
      <c r="D504" t="s">
        <v>14</v>
      </c>
    </row>
    <row r="505" spans="1:4" x14ac:dyDescent="0.3">
      <c r="A505" s="1">
        <v>38896</v>
      </c>
      <c r="B505">
        <v>7</v>
      </c>
      <c r="C505">
        <v>814755</v>
      </c>
      <c r="D505" t="s">
        <v>14</v>
      </c>
    </row>
    <row r="506" spans="1:4" x14ac:dyDescent="0.3">
      <c r="A506" s="1">
        <v>39614</v>
      </c>
      <c r="B506">
        <v>6</v>
      </c>
      <c r="C506">
        <v>242353</v>
      </c>
      <c r="D506" t="s">
        <v>20</v>
      </c>
    </row>
    <row r="507" spans="1:4" x14ac:dyDescent="0.3">
      <c r="A507" s="1">
        <v>39691</v>
      </c>
      <c r="B507">
        <v>8</v>
      </c>
      <c r="C507">
        <v>991083</v>
      </c>
      <c r="D507" t="s">
        <v>18</v>
      </c>
    </row>
    <row r="508" spans="1:4" x14ac:dyDescent="0.3">
      <c r="A508" s="1">
        <v>39705</v>
      </c>
      <c r="B508">
        <v>1</v>
      </c>
      <c r="C508">
        <v>941933</v>
      </c>
      <c r="D508" t="s">
        <v>14</v>
      </c>
    </row>
    <row r="509" spans="1:4" x14ac:dyDescent="0.3">
      <c r="A509" s="1">
        <v>37406</v>
      </c>
      <c r="B509">
        <v>3</v>
      </c>
      <c r="C509">
        <v>490724</v>
      </c>
      <c r="D509" t="s">
        <v>12</v>
      </c>
    </row>
    <row r="510" spans="1:4" x14ac:dyDescent="0.3">
      <c r="A510" s="1">
        <v>42765</v>
      </c>
      <c r="B510">
        <v>4</v>
      </c>
      <c r="C510">
        <v>31216</v>
      </c>
      <c r="D510" t="s">
        <v>10</v>
      </c>
    </row>
    <row r="511" spans="1:4" x14ac:dyDescent="0.3">
      <c r="A511" s="1">
        <v>43482</v>
      </c>
      <c r="B511">
        <v>9</v>
      </c>
      <c r="C511">
        <v>413813</v>
      </c>
      <c r="D511" t="s">
        <v>12</v>
      </c>
    </row>
    <row r="512" spans="1:4" x14ac:dyDescent="0.3">
      <c r="A512" s="1">
        <v>38698</v>
      </c>
      <c r="B512">
        <v>3</v>
      </c>
      <c r="C512">
        <v>51154</v>
      </c>
      <c r="D512" t="s">
        <v>10</v>
      </c>
    </row>
    <row r="513" spans="1:4" x14ac:dyDescent="0.3">
      <c r="A513" s="1">
        <v>42932</v>
      </c>
      <c r="B513">
        <v>4</v>
      </c>
      <c r="C513">
        <v>358319</v>
      </c>
      <c r="D513" t="s">
        <v>12</v>
      </c>
    </row>
    <row r="514" spans="1:4" x14ac:dyDescent="0.3">
      <c r="A514" s="1">
        <v>38764</v>
      </c>
      <c r="B514">
        <v>1</v>
      </c>
      <c r="C514">
        <v>124904</v>
      </c>
      <c r="D514" t="s">
        <v>19</v>
      </c>
    </row>
    <row r="515" spans="1:4" x14ac:dyDescent="0.3">
      <c r="A515" s="1">
        <v>37204</v>
      </c>
      <c r="B515">
        <v>6</v>
      </c>
      <c r="C515">
        <v>17435</v>
      </c>
      <c r="D515" t="s">
        <v>10</v>
      </c>
    </row>
    <row r="516" spans="1:4" x14ac:dyDescent="0.3">
      <c r="A516" s="1">
        <v>41703</v>
      </c>
      <c r="B516">
        <v>3</v>
      </c>
      <c r="C516">
        <v>681577</v>
      </c>
      <c r="D516" t="s">
        <v>18</v>
      </c>
    </row>
    <row r="517" spans="1:4" x14ac:dyDescent="0.3">
      <c r="A517" s="1">
        <v>38753</v>
      </c>
      <c r="B517">
        <v>5</v>
      </c>
      <c r="C517">
        <v>414765</v>
      </c>
      <c r="D517" t="s">
        <v>19</v>
      </c>
    </row>
    <row r="518" spans="1:4" x14ac:dyDescent="0.3">
      <c r="A518" s="1">
        <v>38316</v>
      </c>
      <c r="B518">
        <v>6</v>
      </c>
      <c r="C518">
        <v>275265</v>
      </c>
      <c r="D518" t="s">
        <v>19</v>
      </c>
    </row>
    <row r="519" spans="1:4" x14ac:dyDescent="0.3">
      <c r="A519" s="1">
        <v>37698</v>
      </c>
      <c r="B519">
        <v>4</v>
      </c>
      <c r="C519">
        <v>299580</v>
      </c>
      <c r="D519" t="s">
        <v>12</v>
      </c>
    </row>
    <row r="520" spans="1:4" x14ac:dyDescent="0.3">
      <c r="A520" s="1">
        <v>36556</v>
      </c>
      <c r="B520">
        <v>3</v>
      </c>
      <c r="C520">
        <v>278413</v>
      </c>
      <c r="D520" t="s">
        <v>19</v>
      </c>
    </row>
    <row r="521" spans="1:4" x14ac:dyDescent="0.3">
      <c r="A521" s="1">
        <v>40388</v>
      </c>
      <c r="B521">
        <v>9</v>
      </c>
      <c r="C521">
        <v>96989</v>
      </c>
      <c r="D521" t="s">
        <v>10</v>
      </c>
    </row>
    <row r="522" spans="1:4" x14ac:dyDescent="0.3">
      <c r="A522" s="1">
        <v>42695</v>
      </c>
      <c r="B522">
        <v>9</v>
      </c>
      <c r="C522">
        <v>166044</v>
      </c>
      <c r="D522" t="s">
        <v>19</v>
      </c>
    </row>
    <row r="523" spans="1:4" x14ac:dyDescent="0.3">
      <c r="A523" s="1">
        <v>43242</v>
      </c>
      <c r="B523">
        <v>3</v>
      </c>
      <c r="C523">
        <v>196516</v>
      </c>
      <c r="D523" t="s">
        <v>19</v>
      </c>
    </row>
    <row r="524" spans="1:4" x14ac:dyDescent="0.3">
      <c r="A524" s="1">
        <v>39933</v>
      </c>
      <c r="B524">
        <v>5</v>
      </c>
      <c r="C524">
        <v>786549</v>
      </c>
      <c r="D524" t="s">
        <v>18</v>
      </c>
    </row>
    <row r="525" spans="1:4" x14ac:dyDescent="0.3">
      <c r="A525" s="1">
        <v>39893</v>
      </c>
      <c r="B525">
        <v>5</v>
      </c>
      <c r="C525">
        <v>708319</v>
      </c>
      <c r="D525" t="s">
        <v>14</v>
      </c>
    </row>
    <row r="526" spans="1:4" x14ac:dyDescent="0.3">
      <c r="A526" s="1">
        <v>42734</v>
      </c>
      <c r="B526">
        <v>10</v>
      </c>
      <c r="C526">
        <v>535875</v>
      </c>
      <c r="D526" t="s">
        <v>18</v>
      </c>
    </row>
    <row r="527" spans="1:4" x14ac:dyDescent="0.3">
      <c r="A527" s="1">
        <v>38181</v>
      </c>
      <c r="B527">
        <v>4</v>
      </c>
      <c r="C527">
        <v>155771</v>
      </c>
      <c r="D527" t="s">
        <v>19</v>
      </c>
    </row>
    <row r="528" spans="1:4" x14ac:dyDescent="0.3">
      <c r="A528" s="1">
        <v>41903</v>
      </c>
      <c r="B528">
        <v>5</v>
      </c>
      <c r="C528">
        <v>312451</v>
      </c>
      <c r="D528" t="s">
        <v>12</v>
      </c>
    </row>
    <row r="529" spans="1:4" x14ac:dyDescent="0.3">
      <c r="A529" s="1">
        <v>42059</v>
      </c>
      <c r="B529">
        <v>8</v>
      </c>
      <c r="C529">
        <v>737896</v>
      </c>
      <c r="D529" t="s">
        <v>14</v>
      </c>
    </row>
    <row r="530" spans="1:4" x14ac:dyDescent="0.3">
      <c r="A530" s="1">
        <v>37474</v>
      </c>
      <c r="B530">
        <v>6</v>
      </c>
      <c r="C530">
        <v>288565</v>
      </c>
      <c r="D530" t="s">
        <v>12</v>
      </c>
    </row>
    <row r="531" spans="1:4" x14ac:dyDescent="0.3">
      <c r="A531" s="1">
        <v>43386</v>
      </c>
      <c r="B531">
        <v>2</v>
      </c>
      <c r="C531">
        <v>184754</v>
      </c>
      <c r="D531" t="s">
        <v>19</v>
      </c>
    </row>
    <row r="532" spans="1:4" x14ac:dyDescent="0.3">
      <c r="A532" s="1">
        <v>43308</v>
      </c>
      <c r="B532">
        <v>6</v>
      </c>
      <c r="C532">
        <v>579895</v>
      </c>
      <c r="D532" t="s">
        <v>18</v>
      </c>
    </row>
    <row r="533" spans="1:4" x14ac:dyDescent="0.3">
      <c r="A533" s="1">
        <v>41718</v>
      </c>
      <c r="B533">
        <v>7</v>
      </c>
      <c r="C533">
        <v>761219</v>
      </c>
      <c r="D533" t="s">
        <v>14</v>
      </c>
    </row>
    <row r="534" spans="1:4" x14ac:dyDescent="0.3">
      <c r="A534" s="1">
        <v>38132</v>
      </c>
      <c r="B534">
        <v>1</v>
      </c>
      <c r="C534">
        <v>139496</v>
      </c>
      <c r="D534" t="s">
        <v>19</v>
      </c>
    </row>
    <row r="535" spans="1:4" x14ac:dyDescent="0.3">
      <c r="A535" s="1">
        <v>36759</v>
      </c>
      <c r="B535">
        <v>9</v>
      </c>
      <c r="C535">
        <v>408417</v>
      </c>
      <c r="D535" t="s">
        <v>19</v>
      </c>
    </row>
    <row r="536" spans="1:4" x14ac:dyDescent="0.3">
      <c r="A536" s="1">
        <v>43169</v>
      </c>
      <c r="B536">
        <v>6</v>
      </c>
      <c r="C536">
        <v>434289</v>
      </c>
      <c r="D536" t="s">
        <v>12</v>
      </c>
    </row>
    <row r="537" spans="1:4" x14ac:dyDescent="0.3">
      <c r="A537" s="1">
        <v>38381</v>
      </c>
      <c r="B537">
        <v>7</v>
      </c>
      <c r="C537">
        <v>415632</v>
      </c>
      <c r="D537" t="s">
        <v>19</v>
      </c>
    </row>
    <row r="538" spans="1:4" x14ac:dyDescent="0.3">
      <c r="A538" s="1">
        <v>43411</v>
      </c>
      <c r="B538">
        <v>1</v>
      </c>
      <c r="C538">
        <v>995337</v>
      </c>
      <c r="D538" t="s">
        <v>18</v>
      </c>
    </row>
    <row r="539" spans="1:4" x14ac:dyDescent="0.3">
      <c r="A539" s="1">
        <v>38409</v>
      </c>
      <c r="B539">
        <v>9</v>
      </c>
      <c r="C539">
        <v>37809</v>
      </c>
      <c r="D539" t="s">
        <v>10</v>
      </c>
    </row>
    <row r="540" spans="1:4" x14ac:dyDescent="0.3">
      <c r="A540" s="1">
        <v>37186</v>
      </c>
      <c r="B540">
        <v>10</v>
      </c>
      <c r="C540">
        <v>393677</v>
      </c>
      <c r="D540" t="s">
        <v>20</v>
      </c>
    </row>
    <row r="541" spans="1:4" x14ac:dyDescent="0.3">
      <c r="A541" s="1">
        <v>43038</v>
      </c>
      <c r="B541">
        <v>10</v>
      </c>
      <c r="C541">
        <v>324029</v>
      </c>
      <c r="D541" t="s">
        <v>19</v>
      </c>
    </row>
    <row r="542" spans="1:4" x14ac:dyDescent="0.3">
      <c r="A542" s="1">
        <v>38442</v>
      </c>
      <c r="B542">
        <v>7</v>
      </c>
      <c r="C542">
        <v>911830</v>
      </c>
      <c r="D542" t="s">
        <v>18</v>
      </c>
    </row>
    <row r="543" spans="1:4" x14ac:dyDescent="0.3">
      <c r="A543" s="1">
        <v>37625</v>
      </c>
      <c r="B543">
        <v>1</v>
      </c>
      <c r="C543">
        <v>42051</v>
      </c>
      <c r="D543" t="s">
        <v>10</v>
      </c>
    </row>
    <row r="544" spans="1:4" x14ac:dyDescent="0.3">
      <c r="A544" s="1">
        <v>43468</v>
      </c>
      <c r="B544">
        <v>9</v>
      </c>
      <c r="C544">
        <v>225532</v>
      </c>
      <c r="D544" t="s">
        <v>12</v>
      </c>
    </row>
    <row r="545" spans="1:4" x14ac:dyDescent="0.3">
      <c r="A545" s="1">
        <v>36899</v>
      </c>
      <c r="B545">
        <v>9</v>
      </c>
      <c r="C545">
        <v>583452</v>
      </c>
      <c r="D545" t="s">
        <v>14</v>
      </c>
    </row>
    <row r="546" spans="1:4" x14ac:dyDescent="0.3">
      <c r="A546" s="1">
        <v>40625</v>
      </c>
      <c r="B546">
        <v>5</v>
      </c>
      <c r="C546">
        <v>527230</v>
      </c>
      <c r="D546" t="s">
        <v>14</v>
      </c>
    </row>
    <row r="547" spans="1:4" x14ac:dyDescent="0.3">
      <c r="A547" s="1">
        <v>39783</v>
      </c>
      <c r="B547">
        <v>10</v>
      </c>
      <c r="C547">
        <v>973242</v>
      </c>
      <c r="D547" t="s">
        <v>14</v>
      </c>
    </row>
    <row r="548" spans="1:4" x14ac:dyDescent="0.3">
      <c r="A548" s="1">
        <v>38382</v>
      </c>
      <c r="B548">
        <v>5</v>
      </c>
      <c r="C548">
        <v>594575</v>
      </c>
      <c r="D548" t="s">
        <v>18</v>
      </c>
    </row>
    <row r="549" spans="1:4" x14ac:dyDescent="0.3">
      <c r="A549" s="1">
        <v>42930</v>
      </c>
      <c r="B549">
        <v>5</v>
      </c>
      <c r="C549">
        <v>212917</v>
      </c>
      <c r="D549" t="s">
        <v>19</v>
      </c>
    </row>
    <row r="550" spans="1:4" x14ac:dyDescent="0.3">
      <c r="A550" s="1">
        <v>43372</v>
      </c>
      <c r="B550">
        <v>5</v>
      </c>
      <c r="C550">
        <v>806345</v>
      </c>
      <c r="D550" t="s">
        <v>14</v>
      </c>
    </row>
    <row r="551" spans="1:4" x14ac:dyDescent="0.3">
      <c r="A551" s="1">
        <v>36815</v>
      </c>
      <c r="B551">
        <v>6</v>
      </c>
      <c r="C551">
        <v>23866</v>
      </c>
      <c r="D551" t="s">
        <v>10</v>
      </c>
    </row>
    <row r="552" spans="1:4" x14ac:dyDescent="0.3">
      <c r="A552" s="1">
        <v>40251</v>
      </c>
      <c r="B552">
        <v>7</v>
      </c>
      <c r="C552">
        <v>524065</v>
      </c>
      <c r="D552" t="s">
        <v>14</v>
      </c>
    </row>
    <row r="553" spans="1:4" x14ac:dyDescent="0.3">
      <c r="A553" s="1">
        <v>39902</v>
      </c>
      <c r="B553">
        <v>4</v>
      </c>
      <c r="C553">
        <v>400884</v>
      </c>
      <c r="D553" t="s">
        <v>12</v>
      </c>
    </row>
    <row r="554" spans="1:4" x14ac:dyDescent="0.3">
      <c r="A554" s="1">
        <v>39546</v>
      </c>
      <c r="B554">
        <v>5</v>
      </c>
      <c r="C554">
        <v>976467</v>
      </c>
      <c r="D554" t="s">
        <v>14</v>
      </c>
    </row>
    <row r="555" spans="1:4" x14ac:dyDescent="0.3">
      <c r="A555" s="1">
        <v>38379</v>
      </c>
      <c r="B555">
        <v>5</v>
      </c>
      <c r="C555">
        <v>904521</v>
      </c>
      <c r="D555" t="s">
        <v>18</v>
      </c>
    </row>
    <row r="556" spans="1:4" x14ac:dyDescent="0.3">
      <c r="A556" s="1">
        <v>38956</v>
      </c>
      <c r="B556">
        <v>10</v>
      </c>
      <c r="C556">
        <v>428921</v>
      </c>
      <c r="D556" t="s">
        <v>19</v>
      </c>
    </row>
    <row r="557" spans="1:4" x14ac:dyDescent="0.3">
      <c r="A557" s="1">
        <v>40779</v>
      </c>
      <c r="B557">
        <v>3</v>
      </c>
      <c r="C557">
        <v>17945</v>
      </c>
      <c r="D557" t="s">
        <v>10</v>
      </c>
    </row>
    <row r="558" spans="1:4" x14ac:dyDescent="0.3">
      <c r="A558" s="1">
        <v>42135</v>
      </c>
      <c r="B558">
        <v>6</v>
      </c>
      <c r="C558">
        <v>582279</v>
      </c>
      <c r="D558" t="s">
        <v>18</v>
      </c>
    </row>
    <row r="559" spans="1:4" x14ac:dyDescent="0.3">
      <c r="A559" s="1">
        <v>43003</v>
      </c>
      <c r="B559">
        <v>7</v>
      </c>
      <c r="C559">
        <v>644781</v>
      </c>
      <c r="D559" t="s">
        <v>14</v>
      </c>
    </row>
    <row r="560" spans="1:4" x14ac:dyDescent="0.3">
      <c r="A560" s="1">
        <v>38557</v>
      </c>
      <c r="B560">
        <v>5</v>
      </c>
      <c r="C560">
        <v>361382</v>
      </c>
      <c r="D560" t="s">
        <v>19</v>
      </c>
    </row>
    <row r="561" spans="1:4" x14ac:dyDescent="0.3">
      <c r="A561" s="1">
        <v>38654</v>
      </c>
      <c r="B561">
        <v>4</v>
      </c>
      <c r="C561">
        <v>464500</v>
      </c>
      <c r="D561" t="s">
        <v>12</v>
      </c>
    </row>
    <row r="562" spans="1:4" x14ac:dyDescent="0.3">
      <c r="A562" s="1">
        <v>42521</v>
      </c>
      <c r="B562">
        <v>9</v>
      </c>
      <c r="C562">
        <v>531356</v>
      </c>
      <c r="D562" t="s">
        <v>18</v>
      </c>
    </row>
    <row r="563" spans="1:4" x14ac:dyDescent="0.3">
      <c r="A563" s="1">
        <v>40950</v>
      </c>
      <c r="B563">
        <v>9</v>
      </c>
      <c r="C563">
        <v>37666</v>
      </c>
      <c r="D563" t="s">
        <v>10</v>
      </c>
    </row>
    <row r="564" spans="1:4" x14ac:dyDescent="0.3">
      <c r="A564" s="1">
        <v>36925</v>
      </c>
      <c r="B564">
        <v>1</v>
      </c>
      <c r="C564">
        <v>400731</v>
      </c>
      <c r="D564" t="s">
        <v>12</v>
      </c>
    </row>
    <row r="565" spans="1:4" x14ac:dyDescent="0.3">
      <c r="A565" s="1">
        <v>40587</v>
      </c>
      <c r="B565">
        <v>8</v>
      </c>
      <c r="C565">
        <v>205586</v>
      </c>
      <c r="D565" t="s">
        <v>20</v>
      </c>
    </row>
    <row r="566" spans="1:4" x14ac:dyDescent="0.3">
      <c r="A566" s="1">
        <v>38635</v>
      </c>
      <c r="B566">
        <v>10</v>
      </c>
      <c r="C566">
        <v>759875</v>
      </c>
      <c r="D566" t="s">
        <v>14</v>
      </c>
    </row>
    <row r="567" spans="1:4" x14ac:dyDescent="0.3">
      <c r="A567" s="1">
        <v>43187</v>
      </c>
      <c r="B567">
        <v>4</v>
      </c>
      <c r="C567">
        <v>665528</v>
      </c>
      <c r="D567" t="s">
        <v>18</v>
      </c>
    </row>
    <row r="568" spans="1:4" x14ac:dyDescent="0.3">
      <c r="A568" s="1">
        <v>38132</v>
      </c>
      <c r="B568">
        <v>5</v>
      </c>
      <c r="C568">
        <v>140691</v>
      </c>
      <c r="D568" t="s">
        <v>12</v>
      </c>
    </row>
    <row r="569" spans="1:4" x14ac:dyDescent="0.3">
      <c r="A569" s="1">
        <v>41763</v>
      </c>
      <c r="B569">
        <v>6</v>
      </c>
      <c r="C569">
        <v>866927</v>
      </c>
      <c r="D569" t="s">
        <v>18</v>
      </c>
    </row>
    <row r="570" spans="1:4" x14ac:dyDescent="0.3">
      <c r="A570" s="1">
        <v>42632</v>
      </c>
      <c r="B570">
        <v>3</v>
      </c>
      <c r="C570">
        <v>468799</v>
      </c>
      <c r="D570" t="s">
        <v>19</v>
      </c>
    </row>
    <row r="571" spans="1:4" x14ac:dyDescent="0.3">
      <c r="A571" s="1">
        <v>43434</v>
      </c>
      <c r="B571">
        <v>3</v>
      </c>
      <c r="C571">
        <v>411344</v>
      </c>
      <c r="D571" t="s">
        <v>19</v>
      </c>
    </row>
    <row r="572" spans="1:4" x14ac:dyDescent="0.3">
      <c r="A572" s="1">
        <v>39279</v>
      </c>
      <c r="B572">
        <v>10</v>
      </c>
      <c r="C572">
        <v>139239</v>
      </c>
      <c r="D572" t="s">
        <v>12</v>
      </c>
    </row>
    <row r="573" spans="1:4" x14ac:dyDescent="0.3">
      <c r="A573" s="1">
        <v>36985</v>
      </c>
      <c r="B573">
        <v>6</v>
      </c>
      <c r="C573">
        <v>228443</v>
      </c>
      <c r="D573" t="s">
        <v>12</v>
      </c>
    </row>
    <row r="574" spans="1:4" x14ac:dyDescent="0.3">
      <c r="A574" s="1">
        <v>37917</v>
      </c>
      <c r="B574">
        <v>7</v>
      </c>
      <c r="C574">
        <v>89933</v>
      </c>
      <c r="D574" t="s">
        <v>10</v>
      </c>
    </row>
    <row r="575" spans="1:4" x14ac:dyDescent="0.3">
      <c r="A575" s="1">
        <v>42353</v>
      </c>
      <c r="B575">
        <v>10</v>
      </c>
      <c r="C575">
        <v>68185</v>
      </c>
      <c r="D575" t="s">
        <v>10</v>
      </c>
    </row>
    <row r="576" spans="1:4" x14ac:dyDescent="0.3">
      <c r="A576" s="1">
        <v>39509</v>
      </c>
      <c r="B576">
        <v>3</v>
      </c>
      <c r="C576">
        <v>753265</v>
      </c>
      <c r="D576" t="s">
        <v>14</v>
      </c>
    </row>
    <row r="577" spans="1:4" x14ac:dyDescent="0.3">
      <c r="A577" s="1">
        <v>42866</v>
      </c>
      <c r="B577">
        <v>9</v>
      </c>
      <c r="C577">
        <v>86321</v>
      </c>
      <c r="D577" t="s">
        <v>10</v>
      </c>
    </row>
    <row r="578" spans="1:4" x14ac:dyDescent="0.3">
      <c r="A578" s="1">
        <v>42098</v>
      </c>
      <c r="B578">
        <v>4</v>
      </c>
      <c r="C578">
        <v>56049</v>
      </c>
      <c r="D578" t="s">
        <v>10</v>
      </c>
    </row>
    <row r="579" spans="1:4" x14ac:dyDescent="0.3">
      <c r="A579" s="1">
        <v>38285</v>
      </c>
      <c r="B579">
        <v>8</v>
      </c>
      <c r="C579">
        <v>727367</v>
      </c>
      <c r="D579" t="s">
        <v>14</v>
      </c>
    </row>
    <row r="580" spans="1:4" x14ac:dyDescent="0.3">
      <c r="A580" s="1">
        <v>41466</v>
      </c>
      <c r="B580">
        <v>6</v>
      </c>
      <c r="C580">
        <v>210111</v>
      </c>
      <c r="D580" t="s">
        <v>12</v>
      </c>
    </row>
    <row r="581" spans="1:4" x14ac:dyDescent="0.3">
      <c r="A581" s="1">
        <v>42500</v>
      </c>
      <c r="B581">
        <v>10</v>
      </c>
      <c r="C581">
        <v>461729</v>
      </c>
      <c r="D581" t="s">
        <v>12</v>
      </c>
    </row>
    <row r="582" spans="1:4" x14ac:dyDescent="0.3">
      <c r="A582" s="1">
        <v>37476</v>
      </c>
      <c r="B582">
        <v>10</v>
      </c>
      <c r="C582">
        <v>81005</v>
      </c>
      <c r="D582" t="s">
        <v>10</v>
      </c>
    </row>
    <row r="583" spans="1:4" x14ac:dyDescent="0.3">
      <c r="A583" s="1">
        <v>41895</v>
      </c>
      <c r="B583">
        <v>2</v>
      </c>
      <c r="C583">
        <v>360409</v>
      </c>
      <c r="D583" t="s">
        <v>19</v>
      </c>
    </row>
    <row r="584" spans="1:4" x14ac:dyDescent="0.3">
      <c r="A584" s="1">
        <v>42087</v>
      </c>
      <c r="B584">
        <v>6</v>
      </c>
      <c r="C584">
        <v>685670</v>
      </c>
      <c r="D584" t="s">
        <v>18</v>
      </c>
    </row>
    <row r="585" spans="1:4" x14ac:dyDescent="0.3">
      <c r="A585" s="1">
        <v>43476</v>
      </c>
      <c r="B585">
        <v>4</v>
      </c>
      <c r="C585">
        <v>722246</v>
      </c>
      <c r="D585" t="s">
        <v>18</v>
      </c>
    </row>
    <row r="586" spans="1:4" x14ac:dyDescent="0.3">
      <c r="A586" s="1">
        <v>40315</v>
      </c>
      <c r="B586">
        <v>10</v>
      </c>
      <c r="C586">
        <v>49769</v>
      </c>
      <c r="D586" t="s">
        <v>10</v>
      </c>
    </row>
    <row r="587" spans="1:4" x14ac:dyDescent="0.3">
      <c r="A587" s="1">
        <v>40703</v>
      </c>
      <c r="B587">
        <v>5</v>
      </c>
      <c r="C587">
        <v>38935</v>
      </c>
      <c r="D587" t="s">
        <v>10</v>
      </c>
    </row>
    <row r="588" spans="1:4" x14ac:dyDescent="0.3">
      <c r="A588" s="1">
        <v>36888</v>
      </c>
      <c r="B588">
        <v>1</v>
      </c>
      <c r="C588">
        <v>49556</v>
      </c>
      <c r="D588" t="s">
        <v>10</v>
      </c>
    </row>
    <row r="589" spans="1:4" x14ac:dyDescent="0.3">
      <c r="A589" s="1">
        <v>40224</v>
      </c>
      <c r="B589">
        <v>9</v>
      </c>
      <c r="C589">
        <v>154459</v>
      </c>
      <c r="D589" t="s">
        <v>12</v>
      </c>
    </row>
    <row r="590" spans="1:4" x14ac:dyDescent="0.3">
      <c r="A590" s="1">
        <v>42788</v>
      </c>
      <c r="B590">
        <v>1</v>
      </c>
      <c r="C590">
        <v>746706</v>
      </c>
      <c r="D590" t="s">
        <v>18</v>
      </c>
    </row>
    <row r="591" spans="1:4" x14ac:dyDescent="0.3">
      <c r="A591" s="1">
        <v>43459</v>
      </c>
      <c r="B591">
        <v>8</v>
      </c>
      <c r="C591">
        <v>204095</v>
      </c>
      <c r="D591" t="s">
        <v>12</v>
      </c>
    </row>
    <row r="592" spans="1:4" x14ac:dyDescent="0.3">
      <c r="A592" s="1">
        <v>39512</v>
      </c>
      <c r="B592">
        <v>8</v>
      </c>
      <c r="C592">
        <v>177283</v>
      </c>
      <c r="D592" t="s">
        <v>20</v>
      </c>
    </row>
    <row r="593" spans="1:4" x14ac:dyDescent="0.3">
      <c r="A593" s="1">
        <v>38138</v>
      </c>
      <c r="B593">
        <v>7</v>
      </c>
      <c r="C593">
        <v>89512</v>
      </c>
      <c r="D593" t="s">
        <v>10</v>
      </c>
    </row>
    <row r="594" spans="1:4" x14ac:dyDescent="0.3">
      <c r="A594" s="1">
        <v>42661</v>
      </c>
      <c r="B594">
        <v>9</v>
      </c>
      <c r="C594">
        <v>406561</v>
      </c>
      <c r="D594" t="s">
        <v>19</v>
      </c>
    </row>
    <row r="595" spans="1:4" x14ac:dyDescent="0.3">
      <c r="A595" s="1">
        <v>40263</v>
      </c>
      <c r="B595">
        <v>6</v>
      </c>
      <c r="C595">
        <v>119014</v>
      </c>
      <c r="D595" t="s">
        <v>12</v>
      </c>
    </row>
    <row r="596" spans="1:4" x14ac:dyDescent="0.3">
      <c r="A596" s="1">
        <v>40479</v>
      </c>
      <c r="B596">
        <v>6</v>
      </c>
      <c r="C596">
        <v>543464</v>
      </c>
      <c r="D596" t="s">
        <v>18</v>
      </c>
    </row>
    <row r="597" spans="1:4" x14ac:dyDescent="0.3">
      <c r="A597" s="1">
        <v>36527</v>
      </c>
      <c r="B597">
        <v>10</v>
      </c>
      <c r="C597">
        <v>63692</v>
      </c>
      <c r="D597" t="s">
        <v>10</v>
      </c>
    </row>
    <row r="598" spans="1:4" x14ac:dyDescent="0.3">
      <c r="A598" s="1">
        <v>42731</v>
      </c>
      <c r="B598">
        <v>1</v>
      </c>
      <c r="C598">
        <v>368257</v>
      </c>
      <c r="D598" t="s">
        <v>20</v>
      </c>
    </row>
    <row r="599" spans="1:4" x14ac:dyDescent="0.3">
      <c r="A599" s="1">
        <v>37811</v>
      </c>
      <c r="B599">
        <v>5</v>
      </c>
      <c r="C599">
        <v>282633</v>
      </c>
      <c r="D599" t="s">
        <v>19</v>
      </c>
    </row>
    <row r="600" spans="1:4" x14ac:dyDescent="0.3">
      <c r="A600" s="1">
        <v>36754</v>
      </c>
      <c r="B600">
        <v>3</v>
      </c>
      <c r="C600">
        <v>20186</v>
      </c>
      <c r="D600" t="s">
        <v>10</v>
      </c>
    </row>
    <row r="601" spans="1:4" x14ac:dyDescent="0.3">
      <c r="A601" s="1">
        <v>38392</v>
      </c>
      <c r="B601">
        <v>7</v>
      </c>
      <c r="C601">
        <v>526426</v>
      </c>
      <c r="D601" t="s">
        <v>14</v>
      </c>
    </row>
    <row r="602" spans="1:4" x14ac:dyDescent="0.3">
      <c r="A602" s="1">
        <v>37866</v>
      </c>
      <c r="B602">
        <v>4</v>
      </c>
      <c r="C602">
        <v>949938</v>
      </c>
      <c r="D602" t="s">
        <v>18</v>
      </c>
    </row>
    <row r="603" spans="1:4" x14ac:dyDescent="0.3">
      <c r="A603" s="1">
        <v>42292</v>
      </c>
      <c r="B603">
        <v>2</v>
      </c>
      <c r="C603">
        <v>790789</v>
      </c>
      <c r="D603" t="s">
        <v>18</v>
      </c>
    </row>
    <row r="604" spans="1:4" x14ac:dyDescent="0.3">
      <c r="A604" s="1">
        <v>40087</v>
      </c>
      <c r="B604">
        <v>4</v>
      </c>
      <c r="C604">
        <v>14052</v>
      </c>
      <c r="D604" t="s">
        <v>10</v>
      </c>
    </row>
    <row r="605" spans="1:4" x14ac:dyDescent="0.3">
      <c r="A605" s="1">
        <v>42334</v>
      </c>
      <c r="B605">
        <v>1</v>
      </c>
      <c r="C605">
        <v>294623</v>
      </c>
      <c r="D605" t="s">
        <v>20</v>
      </c>
    </row>
    <row r="606" spans="1:4" x14ac:dyDescent="0.3">
      <c r="A606" s="1">
        <v>43051</v>
      </c>
      <c r="B606">
        <v>7</v>
      </c>
      <c r="C606">
        <v>130932</v>
      </c>
      <c r="D606" t="s">
        <v>12</v>
      </c>
    </row>
    <row r="607" spans="1:4" x14ac:dyDescent="0.3">
      <c r="A607" s="1">
        <v>41026</v>
      </c>
      <c r="B607">
        <v>1</v>
      </c>
      <c r="C607">
        <v>443974</v>
      </c>
      <c r="D607" t="s">
        <v>12</v>
      </c>
    </row>
    <row r="608" spans="1:4" x14ac:dyDescent="0.3">
      <c r="A608" s="1">
        <v>42708</v>
      </c>
      <c r="B608">
        <v>8</v>
      </c>
      <c r="C608">
        <v>24808</v>
      </c>
      <c r="D608" t="s">
        <v>10</v>
      </c>
    </row>
    <row r="609" spans="1:4" x14ac:dyDescent="0.3">
      <c r="A609" s="1">
        <v>41332</v>
      </c>
      <c r="B609">
        <v>1</v>
      </c>
      <c r="C609">
        <v>258614</v>
      </c>
      <c r="D609" t="s">
        <v>12</v>
      </c>
    </row>
    <row r="610" spans="1:4" x14ac:dyDescent="0.3">
      <c r="A610" s="1">
        <v>40695</v>
      </c>
      <c r="B610">
        <v>9</v>
      </c>
      <c r="C610">
        <v>137520</v>
      </c>
      <c r="D610" t="s">
        <v>12</v>
      </c>
    </row>
    <row r="611" spans="1:4" x14ac:dyDescent="0.3">
      <c r="A611" s="1">
        <v>42938</v>
      </c>
      <c r="B611">
        <v>4</v>
      </c>
      <c r="C611">
        <v>203322</v>
      </c>
      <c r="D611" t="s">
        <v>12</v>
      </c>
    </row>
    <row r="612" spans="1:4" x14ac:dyDescent="0.3">
      <c r="A612" s="1">
        <v>37171</v>
      </c>
      <c r="B612">
        <v>4</v>
      </c>
      <c r="C612">
        <v>974397</v>
      </c>
      <c r="D612" t="s">
        <v>18</v>
      </c>
    </row>
    <row r="613" spans="1:4" x14ac:dyDescent="0.3">
      <c r="A613" s="1">
        <v>41577</v>
      </c>
      <c r="B613">
        <v>4</v>
      </c>
      <c r="C613">
        <v>325337</v>
      </c>
      <c r="D613" t="s">
        <v>12</v>
      </c>
    </row>
    <row r="614" spans="1:4" x14ac:dyDescent="0.3">
      <c r="A614" s="1">
        <v>36551</v>
      </c>
      <c r="B614">
        <v>5</v>
      </c>
      <c r="C614">
        <v>37246</v>
      </c>
      <c r="D614" t="s">
        <v>10</v>
      </c>
    </row>
    <row r="615" spans="1:4" x14ac:dyDescent="0.3">
      <c r="A615" s="1">
        <v>40811</v>
      </c>
      <c r="B615">
        <v>7</v>
      </c>
      <c r="C615">
        <v>266700</v>
      </c>
      <c r="D615" t="s">
        <v>20</v>
      </c>
    </row>
    <row r="616" spans="1:4" x14ac:dyDescent="0.3">
      <c r="A616" s="1">
        <v>41226</v>
      </c>
      <c r="B616">
        <v>2</v>
      </c>
      <c r="C616">
        <v>102471</v>
      </c>
      <c r="D616" t="s">
        <v>19</v>
      </c>
    </row>
    <row r="617" spans="1:4" x14ac:dyDescent="0.3">
      <c r="A617" s="1">
        <v>38370</v>
      </c>
      <c r="B617">
        <v>6</v>
      </c>
      <c r="C617">
        <v>274642</v>
      </c>
      <c r="D617" t="s">
        <v>12</v>
      </c>
    </row>
    <row r="618" spans="1:4" x14ac:dyDescent="0.3">
      <c r="A618" s="1">
        <v>40164</v>
      </c>
      <c r="B618">
        <v>6</v>
      </c>
      <c r="C618">
        <v>441514</v>
      </c>
      <c r="D618" t="s">
        <v>19</v>
      </c>
    </row>
    <row r="619" spans="1:4" x14ac:dyDescent="0.3">
      <c r="A619" s="1">
        <v>39011</v>
      </c>
      <c r="B619">
        <v>4</v>
      </c>
      <c r="C619">
        <v>191210</v>
      </c>
      <c r="D619" t="s">
        <v>12</v>
      </c>
    </row>
    <row r="620" spans="1:4" x14ac:dyDescent="0.3">
      <c r="A620" s="1">
        <v>39369</v>
      </c>
      <c r="B620">
        <v>6</v>
      </c>
      <c r="C620">
        <v>216399</v>
      </c>
      <c r="D620" t="s">
        <v>19</v>
      </c>
    </row>
    <row r="621" spans="1:4" x14ac:dyDescent="0.3">
      <c r="A621" s="1">
        <v>41706</v>
      </c>
      <c r="B621">
        <v>6</v>
      </c>
      <c r="C621">
        <v>758590</v>
      </c>
      <c r="D621" t="s">
        <v>18</v>
      </c>
    </row>
    <row r="622" spans="1:4" x14ac:dyDescent="0.3">
      <c r="A622" s="1">
        <v>38410</v>
      </c>
      <c r="B622">
        <v>1</v>
      </c>
      <c r="C622">
        <v>960814</v>
      </c>
      <c r="D622" t="s">
        <v>14</v>
      </c>
    </row>
    <row r="623" spans="1:4" x14ac:dyDescent="0.3">
      <c r="A623" s="1">
        <v>40836</v>
      </c>
      <c r="B623">
        <v>8</v>
      </c>
      <c r="C623">
        <v>493543</v>
      </c>
      <c r="D623" t="s">
        <v>19</v>
      </c>
    </row>
    <row r="624" spans="1:4" x14ac:dyDescent="0.3">
      <c r="A624" s="1">
        <v>42990</v>
      </c>
      <c r="B624">
        <v>2</v>
      </c>
      <c r="C624">
        <v>549528</v>
      </c>
      <c r="D624" t="s">
        <v>18</v>
      </c>
    </row>
    <row r="625" spans="1:4" x14ac:dyDescent="0.3">
      <c r="A625" s="1">
        <v>40321</v>
      </c>
      <c r="B625">
        <v>5</v>
      </c>
      <c r="C625">
        <v>424022</v>
      </c>
      <c r="D625" t="s">
        <v>19</v>
      </c>
    </row>
    <row r="626" spans="1:4" x14ac:dyDescent="0.3">
      <c r="A626" s="1">
        <v>39827</v>
      </c>
      <c r="B626">
        <v>2</v>
      </c>
      <c r="C626">
        <v>694088</v>
      </c>
      <c r="D626" t="s">
        <v>14</v>
      </c>
    </row>
    <row r="627" spans="1:4" x14ac:dyDescent="0.3">
      <c r="A627" s="1">
        <v>37956</v>
      </c>
      <c r="B627">
        <v>1</v>
      </c>
      <c r="C627">
        <v>47663</v>
      </c>
      <c r="D627" t="s">
        <v>10</v>
      </c>
    </row>
    <row r="628" spans="1:4" x14ac:dyDescent="0.3">
      <c r="A628" s="1">
        <v>40173</v>
      </c>
      <c r="B628">
        <v>5</v>
      </c>
      <c r="C628">
        <v>136190</v>
      </c>
      <c r="D628" t="s">
        <v>12</v>
      </c>
    </row>
    <row r="629" spans="1:4" x14ac:dyDescent="0.3">
      <c r="A629" s="1">
        <v>38117</v>
      </c>
      <c r="B629">
        <v>6</v>
      </c>
      <c r="C629">
        <v>10051</v>
      </c>
      <c r="D629" t="s">
        <v>10</v>
      </c>
    </row>
    <row r="630" spans="1:4" x14ac:dyDescent="0.3">
      <c r="A630" s="1">
        <v>41949</v>
      </c>
      <c r="B630">
        <v>3</v>
      </c>
      <c r="C630">
        <v>75980</v>
      </c>
      <c r="D630" t="s">
        <v>10</v>
      </c>
    </row>
    <row r="631" spans="1:4" x14ac:dyDescent="0.3">
      <c r="A631" s="1">
        <v>37494</v>
      </c>
      <c r="B631">
        <v>7</v>
      </c>
      <c r="C631">
        <v>93145</v>
      </c>
      <c r="D631" t="s">
        <v>10</v>
      </c>
    </row>
    <row r="632" spans="1:4" x14ac:dyDescent="0.3">
      <c r="A632" s="1">
        <v>41429</v>
      </c>
      <c r="B632">
        <v>6</v>
      </c>
      <c r="C632">
        <v>553803</v>
      </c>
      <c r="D632" t="s">
        <v>14</v>
      </c>
    </row>
    <row r="633" spans="1:4" x14ac:dyDescent="0.3">
      <c r="A633" s="1">
        <v>37386</v>
      </c>
      <c r="B633">
        <v>7</v>
      </c>
      <c r="C633">
        <v>146089</v>
      </c>
      <c r="D633" t="s">
        <v>19</v>
      </c>
    </row>
    <row r="634" spans="1:4" x14ac:dyDescent="0.3">
      <c r="A634" s="1">
        <v>37255</v>
      </c>
      <c r="B634">
        <v>7</v>
      </c>
      <c r="C634">
        <v>251657</v>
      </c>
      <c r="D634" t="s">
        <v>12</v>
      </c>
    </row>
    <row r="635" spans="1:4" x14ac:dyDescent="0.3">
      <c r="A635" s="1">
        <v>41850</v>
      </c>
      <c r="B635">
        <v>9</v>
      </c>
      <c r="C635">
        <v>272059</v>
      </c>
      <c r="D635" t="s">
        <v>19</v>
      </c>
    </row>
    <row r="636" spans="1:4" x14ac:dyDescent="0.3">
      <c r="A636" s="1">
        <v>41724</v>
      </c>
      <c r="B636">
        <v>5</v>
      </c>
      <c r="C636">
        <v>89608</v>
      </c>
      <c r="D636" t="s">
        <v>10</v>
      </c>
    </row>
    <row r="637" spans="1:4" x14ac:dyDescent="0.3">
      <c r="A637" s="1">
        <v>38919</v>
      </c>
      <c r="B637">
        <v>5</v>
      </c>
      <c r="C637">
        <v>520233</v>
      </c>
      <c r="D637" t="s">
        <v>14</v>
      </c>
    </row>
    <row r="638" spans="1:4" x14ac:dyDescent="0.3">
      <c r="A638" s="1">
        <v>39955</v>
      </c>
      <c r="B638">
        <v>10</v>
      </c>
      <c r="C638">
        <v>832622</v>
      </c>
      <c r="D638" t="s">
        <v>14</v>
      </c>
    </row>
    <row r="639" spans="1:4" x14ac:dyDescent="0.3">
      <c r="A639" s="1">
        <v>43466</v>
      </c>
      <c r="B639">
        <v>6</v>
      </c>
      <c r="C639">
        <v>43866</v>
      </c>
      <c r="D639" t="s">
        <v>10</v>
      </c>
    </row>
    <row r="640" spans="1:4" x14ac:dyDescent="0.3">
      <c r="A640" s="1">
        <v>39898</v>
      </c>
      <c r="B640">
        <v>7</v>
      </c>
      <c r="C640">
        <v>522821</v>
      </c>
      <c r="D640" t="s">
        <v>18</v>
      </c>
    </row>
    <row r="641" spans="1:4" x14ac:dyDescent="0.3">
      <c r="A641" s="1">
        <v>43241</v>
      </c>
      <c r="B641">
        <v>10</v>
      </c>
      <c r="C641">
        <v>419129</v>
      </c>
      <c r="D641" t="s">
        <v>12</v>
      </c>
    </row>
    <row r="642" spans="1:4" x14ac:dyDescent="0.3">
      <c r="A642" s="1">
        <v>37016</v>
      </c>
      <c r="B642">
        <v>5</v>
      </c>
      <c r="C642">
        <v>204943</v>
      </c>
      <c r="D642" t="s">
        <v>20</v>
      </c>
    </row>
    <row r="643" spans="1:4" x14ac:dyDescent="0.3">
      <c r="A643" s="1">
        <v>37296</v>
      </c>
      <c r="B643">
        <v>9</v>
      </c>
      <c r="C643">
        <v>670561</v>
      </c>
      <c r="D643" t="s">
        <v>18</v>
      </c>
    </row>
    <row r="644" spans="1:4" x14ac:dyDescent="0.3">
      <c r="A644" s="1">
        <v>42202</v>
      </c>
      <c r="B644">
        <v>7</v>
      </c>
      <c r="C644">
        <v>592981</v>
      </c>
      <c r="D644" t="s">
        <v>14</v>
      </c>
    </row>
    <row r="645" spans="1:4" x14ac:dyDescent="0.3">
      <c r="A645" s="1">
        <v>37140</v>
      </c>
      <c r="B645">
        <v>7</v>
      </c>
      <c r="C645">
        <v>93911</v>
      </c>
      <c r="D645" t="s">
        <v>10</v>
      </c>
    </row>
    <row r="646" spans="1:4" x14ac:dyDescent="0.3">
      <c r="A646" s="1">
        <v>40282</v>
      </c>
      <c r="B646">
        <v>8</v>
      </c>
      <c r="C646">
        <v>155798</v>
      </c>
      <c r="D646" t="s">
        <v>20</v>
      </c>
    </row>
    <row r="647" spans="1:4" x14ac:dyDescent="0.3">
      <c r="A647" s="1">
        <v>41550</v>
      </c>
      <c r="B647">
        <v>5</v>
      </c>
      <c r="C647">
        <v>131965</v>
      </c>
      <c r="D647" t="s">
        <v>19</v>
      </c>
    </row>
    <row r="648" spans="1:4" x14ac:dyDescent="0.3">
      <c r="A648" s="1">
        <v>42314</v>
      </c>
      <c r="B648">
        <v>7</v>
      </c>
      <c r="C648">
        <v>406696</v>
      </c>
      <c r="D648" t="s">
        <v>12</v>
      </c>
    </row>
    <row r="649" spans="1:4" x14ac:dyDescent="0.3">
      <c r="A649" s="1">
        <v>36599</v>
      </c>
      <c r="B649">
        <v>9</v>
      </c>
      <c r="C649">
        <v>792896</v>
      </c>
      <c r="D649" t="s">
        <v>18</v>
      </c>
    </row>
    <row r="650" spans="1:4" x14ac:dyDescent="0.3">
      <c r="A650" s="1">
        <v>38222</v>
      </c>
      <c r="B650">
        <v>6</v>
      </c>
      <c r="C650">
        <v>49818</v>
      </c>
      <c r="D650" t="s">
        <v>10</v>
      </c>
    </row>
    <row r="651" spans="1:4" x14ac:dyDescent="0.3">
      <c r="A651" s="1">
        <v>38610</v>
      </c>
      <c r="B651">
        <v>4</v>
      </c>
      <c r="C651">
        <v>924111</v>
      </c>
      <c r="D651" t="s">
        <v>18</v>
      </c>
    </row>
    <row r="652" spans="1:4" x14ac:dyDescent="0.3">
      <c r="A652" s="1">
        <v>43393</v>
      </c>
      <c r="B652">
        <v>9</v>
      </c>
      <c r="C652">
        <v>918789</v>
      </c>
      <c r="D652" t="s">
        <v>14</v>
      </c>
    </row>
    <row r="653" spans="1:4" x14ac:dyDescent="0.3">
      <c r="A653" s="1">
        <v>40658</v>
      </c>
      <c r="B653">
        <v>5</v>
      </c>
      <c r="C653">
        <v>461802</v>
      </c>
      <c r="D653" t="s">
        <v>12</v>
      </c>
    </row>
    <row r="654" spans="1:4" x14ac:dyDescent="0.3">
      <c r="A654" s="1">
        <v>38387</v>
      </c>
      <c r="B654">
        <v>8</v>
      </c>
      <c r="C654">
        <v>113611</v>
      </c>
      <c r="D654" t="s">
        <v>20</v>
      </c>
    </row>
    <row r="655" spans="1:4" x14ac:dyDescent="0.3">
      <c r="A655" s="1">
        <v>39984</v>
      </c>
      <c r="B655">
        <v>4</v>
      </c>
      <c r="C655">
        <v>354692</v>
      </c>
      <c r="D655" t="s">
        <v>12</v>
      </c>
    </row>
    <row r="656" spans="1:4" x14ac:dyDescent="0.3">
      <c r="A656" s="1">
        <v>42890</v>
      </c>
      <c r="B656">
        <v>3</v>
      </c>
      <c r="C656">
        <v>565673</v>
      </c>
      <c r="D656" t="s">
        <v>18</v>
      </c>
    </row>
    <row r="657" spans="1:4" x14ac:dyDescent="0.3">
      <c r="A657" s="1">
        <v>41980</v>
      </c>
      <c r="B657">
        <v>7</v>
      </c>
      <c r="C657">
        <v>417084</v>
      </c>
      <c r="D657" t="s">
        <v>12</v>
      </c>
    </row>
    <row r="658" spans="1:4" x14ac:dyDescent="0.3">
      <c r="A658" s="1">
        <v>37276</v>
      </c>
      <c r="B658">
        <v>4</v>
      </c>
      <c r="C658">
        <v>695692</v>
      </c>
      <c r="D658" t="s">
        <v>18</v>
      </c>
    </row>
    <row r="659" spans="1:4" x14ac:dyDescent="0.3">
      <c r="A659" s="1">
        <v>40104</v>
      </c>
      <c r="B659">
        <v>9</v>
      </c>
      <c r="C659">
        <v>602949</v>
      </c>
      <c r="D659" t="s">
        <v>14</v>
      </c>
    </row>
    <row r="660" spans="1:4" x14ac:dyDescent="0.3">
      <c r="A660" s="1">
        <v>39383</v>
      </c>
      <c r="B660">
        <v>5</v>
      </c>
      <c r="C660">
        <v>839614</v>
      </c>
      <c r="D660" t="s">
        <v>18</v>
      </c>
    </row>
    <row r="661" spans="1:4" x14ac:dyDescent="0.3">
      <c r="A661" s="1">
        <v>36541</v>
      </c>
      <c r="B661">
        <v>6</v>
      </c>
      <c r="C661">
        <v>203291</v>
      </c>
      <c r="D661" t="s">
        <v>12</v>
      </c>
    </row>
    <row r="662" spans="1:4" x14ac:dyDescent="0.3">
      <c r="A662" s="1">
        <v>42639</v>
      </c>
      <c r="B662">
        <v>2</v>
      </c>
      <c r="C662">
        <v>653921</v>
      </c>
      <c r="D662" t="s">
        <v>18</v>
      </c>
    </row>
    <row r="663" spans="1:4" x14ac:dyDescent="0.3">
      <c r="A663" s="1">
        <v>40198</v>
      </c>
      <c r="B663">
        <v>10</v>
      </c>
      <c r="C663">
        <v>334157</v>
      </c>
      <c r="D663" t="s">
        <v>19</v>
      </c>
    </row>
    <row r="664" spans="1:4" x14ac:dyDescent="0.3">
      <c r="A664" s="1">
        <v>36708</v>
      </c>
      <c r="B664">
        <v>5</v>
      </c>
      <c r="C664">
        <v>333056</v>
      </c>
      <c r="D664" t="s">
        <v>19</v>
      </c>
    </row>
    <row r="665" spans="1:4" x14ac:dyDescent="0.3">
      <c r="A665" s="1">
        <v>38550</v>
      </c>
      <c r="B665">
        <v>1</v>
      </c>
      <c r="C665">
        <v>783615</v>
      </c>
      <c r="D665" t="s">
        <v>14</v>
      </c>
    </row>
    <row r="666" spans="1:4" x14ac:dyDescent="0.3">
      <c r="A666" s="1">
        <v>36542</v>
      </c>
      <c r="B666">
        <v>1</v>
      </c>
      <c r="C666">
        <v>80221</v>
      </c>
      <c r="D666" t="s">
        <v>10</v>
      </c>
    </row>
    <row r="667" spans="1:4" x14ac:dyDescent="0.3">
      <c r="A667" s="1">
        <v>42792</v>
      </c>
      <c r="B667">
        <v>8</v>
      </c>
      <c r="C667">
        <v>395335</v>
      </c>
      <c r="D667" t="s">
        <v>19</v>
      </c>
    </row>
    <row r="668" spans="1:4" x14ac:dyDescent="0.3">
      <c r="A668" s="1">
        <v>41965</v>
      </c>
      <c r="B668">
        <v>7</v>
      </c>
      <c r="C668">
        <v>30839</v>
      </c>
      <c r="D668" t="s">
        <v>10</v>
      </c>
    </row>
    <row r="669" spans="1:4" x14ac:dyDescent="0.3">
      <c r="A669" s="1">
        <v>37931</v>
      </c>
      <c r="B669">
        <v>2</v>
      </c>
      <c r="C669">
        <v>174324</v>
      </c>
      <c r="D669" t="s">
        <v>20</v>
      </c>
    </row>
    <row r="670" spans="1:4" x14ac:dyDescent="0.3">
      <c r="A670" s="1">
        <v>36630</v>
      </c>
      <c r="B670">
        <v>1</v>
      </c>
      <c r="C670">
        <v>202721</v>
      </c>
      <c r="D670" t="s">
        <v>12</v>
      </c>
    </row>
    <row r="671" spans="1:4" x14ac:dyDescent="0.3">
      <c r="A671" s="1">
        <v>38705</v>
      </c>
      <c r="B671">
        <v>4</v>
      </c>
      <c r="C671">
        <v>63343</v>
      </c>
      <c r="D671" t="s">
        <v>10</v>
      </c>
    </row>
    <row r="672" spans="1:4" x14ac:dyDescent="0.3">
      <c r="A672" s="1">
        <v>36584</v>
      </c>
      <c r="B672">
        <v>9</v>
      </c>
      <c r="C672">
        <v>742975</v>
      </c>
      <c r="D672" t="s">
        <v>14</v>
      </c>
    </row>
    <row r="673" spans="1:4" x14ac:dyDescent="0.3">
      <c r="A673" s="1">
        <v>40763</v>
      </c>
      <c r="B673">
        <v>9</v>
      </c>
      <c r="C673">
        <v>440026</v>
      </c>
      <c r="D673" t="s">
        <v>12</v>
      </c>
    </row>
    <row r="674" spans="1:4" x14ac:dyDescent="0.3">
      <c r="A674" s="1">
        <v>39874</v>
      </c>
      <c r="B674">
        <v>4</v>
      </c>
      <c r="C674">
        <v>317636</v>
      </c>
      <c r="D674" t="s">
        <v>19</v>
      </c>
    </row>
    <row r="675" spans="1:4" x14ac:dyDescent="0.3">
      <c r="A675" s="1">
        <v>39018</v>
      </c>
      <c r="B675">
        <v>10</v>
      </c>
      <c r="C675">
        <v>178158</v>
      </c>
      <c r="D675" t="s">
        <v>20</v>
      </c>
    </row>
    <row r="676" spans="1:4" x14ac:dyDescent="0.3">
      <c r="A676" s="1">
        <v>37465</v>
      </c>
      <c r="B676">
        <v>10</v>
      </c>
      <c r="C676">
        <v>793791</v>
      </c>
      <c r="D676" t="s">
        <v>14</v>
      </c>
    </row>
    <row r="677" spans="1:4" x14ac:dyDescent="0.3">
      <c r="A677" s="1">
        <v>39543</v>
      </c>
      <c r="B677">
        <v>6</v>
      </c>
      <c r="C677">
        <v>532673</v>
      </c>
      <c r="D677" t="s">
        <v>18</v>
      </c>
    </row>
    <row r="678" spans="1:4" x14ac:dyDescent="0.3">
      <c r="A678" s="1">
        <v>38514</v>
      </c>
      <c r="B678">
        <v>2</v>
      </c>
      <c r="C678">
        <v>496092</v>
      </c>
      <c r="D678" t="s">
        <v>12</v>
      </c>
    </row>
    <row r="679" spans="1:4" x14ac:dyDescent="0.3">
      <c r="A679" s="1">
        <v>37767</v>
      </c>
      <c r="B679">
        <v>9</v>
      </c>
      <c r="C679">
        <v>72838</v>
      </c>
      <c r="D679" t="s">
        <v>10</v>
      </c>
    </row>
    <row r="680" spans="1:4" x14ac:dyDescent="0.3">
      <c r="A680" s="1">
        <v>38245</v>
      </c>
      <c r="B680">
        <v>7</v>
      </c>
      <c r="C680">
        <v>125167</v>
      </c>
      <c r="D680" t="s">
        <v>12</v>
      </c>
    </row>
    <row r="681" spans="1:4" x14ac:dyDescent="0.3">
      <c r="A681" s="1">
        <v>39835</v>
      </c>
      <c r="B681">
        <v>5</v>
      </c>
      <c r="C681">
        <v>146498</v>
      </c>
      <c r="D681" t="s">
        <v>20</v>
      </c>
    </row>
    <row r="682" spans="1:4" x14ac:dyDescent="0.3">
      <c r="A682" s="1">
        <v>40121</v>
      </c>
      <c r="B682">
        <v>2</v>
      </c>
      <c r="C682">
        <v>479613</v>
      </c>
      <c r="D682" t="s">
        <v>19</v>
      </c>
    </row>
    <row r="683" spans="1:4" x14ac:dyDescent="0.3">
      <c r="A683" s="1">
        <v>40384</v>
      </c>
      <c r="B683">
        <v>7</v>
      </c>
      <c r="C683">
        <v>23019</v>
      </c>
      <c r="D683" t="s">
        <v>10</v>
      </c>
    </row>
    <row r="684" spans="1:4" x14ac:dyDescent="0.3">
      <c r="A684" s="1">
        <v>42758</v>
      </c>
      <c r="B684">
        <v>2</v>
      </c>
      <c r="C684">
        <v>168146</v>
      </c>
      <c r="D684" t="s">
        <v>19</v>
      </c>
    </row>
    <row r="685" spans="1:4" x14ac:dyDescent="0.3">
      <c r="A685" s="1">
        <v>42050</v>
      </c>
      <c r="B685">
        <v>8</v>
      </c>
      <c r="C685">
        <v>216009</v>
      </c>
      <c r="D685" t="s">
        <v>20</v>
      </c>
    </row>
    <row r="686" spans="1:4" x14ac:dyDescent="0.3">
      <c r="A686" s="1">
        <v>41036</v>
      </c>
      <c r="B686">
        <v>1</v>
      </c>
      <c r="C686">
        <v>74939</v>
      </c>
      <c r="D686" t="s">
        <v>10</v>
      </c>
    </row>
    <row r="687" spans="1:4" x14ac:dyDescent="0.3">
      <c r="A687" s="1">
        <v>43028</v>
      </c>
      <c r="B687">
        <v>10</v>
      </c>
      <c r="C687">
        <v>830548</v>
      </c>
      <c r="D687" t="s">
        <v>14</v>
      </c>
    </row>
    <row r="688" spans="1:4" x14ac:dyDescent="0.3">
      <c r="A688" s="1">
        <v>41507</v>
      </c>
      <c r="B688">
        <v>1</v>
      </c>
      <c r="C688">
        <v>242185</v>
      </c>
      <c r="D688" t="s">
        <v>20</v>
      </c>
    </row>
    <row r="689" spans="1:4" x14ac:dyDescent="0.3">
      <c r="A689" s="1">
        <v>43318</v>
      </c>
      <c r="B689">
        <v>1</v>
      </c>
      <c r="C689">
        <v>239324</v>
      </c>
      <c r="D689" t="s">
        <v>12</v>
      </c>
    </row>
    <row r="690" spans="1:4" x14ac:dyDescent="0.3">
      <c r="A690" s="1">
        <v>40361</v>
      </c>
      <c r="B690">
        <v>8</v>
      </c>
      <c r="C690">
        <v>156205</v>
      </c>
      <c r="D690" t="s">
        <v>20</v>
      </c>
    </row>
    <row r="691" spans="1:4" x14ac:dyDescent="0.3">
      <c r="A691" s="1">
        <v>39624</v>
      </c>
      <c r="B691">
        <v>10</v>
      </c>
      <c r="C691">
        <v>92468</v>
      </c>
      <c r="D691" t="s">
        <v>10</v>
      </c>
    </row>
    <row r="692" spans="1:4" x14ac:dyDescent="0.3">
      <c r="A692" s="1">
        <v>39588</v>
      </c>
      <c r="B692">
        <v>4</v>
      </c>
      <c r="C692">
        <v>25779</v>
      </c>
      <c r="D692" t="s">
        <v>10</v>
      </c>
    </row>
    <row r="693" spans="1:4" x14ac:dyDescent="0.3">
      <c r="A693" s="1">
        <v>40026</v>
      </c>
      <c r="B693">
        <v>3</v>
      </c>
      <c r="C693">
        <v>44062</v>
      </c>
      <c r="D693" t="s">
        <v>10</v>
      </c>
    </row>
    <row r="694" spans="1:4" x14ac:dyDescent="0.3">
      <c r="A694" s="1">
        <v>42772</v>
      </c>
      <c r="B694">
        <v>6</v>
      </c>
      <c r="C694">
        <v>985064</v>
      </c>
      <c r="D694" t="s">
        <v>18</v>
      </c>
    </row>
    <row r="695" spans="1:4" x14ac:dyDescent="0.3">
      <c r="A695" s="1">
        <v>42660</v>
      </c>
      <c r="B695">
        <v>2</v>
      </c>
      <c r="C695">
        <v>943422</v>
      </c>
      <c r="D695" t="s">
        <v>18</v>
      </c>
    </row>
    <row r="696" spans="1:4" x14ac:dyDescent="0.3">
      <c r="A696" s="1">
        <v>40392</v>
      </c>
      <c r="B696">
        <v>2</v>
      </c>
      <c r="C696">
        <v>479559</v>
      </c>
      <c r="D696" t="s">
        <v>20</v>
      </c>
    </row>
    <row r="697" spans="1:4" x14ac:dyDescent="0.3">
      <c r="A697" s="1">
        <v>38678</v>
      </c>
      <c r="B697">
        <v>3</v>
      </c>
      <c r="C697">
        <v>495287</v>
      </c>
      <c r="D697" t="s">
        <v>12</v>
      </c>
    </row>
    <row r="698" spans="1:4" x14ac:dyDescent="0.3">
      <c r="A698" s="1">
        <v>43190</v>
      </c>
      <c r="B698">
        <v>8</v>
      </c>
      <c r="C698">
        <v>236360</v>
      </c>
      <c r="D698" t="s">
        <v>20</v>
      </c>
    </row>
    <row r="699" spans="1:4" x14ac:dyDescent="0.3">
      <c r="A699" s="1">
        <v>42221</v>
      </c>
      <c r="B699">
        <v>4</v>
      </c>
      <c r="C699">
        <v>809760</v>
      </c>
      <c r="D699" t="s">
        <v>14</v>
      </c>
    </row>
    <row r="700" spans="1:4" x14ac:dyDescent="0.3">
      <c r="A700" s="1">
        <v>41599</v>
      </c>
      <c r="B700">
        <v>7</v>
      </c>
      <c r="C700">
        <v>168019</v>
      </c>
      <c r="D700" t="s">
        <v>19</v>
      </c>
    </row>
    <row r="701" spans="1:4" x14ac:dyDescent="0.3">
      <c r="A701" s="1">
        <v>37325</v>
      </c>
      <c r="B701">
        <v>1</v>
      </c>
      <c r="C701">
        <v>651167</v>
      </c>
      <c r="D701" t="s">
        <v>18</v>
      </c>
    </row>
    <row r="702" spans="1:4" x14ac:dyDescent="0.3">
      <c r="A702" s="1">
        <v>42207</v>
      </c>
      <c r="B702">
        <v>7</v>
      </c>
      <c r="C702">
        <v>943381</v>
      </c>
      <c r="D702" t="s">
        <v>18</v>
      </c>
    </row>
    <row r="703" spans="1:4" x14ac:dyDescent="0.3">
      <c r="A703" s="1">
        <v>38620</v>
      </c>
      <c r="B703">
        <v>8</v>
      </c>
      <c r="C703">
        <v>306969</v>
      </c>
      <c r="D703" t="s">
        <v>19</v>
      </c>
    </row>
    <row r="704" spans="1:4" x14ac:dyDescent="0.3">
      <c r="A704" s="1">
        <v>38144</v>
      </c>
      <c r="B704">
        <v>7</v>
      </c>
      <c r="C704">
        <v>206414</v>
      </c>
      <c r="D704" t="s">
        <v>19</v>
      </c>
    </row>
    <row r="705" spans="1:4" x14ac:dyDescent="0.3">
      <c r="A705" s="1">
        <v>43052</v>
      </c>
      <c r="B705">
        <v>7</v>
      </c>
      <c r="C705">
        <v>34479</v>
      </c>
      <c r="D705" t="s">
        <v>10</v>
      </c>
    </row>
    <row r="706" spans="1:4" x14ac:dyDescent="0.3">
      <c r="A706" s="1">
        <v>38047</v>
      </c>
      <c r="B706">
        <v>1</v>
      </c>
      <c r="C706">
        <v>596873</v>
      </c>
      <c r="D706" t="s">
        <v>14</v>
      </c>
    </row>
    <row r="707" spans="1:4" x14ac:dyDescent="0.3">
      <c r="A707" s="1">
        <v>43467</v>
      </c>
      <c r="B707">
        <v>1</v>
      </c>
      <c r="C707">
        <v>375609</v>
      </c>
      <c r="D707" t="s">
        <v>20</v>
      </c>
    </row>
    <row r="708" spans="1:4" x14ac:dyDescent="0.3">
      <c r="A708" s="1">
        <v>37968</v>
      </c>
      <c r="B708">
        <v>8</v>
      </c>
      <c r="C708">
        <v>833866</v>
      </c>
      <c r="D708" t="s">
        <v>14</v>
      </c>
    </row>
    <row r="709" spans="1:4" x14ac:dyDescent="0.3">
      <c r="A709" s="1">
        <v>39155</v>
      </c>
      <c r="B709">
        <v>6</v>
      </c>
      <c r="C709">
        <v>713992</v>
      </c>
      <c r="D709" t="s">
        <v>18</v>
      </c>
    </row>
    <row r="710" spans="1:4" x14ac:dyDescent="0.3">
      <c r="A710" s="1">
        <v>38697</v>
      </c>
      <c r="B710">
        <v>9</v>
      </c>
      <c r="C710">
        <v>869627</v>
      </c>
      <c r="D710" t="s">
        <v>18</v>
      </c>
    </row>
    <row r="711" spans="1:4" x14ac:dyDescent="0.3">
      <c r="A711" s="1">
        <v>38773</v>
      </c>
      <c r="B711">
        <v>8</v>
      </c>
      <c r="C711">
        <v>669606</v>
      </c>
      <c r="D711" t="s">
        <v>14</v>
      </c>
    </row>
    <row r="712" spans="1:4" x14ac:dyDescent="0.3">
      <c r="A712" s="1">
        <v>38727</v>
      </c>
      <c r="B712">
        <v>6</v>
      </c>
      <c r="C712">
        <v>272806</v>
      </c>
      <c r="D712" t="s">
        <v>20</v>
      </c>
    </row>
    <row r="713" spans="1:4" x14ac:dyDescent="0.3">
      <c r="A713" s="1">
        <v>39415</v>
      </c>
      <c r="B713">
        <v>3</v>
      </c>
      <c r="C713">
        <v>293639</v>
      </c>
      <c r="D713" t="s">
        <v>12</v>
      </c>
    </row>
    <row r="714" spans="1:4" x14ac:dyDescent="0.3">
      <c r="A714" s="1">
        <v>40429</v>
      </c>
      <c r="B714">
        <v>2</v>
      </c>
      <c r="C714">
        <v>566003</v>
      </c>
      <c r="D714" t="s">
        <v>18</v>
      </c>
    </row>
    <row r="715" spans="1:4" x14ac:dyDescent="0.3">
      <c r="A715" s="1">
        <v>43249</v>
      </c>
      <c r="B715">
        <v>10</v>
      </c>
      <c r="C715">
        <v>271982</v>
      </c>
      <c r="D715" t="s">
        <v>12</v>
      </c>
    </row>
    <row r="716" spans="1:4" x14ac:dyDescent="0.3">
      <c r="A716" s="1">
        <v>38768</v>
      </c>
      <c r="B716">
        <v>8</v>
      </c>
      <c r="C716">
        <v>218373</v>
      </c>
      <c r="D716" t="s">
        <v>20</v>
      </c>
    </row>
    <row r="717" spans="1:4" x14ac:dyDescent="0.3">
      <c r="A717" s="1">
        <v>41822</v>
      </c>
      <c r="B717">
        <v>3</v>
      </c>
      <c r="C717">
        <v>79778</v>
      </c>
      <c r="D717" t="s">
        <v>10</v>
      </c>
    </row>
    <row r="718" spans="1:4" x14ac:dyDescent="0.3">
      <c r="A718" s="1">
        <v>38641</v>
      </c>
      <c r="B718">
        <v>6</v>
      </c>
      <c r="C718">
        <v>558134</v>
      </c>
      <c r="D718" t="s">
        <v>14</v>
      </c>
    </row>
    <row r="719" spans="1:4" x14ac:dyDescent="0.3">
      <c r="A719" s="1">
        <v>40793</v>
      </c>
      <c r="B719">
        <v>1</v>
      </c>
      <c r="C719">
        <v>413630</v>
      </c>
      <c r="D719" t="s">
        <v>12</v>
      </c>
    </row>
    <row r="720" spans="1:4" x14ac:dyDescent="0.3">
      <c r="A720" s="1">
        <v>37694</v>
      </c>
      <c r="B720">
        <v>8</v>
      </c>
      <c r="C720">
        <v>93669</v>
      </c>
      <c r="D720" t="s">
        <v>10</v>
      </c>
    </row>
    <row r="721" spans="1:4" x14ac:dyDescent="0.3">
      <c r="A721" s="1">
        <v>38826</v>
      </c>
      <c r="B721">
        <v>9</v>
      </c>
      <c r="C721">
        <v>673498</v>
      </c>
      <c r="D721" t="s">
        <v>18</v>
      </c>
    </row>
    <row r="722" spans="1:4" x14ac:dyDescent="0.3">
      <c r="A722" s="1">
        <v>43285</v>
      </c>
      <c r="B722">
        <v>9</v>
      </c>
      <c r="C722">
        <v>226356</v>
      </c>
      <c r="D722" t="s">
        <v>19</v>
      </c>
    </row>
    <row r="723" spans="1:4" x14ac:dyDescent="0.3">
      <c r="A723" s="1">
        <v>38173</v>
      </c>
      <c r="B723">
        <v>3</v>
      </c>
      <c r="C723">
        <v>708056</v>
      </c>
      <c r="D723" t="s">
        <v>14</v>
      </c>
    </row>
    <row r="724" spans="1:4" x14ac:dyDescent="0.3">
      <c r="A724" s="1">
        <v>41109</v>
      </c>
      <c r="B724">
        <v>6</v>
      </c>
      <c r="C724">
        <v>102331</v>
      </c>
      <c r="D724" t="s">
        <v>12</v>
      </c>
    </row>
    <row r="725" spans="1:4" x14ac:dyDescent="0.3">
      <c r="A725" s="1">
        <v>38522</v>
      </c>
      <c r="B725">
        <v>10</v>
      </c>
      <c r="C725">
        <v>662535</v>
      </c>
      <c r="D725" t="s">
        <v>14</v>
      </c>
    </row>
    <row r="726" spans="1:4" x14ac:dyDescent="0.3">
      <c r="A726" s="1">
        <v>43291</v>
      </c>
      <c r="B726">
        <v>10</v>
      </c>
      <c r="C726">
        <v>520085</v>
      </c>
      <c r="D726" t="s">
        <v>14</v>
      </c>
    </row>
    <row r="727" spans="1:4" x14ac:dyDescent="0.3">
      <c r="A727" s="1">
        <v>42845</v>
      </c>
      <c r="B727">
        <v>2</v>
      </c>
      <c r="C727">
        <v>98383</v>
      </c>
      <c r="D727" t="s">
        <v>10</v>
      </c>
    </row>
    <row r="728" spans="1:4" x14ac:dyDescent="0.3">
      <c r="A728" s="1">
        <v>36912</v>
      </c>
      <c r="B728">
        <v>10</v>
      </c>
      <c r="C728">
        <v>102803</v>
      </c>
      <c r="D728" t="s">
        <v>12</v>
      </c>
    </row>
    <row r="729" spans="1:4" x14ac:dyDescent="0.3">
      <c r="A729" s="1">
        <v>39808</v>
      </c>
      <c r="B729">
        <v>1</v>
      </c>
      <c r="C729">
        <v>277565</v>
      </c>
      <c r="D729" t="s">
        <v>20</v>
      </c>
    </row>
    <row r="730" spans="1:4" x14ac:dyDescent="0.3">
      <c r="A730" s="1">
        <v>38960</v>
      </c>
      <c r="B730">
        <v>6</v>
      </c>
      <c r="C730">
        <v>988702</v>
      </c>
      <c r="D730" t="s">
        <v>14</v>
      </c>
    </row>
    <row r="731" spans="1:4" x14ac:dyDescent="0.3">
      <c r="A731" s="1">
        <v>40890</v>
      </c>
      <c r="B731">
        <v>2</v>
      </c>
      <c r="C731">
        <v>474476</v>
      </c>
      <c r="D731" t="s">
        <v>19</v>
      </c>
    </row>
    <row r="732" spans="1:4" x14ac:dyDescent="0.3">
      <c r="A732" s="1">
        <v>42730</v>
      </c>
      <c r="B732">
        <v>7</v>
      </c>
      <c r="C732">
        <v>258185</v>
      </c>
      <c r="D732" t="s">
        <v>20</v>
      </c>
    </row>
    <row r="733" spans="1:4" x14ac:dyDescent="0.3">
      <c r="A733" s="1">
        <v>37865</v>
      </c>
      <c r="B733">
        <v>3</v>
      </c>
      <c r="C733">
        <v>782975</v>
      </c>
      <c r="D733" t="s">
        <v>14</v>
      </c>
    </row>
    <row r="734" spans="1:4" x14ac:dyDescent="0.3">
      <c r="A734" s="1">
        <v>41896</v>
      </c>
      <c r="B734">
        <v>9</v>
      </c>
      <c r="C734">
        <v>201814</v>
      </c>
      <c r="D734" t="s">
        <v>20</v>
      </c>
    </row>
    <row r="735" spans="1:4" x14ac:dyDescent="0.3">
      <c r="A735" s="1">
        <v>41243</v>
      </c>
      <c r="B735">
        <v>6</v>
      </c>
      <c r="C735">
        <v>753656</v>
      </c>
      <c r="D735" t="s">
        <v>14</v>
      </c>
    </row>
    <row r="736" spans="1:4" x14ac:dyDescent="0.3">
      <c r="A736" s="1">
        <v>42572</v>
      </c>
      <c r="B736">
        <v>9</v>
      </c>
      <c r="C736">
        <v>386277</v>
      </c>
      <c r="D736" t="s">
        <v>20</v>
      </c>
    </row>
    <row r="737" spans="1:4" x14ac:dyDescent="0.3">
      <c r="A737" s="1">
        <v>39416</v>
      </c>
      <c r="B737">
        <v>9</v>
      </c>
      <c r="C737">
        <v>330827</v>
      </c>
      <c r="D737" t="s">
        <v>20</v>
      </c>
    </row>
    <row r="738" spans="1:4" x14ac:dyDescent="0.3">
      <c r="A738" s="1">
        <v>38596</v>
      </c>
      <c r="B738">
        <v>7</v>
      </c>
      <c r="C738">
        <v>60275</v>
      </c>
      <c r="D738" t="s">
        <v>10</v>
      </c>
    </row>
    <row r="739" spans="1:4" x14ac:dyDescent="0.3">
      <c r="A739" s="1">
        <v>40612</v>
      </c>
      <c r="B739">
        <v>5</v>
      </c>
      <c r="C739">
        <v>967787</v>
      </c>
      <c r="D739" t="s">
        <v>18</v>
      </c>
    </row>
    <row r="740" spans="1:4" x14ac:dyDescent="0.3">
      <c r="A740" s="1">
        <v>40384</v>
      </c>
      <c r="B740">
        <v>1</v>
      </c>
      <c r="C740">
        <v>895649</v>
      </c>
      <c r="D740" t="s">
        <v>14</v>
      </c>
    </row>
    <row r="741" spans="1:4" x14ac:dyDescent="0.3">
      <c r="A741" s="1">
        <v>41869</v>
      </c>
      <c r="B741">
        <v>1</v>
      </c>
      <c r="C741">
        <v>407445</v>
      </c>
      <c r="D741" t="s">
        <v>20</v>
      </c>
    </row>
    <row r="742" spans="1:4" x14ac:dyDescent="0.3">
      <c r="A742" s="1">
        <v>38125</v>
      </c>
      <c r="B742">
        <v>8</v>
      </c>
      <c r="C742">
        <v>238429</v>
      </c>
      <c r="D742" t="s">
        <v>12</v>
      </c>
    </row>
    <row r="743" spans="1:4" x14ac:dyDescent="0.3">
      <c r="A743" s="1">
        <v>38444</v>
      </c>
      <c r="B743">
        <v>6</v>
      </c>
      <c r="C743">
        <v>667975</v>
      </c>
      <c r="D743" t="s">
        <v>18</v>
      </c>
    </row>
    <row r="744" spans="1:4" x14ac:dyDescent="0.3">
      <c r="A744" s="1">
        <v>42734</v>
      </c>
      <c r="B744">
        <v>2</v>
      </c>
      <c r="C744">
        <v>194908</v>
      </c>
      <c r="D744" t="s">
        <v>12</v>
      </c>
    </row>
    <row r="745" spans="1:4" x14ac:dyDescent="0.3">
      <c r="A745" s="1">
        <v>38908</v>
      </c>
      <c r="B745">
        <v>10</v>
      </c>
      <c r="C745">
        <v>178004</v>
      </c>
      <c r="D745" t="s">
        <v>12</v>
      </c>
    </row>
    <row r="746" spans="1:4" x14ac:dyDescent="0.3">
      <c r="A746" s="1">
        <v>42807</v>
      </c>
      <c r="B746">
        <v>9</v>
      </c>
      <c r="C746">
        <v>136939</v>
      </c>
      <c r="D746" t="s">
        <v>20</v>
      </c>
    </row>
    <row r="747" spans="1:4" x14ac:dyDescent="0.3">
      <c r="A747" s="1">
        <v>43473</v>
      </c>
      <c r="B747">
        <v>5</v>
      </c>
      <c r="C747">
        <v>993256</v>
      </c>
      <c r="D747" t="s">
        <v>18</v>
      </c>
    </row>
    <row r="748" spans="1:4" x14ac:dyDescent="0.3">
      <c r="A748" s="1">
        <v>41864</v>
      </c>
      <c r="B748">
        <v>3</v>
      </c>
      <c r="C748">
        <v>34197</v>
      </c>
      <c r="D748" t="s">
        <v>10</v>
      </c>
    </row>
    <row r="749" spans="1:4" x14ac:dyDescent="0.3">
      <c r="A749" s="1">
        <v>43069</v>
      </c>
      <c r="B749">
        <v>7</v>
      </c>
      <c r="C749">
        <v>420690</v>
      </c>
      <c r="D749" t="s">
        <v>20</v>
      </c>
    </row>
    <row r="750" spans="1:4" x14ac:dyDescent="0.3">
      <c r="A750" s="1">
        <v>36683</v>
      </c>
      <c r="B750">
        <v>1</v>
      </c>
      <c r="C750">
        <v>262332</v>
      </c>
      <c r="D750" t="s">
        <v>19</v>
      </c>
    </row>
    <row r="751" spans="1:4" x14ac:dyDescent="0.3">
      <c r="A751" s="1">
        <v>39601</v>
      </c>
      <c r="B751">
        <v>3</v>
      </c>
      <c r="C751">
        <v>54149</v>
      </c>
      <c r="D751" t="s">
        <v>10</v>
      </c>
    </row>
    <row r="752" spans="1:4" x14ac:dyDescent="0.3">
      <c r="A752" s="1">
        <v>43081</v>
      </c>
      <c r="B752">
        <v>1</v>
      </c>
      <c r="C752">
        <v>282030</v>
      </c>
      <c r="D752" t="s">
        <v>19</v>
      </c>
    </row>
    <row r="753" spans="1:4" x14ac:dyDescent="0.3">
      <c r="A753" s="1">
        <v>41136</v>
      </c>
      <c r="B753">
        <v>9</v>
      </c>
      <c r="C753">
        <v>680250</v>
      </c>
      <c r="D753" t="s">
        <v>14</v>
      </c>
    </row>
    <row r="754" spans="1:4" x14ac:dyDescent="0.3">
      <c r="A754" s="1">
        <v>36791</v>
      </c>
      <c r="B754">
        <v>3</v>
      </c>
      <c r="C754">
        <v>336673</v>
      </c>
      <c r="D754" t="s">
        <v>20</v>
      </c>
    </row>
    <row r="755" spans="1:4" x14ac:dyDescent="0.3">
      <c r="A755" s="1">
        <v>36701</v>
      </c>
      <c r="B755">
        <v>1</v>
      </c>
      <c r="C755">
        <v>389866</v>
      </c>
      <c r="D755" t="s">
        <v>12</v>
      </c>
    </row>
    <row r="756" spans="1:4" x14ac:dyDescent="0.3">
      <c r="A756" s="1">
        <v>41040</v>
      </c>
      <c r="B756">
        <v>1</v>
      </c>
      <c r="C756">
        <v>500120</v>
      </c>
      <c r="D756" t="s">
        <v>18</v>
      </c>
    </row>
    <row r="757" spans="1:4" x14ac:dyDescent="0.3">
      <c r="A757" s="1">
        <v>36850</v>
      </c>
      <c r="B757">
        <v>2</v>
      </c>
      <c r="C757">
        <v>732693</v>
      </c>
      <c r="D757" t="s">
        <v>18</v>
      </c>
    </row>
    <row r="758" spans="1:4" x14ac:dyDescent="0.3">
      <c r="A758" s="1">
        <v>39106</v>
      </c>
      <c r="B758">
        <v>8</v>
      </c>
      <c r="C758">
        <v>374949</v>
      </c>
      <c r="D758" t="s">
        <v>12</v>
      </c>
    </row>
    <row r="759" spans="1:4" x14ac:dyDescent="0.3">
      <c r="A759" s="1">
        <v>43281</v>
      </c>
      <c r="B759">
        <v>2</v>
      </c>
      <c r="C759">
        <v>449245</v>
      </c>
      <c r="D759" t="s">
        <v>12</v>
      </c>
    </row>
    <row r="760" spans="1:4" x14ac:dyDescent="0.3">
      <c r="A760" s="1">
        <v>42576</v>
      </c>
      <c r="B760">
        <v>10</v>
      </c>
      <c r="C760">
        <v>400773</v>
      </c>
      <c r="D760" t="s">
        <v>19</v>
      </c>
    </row>
    <row r="761" spans="1:4" x14ac:dyDescent="0.3">
      <c r="A761" s="1">
        <v>38199</v>
      </c>
      <c r="B761">
        <v>2</v>
      </c>
      <c r="C761">
        <v>935343</v>
      </c>
      <c r="D761" t="s">
        <v>18</v>
      </c>
    </row>
    <row r="762" spans="1:4" x14ac:dyDescent="0.3">
      <c r="A762" s="1">
        <v>42948</v>
      </c>
      <c r="B762">
        <v>10</v>
      </c>
      <c r="C762">
        <v>503018</v>
      </c>
      <c r="D762" t="s">
        <v>14</v>
      </c>
    </row>
    <row r="763" spans="1:4" x14ac:dyDescent="0.3">
      <c r="A763" s="1">
        <v>40512</v>
      </c>
      <c r="B763">
        <v>7</v>
      </c>
      <c r="C763">
        <v>337015</v>
      </c>
      <c r="D763" t="s">
        <v>12</v>
      </c>
    </row>
    <row r="764" spans="1:4" x14ac:dyDescent="0.3">
      <c r="A764" s="1">
        <v>37210</v>
      </c>
      <c r="B764">
        <v>7</v>
      </c>
      <c r="C764">
        <v>10468</v>
      </c>
      <c r="D764" t="s">
        <v>10</v>
      </c>
    </row>
    <row r="765" spans="1:4" x14ac:dyDescent="0.3">
      <c r="A765" s="1">
        <v>41252</v>
      </c>
      <c r="B765">
        <v>8</v>
      </c>
      <c r="C765">
        <v>243938</v>
      </c>
      <c r="D765" t="s">
        <v>12</v>
      </c>
    </row>
    <row r="766" spans="1:4" x14ac:dyDescent="0.3">
      <c r="A766" s="1">
        <v>42825</v>
      </c>
      <c r="B766">
        <v>8</v>
      </c>
      <c r="C766">
        <v>416120</v>
      </c>
      <c r="D766" t="s">
        <v>19</v>
      </c>
    </row>
    <row r="767" spans="1:4" x14ac:dyDescent="0.3">
      <c r="A767" s="1">
        <v>42872</v>
      </c>
      <c r="B767">
        <v>2</v>
      </c>
      <c r="C767">
        <v>870058</v>
      </c>
      <c r="D767" t="s">
        <v>14</v>
      </c>
    </row>
    <row r="768" spans="1:4" x14ac:dyDescent="0.3">
      <c r="A768" s="1">
        <v>37199</v>
      </c>
      <c r="B768">
        <v>8</v>
      </c>
      <c r="C768">
        <v>491273</v>
      </c>
      <c r="D768" t="s">
        <v>20</v>
      </c>
    </row>
    <row r="769" spans="1:4" x14ac:dyDescent="0.3">
      <c r="A769" s="1">
        <v>41420</v>
      </c>
      <c r="B769">
        <v>7</v>
      </c>
      <c r="C769">
        <v>190653</v>
      </c>
      <c r="D769" t="s">
        <v>19</v>
      </c>
    </row>
    <row r="770" spans="1:4" x14ac:dyDescent="0.3">
      <c r="A770" s="1">
        <v>39686</v>
      </c>
      <c r="B770">
        <v>5</v>
      </c>
      <c r="C770">
        <v>241724</v>
      </c>
      <c r="D770" t="s">
        <v>12</v>
      </c>
    </row>
    <row r="771" spans="1:4" x14ac:dyDescent="0.3">
      <c r="A771" s="1">
        <v>39801</v>
      </c>
      <c r="B771">
        <v>5</v>
      </c>
      <c r="C771">
        <v>410744</v>
      </c>
      <c r="D771" t="s">
        <v>19</v>
      </c>
    </row>
    <row r="772" spans="1:4" x14ac:dyDescent="0.3">
      <c r="A772" s="1">
        <v>36743</v>
      </c>
      <c r="B772">
        <v>3</v>
      </c>
      <c r="C772">
        <v>384158</v>
      </c>
      <c r="D772" t="s">
        <v>12</v>
      </c>
    </row>
    <row r="773" spans="1:4" x14ac:dyDescent="0.3">
      <c r="A773" s="1">
        <v>38548</v>
      </c>
      <c r="B773">
        <v>1</v>
      </c>
      <c r="C773">
        <v>751753</v>
      </c>
      <c r="D773" t="s">
        <v>18</v>
      </c>
    </row>
    <row r="774" spans="1:4" x14ac:dyDescent="0.3">
      <c r="A774" s="1">
        <v>43429</v>
      </c>
      <c r="B774">
        <v>6</v>
      </c>
      <c r="C774">
        <v>412527</v>
      </c>
      <c r="D774" t="s">
        <v>20</v>
      </c>
    </row>
    <row r="775" spans="1:4" x14ac:dyDescent="0.3">
      <c r="A775" s="1">
        <v>39284</v>
      </c>
      <c r="B775">
        <v>5</v>
      </c>
      <c r="C775">
        <v>119089</v>
      </c>
      <c r="D775" t="s">
        <v>19</v>
      </c>
    </row>
    <row r="776" spans="1:4" x14ac:dyDescent="0.3">
      <c r="A776" s="1">
        <v>41670</v>
      </c>
      <c r="B776">
        <v>3</v>
      </c>
      <c r="C776">
        <v>380305</v>
      </c>
      <c r="D776" t="s">
        <v>12</v>
      </c>
    </row>
    <row r="777" spans="1:4" x14ac:dyDescent="0.3">
      <c r="A777" s="1">
        <v>36878</v>
      </c>
      <c r="B777">
        <v>2</v>
      </c>
      <c r="C777">
        <v>460236</v>
      </c>
      <c r="D777" t="s">
        <v>19</v>
      </c>
    </row>
    <row r="778" spans="1:4" x14ac:dyDescent="0.3">
      <c r="A778" s="1">
        <v>41452</v>
      </c>
      <c r="B778">
        <v>10</v>
      </c>
      <c r="C778">
        <v>481335</v>
      </c>
      <c r="D778" t="s">
        <v>12</v>
      </c>
    </row>
    <row r="779" spans="1:4" x14ac:dyDescent="0.3">
      <c r="A779" s="1">
        <v>43211</v>
      </c>
      <c r="B779">
        <v>6</v>
      </c>
      <c r="C779">
        <v>834729</v>
      </c>
      <c r="D779" t="s">
        <v>14</v>
      </c>
    </row>
    <row r="780" spans="1:4" x14ac:dyDescent="0.3">
      <c r="A780" s="1">
        <v>42540</v>
      </c>
      <c r="B780">
        <v>8</v>
      </c>
      <c r="C780">
        <v>935520</v>
      </c>
      <c r="D780" t="s">
        <v>18</v>
      </c>
    </row>
    <row r="781" spans="1:4" x14ac:dyDescent="0.3">
      <c r="A781" s="1">
        <v>40858</v>
      </c>
      <c r="B781">
        <v>1</v>
      </c>
      <c r="C781">
        <v>395025</v>
      </c>
      <c r="D781" t="s">
        <v>20</v>
      </c>
    </row>
    <row r="782" spans="1:4" x14ac:dyDescent="0.3">
      <c r="A782" s="1">
        <v>40062</v>
      </c>
      <c r="B782">
        <v>1</v>
      </c>
      <c r="C782">
        <v>497856</v>
      </c>
      <c r="D782" t="s">
        <v>19</v>
      </c>
    </row>
    <row r="783" spans="1:4" x14ac:dyDescent="0.3">
      <c r="A783" s="1">
        <v>43090</v>
      </c>
      <c r="B783">
        <v>2</v>
      </c>
      <c r="C783">
        <v>656702</v>
      </c>
      <c r="D783" t="s">
        <v>18</v>
      </c>
    </row>
    <row r="784" spans="1:4" x14ac:dyDescent="0.3">
      <c r="A784" s="1">
        <v>38132</v>
      </c>
      <c r="B784">
        <v>5</v>
      </c>
      <c r="C784">
        <v>978162</v>
      </c>
      <c r="D784" t="s">
        <v>14</v>
      </c>
    </row>
    <row r="785" spans="1:4" x14ac:dyDescent="0.3">
      <c r="A785" s="1">
        <v>39130</v>
      </c>
      <c r="B785">
        <v>8</v>
      </c>
      <c r="C785">
        <v>421668</v>
      </c>
      <c r="D785" t="s">
        <v>20</v>
      </c>
    </row>
    <row r="786" spans="1:4" x14ac:dyDescent="0.3">
      <c r="A786" s="1">
        <v>39201</v>
      </c>
      <c r="B786">
        <v>1</v>
      </c>
      <c r="C786">
        <v>738426</v>
      </c>
      <c r="D786" t="s">
        <v>14</v>
      </c>
    </row>
    <row r="787" spans="1:4" x14ac:dyDescent="0.3">
      <c r="A787" s="1">
        <v>43515</v>
      </c>
      <c r="B787">
        <v>6</v>
      </c>
      <c r="C787">
        <v>72503</v>
      </c>
      <c r="D787" t="s">
        <v>10</v>
      </c>
    </row>
    <row r="788" spans="1:4" x14ac:dyDescent="0.3">
      <c r="A788" s="1">
        <v>36555</v>
      </c>
      <c r="B788">
        <v>3</v>
      </c>
      <c r="C788">
        <v>155771</v>
      </c>
      <c r="D788" t="s">
        <v>12</v>
      </c>
    </row>
    <row r="789" spans="1:4" x14ac:dyDescent="0.3">
      <c r="A789" s="1">
        <v>40343</v>
      </c>
      <c r="B789">
        <v>6</v>
      </c>
      <c r="C789">
        <v>17886</v>
      </c>
      <c r="D789" t="s">
        <v>10</v>
      </c>
    </row>
    <row r="790" spans="1:4" x14ac:dyDescent="0.3">
      <c r="A790" s="1">
        <v>37787</v>
      </c>
      <c r="B790">
        <v>10</v>
      </c>
      <c r="C790">
        <v>524013</v>
      </c>
      <c r="D790" t="s">
        <v>18</v>
      </c>
    </row>
    <row r="791" spans="1:4" x14ac:dyDescent="0.3">
      <c r="A791" s="1">
        <v>42150</v>
      </c>
      <c r="B791">
        <v>7</v>
      </c>
      <c r="C791">
        <v>54450</v>
      </c>
      <c r="D791" t="s">
        <v>10</v>
      </c>
    </row>
    <row r="792" spans="1:4" x14ac:dyDescent="0.3">
      <c r="A792" s="1">
        <v>43420</v>
      </c>
      <c r="B792">
        <v>9</v>
      </c>
      <c r="C792">
        <v>101956</v>
      </c>
      <c r="D792" t="s">
        <v>20</v>
      </c>
    </row>
    <row r="793" spans="1:4" x14ac:dyDescent="0.3">
      <c r="A793" s="1">
        <v>38796</v>
      </c>
      <c r="B793">
        <v>4</v>
      </c>
      <c r="C793">
        <v>527039</v>
      </c>
      <c r="D793" t="s">
        <v>14</v>
      </c>
    </row>
    <row r="794" spans="1:4" x14ac:dyDescent="0.3">
      <c r="A794" s="1">
        <v>42555</v>
      </c>
      <c r="B794">
        <v>3</v>
      </c>
      <c r="C794">
        <v>254906</v>
      </c>
      <c r="D794" t="s">
        <v>19</v>
      </c>
    </row>
    <row r="795" spans="1:4" x14ac:dyDescent="0.3">
      <c r="A795" s="1">
        <v>37630</v>
      </c>
      <c r="B795">
        <v>8</v>
      </c>
      <c r="C795">
        <v>352410</v>
      </c>
      <c r="D795" t="s">
        <v>19</v>
      </c>
    </row>
    <row r="796" spans="1:4" x14ac:dyDescent="0.3">
      <c r="A796" s="1">
        <v>40774</v>
      </c>
      <c r="B796">
        <v>1</v>
      </c>
      <c r="C796">
        <v>182797</v>
      </c>
      <c r="D796" t="s">
        <v>19</v>
      </c>
    </row>
    <row r="797" spans="1:4" x14ac:dyDescent="0.3">
      <c r="A797" s="1">
        <v>39689</v>
      </c>
      <c r="B797">
        <v>9</v>
      </c>
      <c r="C797">
        <v>168381</v>
      </c>
      <c r="D797" t="s">
        <v>12</v>
      </c>
    </row>
    <row r="798" spans="1:4" x14ac:dyDescent="0.3">
      <c r="A798" s="1">
        <v>38848</v>
      </c>
      <c r="B798">
        <v>10</v>
      </c>
      <c r="C798">
        <v>572665</v>
      </c>
      <c r="D798" t="s">
        <v>18</v>
      </c>
    </row>
    <row r="799" spans="1:4" x14ac:dyDescent="0.3">
      <c r="A799" s="1">
        <v>42199</v>
      </c>
      <c r="B799">
        <v>5</v>
      </c>
      <c r="C799">
        <v>829331</v>
      </c>
      <c r="D799" t="s">
        <v>18</v>
      </c>
    </row>
    <row r="800" spans="1:4" x14ac:dyDescent="0.3">
      <c r="A800" s="1">
        <v>42691</v>
      </c>
      <c r="B800">
        <v>9</v>
      </c>
      <c r="C800">
        <v>68573</v>
      </c>
      <c r="D800" t="s">
        <v>10</v>
      </c>
    </row>
    <row r="801" spans="1:4" x14ac:dyDescent="0.3">
      <c r="A801" s="1">
        <v>40141</v>
      </c>
      <c r="B801">
        <v>5</v>
      </c>
      <c r="C801">
        <v>224344</v>
      </c>
      <c r="D801" t="s">
        <v>19</v>
      </c>
    </row>
    <row r="802" spans="1:4" x14ac:dyDescent="0.3">
      <c r="A802" s="1">
        <v>39045</v>
      </c>
      <c r="B802">
        <v>4</v>
      </c>
      <c r="C802">
        <v>591922</v>
      </c>
      <c r="D802" t="s">
        <v>18</v>
      </c>
    </row>
    <row r="803" spans="1:4" x14ac:dyDescent="0.3">
      <c r="A803" s="1">
        <v>36544</v>
      </c>
      <c r="B803">
        <v>6</v>
      </c>
      <c r="C803">
        <v>431162</v>
      </c>
      <c r="D803" t="s">
        <v>20</v>
      </c>
    </row>
    <row r="804" spans="1:4" x14ac:dyDescent="0.3">
      <c r="A804" s="1">
        <v>43160</v>
      </c>
      <c r="B804">
        <v>9</v>
      </c>
      <c r="C804">
        <v>245635</v>
      </c>
      <c r="D804" t="s">
        <v>19</v>
      </c>
    </row>
    <row r="805" spans="1:4" x14ac:dyDescent="0.3">
      <c r="A805" s="1">
        <v>41499</v>
      </c>
      <c r="B805">
        <v>4</v>
      </c>
      <c r="C805">
        <v>29990</v>
      </c>
      <c r="D805" t="s">
        <v>10</v>
      </c>
    </row>
    <row r="806" spans="1:4" x14ac:dyDescent="0.3">
      <c r="A806" s="1">
        <v>39787</v>
      </c>
      <c r="B806">
        <v>5</v>
      </c>
      <c r="C806">
        <v>585758</v>
      </c>
      <c r="D806" t="s">
        <v>18</v>
      </c>
    </row>
    <row r="807" spans="1:4" x14ac:dyDescent="0.3">
      <c r="A807" s="1">
        <v>40545</v>
      </c>
      <c r="B807">
        <v>4</v>
      </c>
      <c r="C807">
        <v>36464</v>
      </c>
      <c r="D807" t="s">
        <v>10</v>
      </c>
    </row>
    <row r="808" spans="1:4" x14ac:dyDescent="0.3">
      <c r="A808" s="1">
        <v>38739</v>
      </c>
      <c r="B808">
        <v>3</v>
      </c>
      <c r="C808">
        <v>403017</v>
      </c>
      <c r="D808" t="s">
        <v>19</v>
      </c>
    </row>
    <row r="809" spans="1:4" x14ac:dyDescent="0.3">
      <c r="A809" s="1">
        <v>38973</v>
      </c>
      <c r="B809">
        <v>1</v>
      </c>
      <c r="C809">
        <v>861331</v>
      </c>
      <c r="D809" t="s">
        <v>14</v>
      </c>
    </row>
    <row r="810" spans="1:4" x14ac:dyDescent="0.3">
      <c r="A810" s="1">
        <v>38624</v>
      </c>
      <c r="B810">
        <v>4</v>
      </c>
      <c r="C810">
        <v>368607</v>
      </c>
      <c r="D810" t="s">
        <v>12</v>
      </c>
    </row>
    <row r="811" spans="1:4" x14ac:dyDescent="0.3">
      <c r="A811" s="1">
        <v>36828</v>
      </c>
      <c r="B811">
        <v>5</v>
      </c>
      <c r="C811">
        <v>498000</v>
      </c>
      <c r="D811" t="s">
        <v>19</v>
      </c>
    </row>
    <row r="812" spans="1:4" x14ac:dyDescent="0.3">
      <c r="A812" s="1">
        <v>43021</v>
      </c>
      <c r="B812">
        <v>7</v>
      </c>
      <c r="C812">
        <v>699317</v>
      </c>
      <c r="D812" t="s">
        <v>14</v>
      </c>
    </row>
    <row r="813" spans="1:4" x14ac:dyDescent="0.3">
      <c r="A813" s="1">
        <v>39672</v>
      </c>
      <c r="B813">
        <v>5</v>
      </c>
      <c r="C813">
        <v>33066</v>
      </c>
      <c r="D813" t="s">
        <v>10</v>
      </c>
    </row>
    <row r="814" spans="1:4" x14ac:dyDescent="0.3">
      <c r="A814" s="1">
        <v>39892</v>
      </c>
      <c r="B814">
        <v>8</v>
      </c>
      <c r="C814">
        <v>766207</v>
      </c>
      <c r="D814" t="s">
        <v>18</v>
      </c>
    </row>
    <row r="815" spans="1:4" x14ac:dyDescent="0.3">
      <c r="A815" s="1">
        <v>38426</v>
      </c>
      <c r="B815">
        <v>6</v>
      </c>
      <c r="C815">
        <v>530447</v>
      </c>
      <c r="D815" t="s">
        <v>14</v>
      </c>
    </row>
    <row r="816" spans="1:4" x14ac:dyDescent="0.3">
      <c r="A816" s="1">
        <v>41030</v>
      </c>
      <c r="B816">
        <v>4</v>
      </c>
      <c r="C816">
        <v>809434</v>
      </c>
      <c r="D816" t="s">
        <v>14</v>
      </c>
    </row>
    <row r="817" spans="1:4" x14ac:dyDescent="0.3">
      <c r="A817" s="1">
        <v>43107</v>
      </c>
      <c r="B817">
        <v>2</v>
      </c>
      <c r="C817">
        <v>333888</v>
      </c>
      <c r="D817" t="s">
        <v>12</v>
      </c>
    </row>
    <row r="818" spans="1:4" x14ac:dyDescent="0.3">
      <c r="A818" s="1">
        <v>42817</v>
      </c>
      <c r="B818">
        <v>5</v>
      </c>
      <c r="C818">
        <v>628156</v>
      </c>
      <c r="D818" t="s">
        <v>14</v>
      </c>
    </row>
    <row r="819" spans="1:4" x14ac:dyDescent="0.3">
      <c r="A819" s="1">
        <v>41085</v>
      </c>
      <c r="B819">
        <v>2</v>
      </c>
      <c r="C819">
        <v>717405</v>
      </c>
      <c r="D819" t="s">
        <v>18</v>
      </c>
    </row>
    <row r="820" spans="1:4" x14ac:dyDescent="0.3">
      <c r="A820" s="1">
        <v>41721</v>
      </c>
      <c r="B820">
        <v>10</v>
      </c>
      <c r="C820">
        <v>115676</v>
      </c>
      <c r="D820" t="s">
        <v>12</v>
      </c>
    </row>
    <row r="821" spans="1:4" x14ac:dyDescent="0.3">
      <c r="A821" s="1">
        <v>39799</v>
      </c>
      <c r="B821">
        <v>8</v>
      </c>
      <c r="C821">
        <v>714833</v>
      </c>
      <c r="D821" t="s">
        <v>14</v>
      </c>
    </row>
    <row r="822" spans="1:4" x14ac:dyDescent="0.3">
      <c r="A822" s="1">
        <v>40326</v>
      </c>
      <c r="B822">
        <v>7</v>
      </c>
      <c r="C822">
        <v>753099</v>
      </c>
      <c r="D822" t="s">
        <v>14</v>
      </c>
    </row>
    <row r="823" spans="1:4" x14ac:dyDescent="0.3">
      <c r="A823" s="1">
        <v>40708</v>
      </c>
      <c r="B823">
        <v>5</v>
      </c>
      <c r="C823">
        <v>942989</v>
      </c>
      <c r="D823" t="s">
        <v>14</v>
      </c>
    </row>
    <row r="824" spans="1:4" x14ac:dyDescent="0.3">
      <c r="A824" s="1">
        <v>40438</v>
      </c>
      <c r="B824">
        <v>6</v>
      </c>
      <c r="C824">
        <v>152258</v>
      </c>
      <c r="D824" t="s">
        <v>19</v>
      </c>
    </row>
    <row r="825" spans="1:4" x14ac:dyDescent="0.3">
      <c r="A825" s="1">
        <v>43044</v>
      </c>
      <c r="B825">
        <v>10</v>
      </c>
      <c r="C825">
        <v>343023</v>
      </c>
      <c r="D825" t="s">
        <v>20</v>
      </c>
    </row>
    <row r="826" spans="1:4" x14ac:dyDescent="0.3">
      <c r="A826" s="1">
        <v>41871</v>
      </c>
      <c r="B826">
        <v>10</v>
      </c>
      <c r="C826">
        <v>473050</v>
      </c>
      <c r="D826" t="s">
        <v>19</v>
      </c>
    </row>
    <row r="827" spans="1:4" x14ac:dyDescent="0.3">
      <c r="A827" s="1">
        <v>43178</v>
      </c>
      <c r="B827">
        <v>7</v>
      </c>
      <c r="C827">
        <v>275719</v>
      </c>
      <c r="D827" t="s">
        <v>20</v>
      </c>
    </row>
    <row r="828" spans="1:4" x14ac:dyDescent="0.3">
      <c r="A828" s="1">
        <v>38711</v>
      </c>
      <c r="B828">
        <v>7</v>
      </c>
      <c r="C828">
        <v>358274</v>
      </c>
      <c r="D828" t="s">
        <v>12</v>
      </c>
    </row>
    <row r="829" spans="1:4" x14ac:dyDescent="0.3">
      <c r="A829" s="1">
        <v>38571</v>
      </c>
      <c r="B829">
        <v>2</v>
      </c>
      <c r="C829">
        <v>623322</v>
      </c>
      <c r="D829" t="s">
        <v>18</v>
      </c>
    </row>
    <row r="830" spans="1:4" x14ac:dyDescent="0.3">
      <c r="A830" s="1">
        <v>38016</v>
      </c>
      <c r="B830">
        <v>9</v>
      </c>
      <c r="C830">
        <v>408986</v>
      </c>
      <c r="D830" t="s">
        <v>12</v>
      </c>
    </row>
    <row r="831" spans="1:4" x14ac:dyDescent="0.3">
      <c r="A831" s="1">
        <v>40296</v>
      </c>
      <c r="B831">
        <v>7</v>
      </c>
      <c r="C831">
        <v>876950</v>
      </c>
      <c r="D831" t="s">
        <v>14</v>
      </c>
    </row>
    <row r="832" spans="1:4" x14ac:dyDescent="0.3">
      <c r="A832" s="1">
        <v>42409</v>
      </c>
      <c r="B832">
        <v>9</v>
      </c>
      <c r="C832">
        <v>835634</v>
      </c>
      <c r="D832" t="s">
        <v>18</v>
      </c>
    </row>
    <row r="833" spans="1:4" x14ac:dyDescent="0.3">
      <c r="A833" s="1">
        <v>40173</v>
      </c>
      <c r="B833">
        <v>7</v>
      </c>
      <c r="C833">
        <v>124499</v>
      </c>
      <c r="D833" t="s">
        <v>12</v>
      </c>
    </row>
    <row r="834" spans="1:4" x14ac:dyDescent="0.3">
      <c r="A834" s="1">
        <v>36963</v>
      </c>
      <c r="B834">
        <v>7</v>
      </c>
      <c r="C834">
        <v>40122</v>
      </c>
      <c r="D834" t="s">
        <v>10</v>
      </c>
    </row>
    <row r="835" spans="1:4" x14ac:dyDescent="0.3">
      <c r="A835" s="1">
        <v>36869</v>
      </c>
      <c r="B835">
        <v>6</v>
      </c>
      <c r="C835">
        <v>60366</v>
      </c>
      <c r="D835" t="s">
        <v>10</v>
      </c>
    </row>
    <row r="836" spans="1:4" x14ac:dyDescent="0.3">
      <c r="A836" s="1">
        <v>42583</v>
      </c>
      <c r="B836">
        <v>9</v>
      </c>
      <c r="C836">
        <v>668060</v>
      </c>
      <c r="D836" t="s">
        <v>18</v>
      </c>
    </row>
    <row r="837" spans="1:4" x14ac:dyDescent="0.3">
      <c r="A837" s="1">
        <v>40265</v>
      </c>
      <c r="B837">
        <v>7</v>
      </c>
      <c r="C837">
        <v>452676</v>
      </c>
      <c r="D837" t="s">
        <v>19</v>
      </c>
    </row>
    <row r="838" spans="1:4" x14ac:dyDescent="0.3">
      <c r="A838" s="1">
        <v>38118</v>
      </c>
      <c r="B838">
        <v>5</v>
      </c>
      <c r="C838">
        <v>24621</v>
      </c>
      <c r="D838" t="s">
        <v>10</v>
      </c>
    </row>
    <row r="839" spans="1:4" x14ac:dyDescent="0.3">
      <c r="A839" s="1">
        <v>36527</v>
      </c>
      <c r="B839">
        <v>6</v>
      </c>
      <c r="C839">
        <v>161716</v>
      </c>
      <c r="D839" t="s">
        <v>20</v>
      </c>
    </row>
    <row r="840" spans="1:4" x14ac:dyDescent="0.3">
      <c r="A840" s="1">
        <v>41077</v>
      </c>
      <c r="B840">
        <v>6</v>
      </c>
      <c r="C840">
        <v>380176</v>
      </c>
      <c r="D840" t="s">
        <v>12</v>
      </c>
    </row>
    <row r="841" spans="1:4" x14ac:dyDescent="0.3">
      <c r="A841" s="1">
        <v>39157</v>
      </c>
      <c r="B841">
        <v>10</v>
      </c>
      <c r="C841">
        <v>442466</v>
      </c>
      <c r="D841" t="s">
        <v>20</v>
      </c>
    </row>
    <row r="842" spans="1:4" x14ac:dyDescent="0.3">
      <c r="A842" s="1">
        <v>43034</v>
      </c>
      <c r="B842">
        <v>7</v>
      </c>
      <c r="C842">
        <v>55032</v>
      </c>
      <c r="D842" t="s">
        <v>10</v>
      </c>
    </row>
    <row r="843" spans="1:4" x14ac:dyDescent="0.3">
      <c r="A843" s="1">
        <v>42169</v>
      </c>
      <c r="B843">
        <v>1</v>
      </c>
      <c r="C843">
        <v>327766</v>
      </c>
      <c r="D843" t="s">
        <v>19</v>
      </c>
    </row>
    <row r="844" spans="1:4" x14ac:dyDescent="0.3">
      <c r="A844" s="1">
        <v>37904</v>
      </c>
      <c r="B844">
        <v>5</v>
      </c>
      <c r="C844">
        <v>61891</v>
      </c>
      <c r="D844" t="s">
        <v>10</v>
      </c>
    </row>
    <row r="845" spans="1:4" x14ac:dyDescent="0.3">
      <c r="A845" s="1">
        <v>38897</v>
      </c>
      <c r="B845">
        <v>10</v>
      </c>
      <c r="C845">
        <v>497926</v>
      </c>
      <c r="D845" t="s">
        <v>12</v>
      </c>
    </row>
    <row r="846" spans="1:4" x14ac:dyDescent="0.3">
      <c r="A846" s="1">
        <v>42364</v>
      </c>
      <c r="B846">
        <v>9</v>
      </c>
      <c r="C846">
        <v>257592</v>
      </c>
      <c r="D846" t="s">
        <v>20</v>
      </c>
    </row>
    <row r="847" spans="1:4" x14ac:dyDescent="0.3">
      <c r="A847" s="1">
        <v>38997</v>
      </c>
      <c r="B847">
        <v>8</v>
      </c>
      <c r="C847">
        <v>949230</v>
      </c>
      <c r="D847" t="s">
        <v>14</v>
      </c>
    </row>
    <row r="848" spans="1:4" x14ac:dyDescent="0.3">
      <c r="A848" s="1">
        <v>39987</v>
      </c>
      <c r="B848">
        <v>10</v>
      </c>
      <c r="C848">
        <v>316435</v>
      </c>
      <c r="D848" t="s">
        <v>12</v>
      </c>
    </row>
    <row r="849" spans="1:4" x14ac:dyDescent="0.3">
      <c r="A849" s="1">
        <v>39426</v>
      </c>
      <c r="B849">
        <v>3</v>
      </c>
      <c r="C849">
        <v>136023</v>
      </c>
      <c r="D849" t="s">
        <v>12</v>
      </c>
    </row>
    <row r="850" spans="1:4" x14ac:dyDescent="0.3">
      <c r="A850" s="1">
        <v>38293</v>
      </c>
      <c r="B850">
        <v>5</v>
      </c>
      <c r="C850">
        <v>570942</v>
      </c>
      <c r="D850" t="s">
        <v>18</v>
      </c>
    </row>
    <row r="851" spans="1:4" x14ac:dyDescent="0.3">
      <c r="A851" s="1">
        <v>42478</v>
      </c>
      <c r="B851">
        <v>5</v>
      </c>
      <c r="C851">
        <v>44170</v>
      </c>
      <c r="D851" t="s">
        <v>10</v>
      </c>
    </row>
    <row r="852" spans="1:4" x14ac:dyDescent="0.3">
      <c r="A852" s="1">
        <v>39759</v>
      </c>
      <c r="B852">
        <v>10</v>
      </c>
      <c r="C852">
        <v>502804</v>
      </c>
      <c r="D852" t="s">
        <v>14</v>
      </c>
    </row>
    <row r="853" spans="1:4" x14ac:dyDescent="0.3">
      <c r="A853" s="1">
        <v>40714</v>
      </c>
      <c r="B853">
        <v>8</v>
      </c>
      <c r="C853">
        <v>466845</v>
      </c>
      <c r="D853" t="s">
        <v>19</v>
      </c>
    </row>
    <row r="854" spans="1:4" x14ac:dyDescent="0.3">
      <c r="A854" s="1">
        <v>38934</v>
      </c>
      <c r="B854">
        <v>1</v>
      </c>
      <c r="C854">
        <v>380885</v>
      </c>
      <c r="D854" t="s">
        <v>19</v>
      </c>
    </row>
    <row r="855" spans="1:4" x14ac:dyDescent="0.3">
      <c r="A855" s="1">
        <v>42587</v>
      </c>
      <c r="B855">
        <v>4</v>
      </c>
      <c r="C855">
        <v>404455</v>
      </c>
      <c r="D855" t="s">
        <v>12</v>
      </c>
    </row>
    <row r="856" spans="1:4" x14ac:dyDescent="0.3">
      <c r="A856" s="1">
        <v>41887</v>
      </c>
      <c r="B856">
        <v>10</v>
      </c>
      <c r="C856">
        <v>58614</v>
      </c>
      <c r="D856" t="s">
        <v>10</v>
      </c>
    </row>
    <row r="857" spans="1:4" x14ac:dyDescent="0.3">
      <c r="A857" s="1">
        <v>39883</v>
      </c>
      <c r="B857">
        <v>9</v>
      </c>
      <c r="C857">
        <v>378799</v>
      </c>
      <c r="D857" t="s">
        <v>12</v>
      </c>
    </row>
    <row r="858" spans="1:4" x14ac:dyDescent="0.3">
      <c r="A858" s="1">
        <v>39692</v>
      </c>
      <c r="B858">
        <v>6</v>
      </c>
      <c r="C858">
        <v>327280</v>
      </c>
      <c r="D858" t="s">
        <v>19</v>
      </c>
    </row>
    <row r="859" spans="1:4" x14ac:dyDescent="0.3">
      <c r="A859" s="1">
        <v>41252</v>
      </c>
      <c r="B859">
        <v>5</v>
      </c>
      <c r="C859">
        <v>975531</v>
      </c>
      <c r="D859" t="s">
        <v>14</v>
      </c>
    </row>
    <row r="860" spans="1:4" x14ac:dyDescent="0.3">
      <c r="A860" s="1">
        <v>37237</v>
      </c>
      <c r="B860">
        <v>5</v>
      </c>
      <c r="C860">
        <v>898617</v>
      </c>
      <c r="D860" t="s">
        <v>18</v>
      </c>
    </row>
    <row r="861" spans="1:4" x14ac:dyDescent="0.3">
      <c r="A861" s="1">
        <v>40018</v>
      </c>
      <c r="B861">
        <v>5</v>
      </c>
      <c r="C861">
        <v>455662</v>
      </c>
      <c r="D861" t="s">
        <v>20</v>
      </c>
    </row>
    <row r="862" spans="1:4" x14ac:dyDescent="0.3">
      <c r="A862" s="1">
        <v>42114</v>
      </c>
      <c r="B862">
        <v>1</v>
      </c>
      <c r="C862">
        <v>448703</v>
      </c>
      <c r="D862" t="s">
        <v>12</v>
      </c>
    </row>
    <row r="863" spans="1:4" x14ac:dyDescent="0.3">
      <c r="A863" s="1">
        <v>41620</v>
      </c>
      <c r="B863">
        <v>9</v>
      </c>
      <c r="C863">
        <v>797980</v>
      </c>
      <c r="D863" t="s">
        <v>18</v>
      </c>
    </row>
    <row r="864" spans="1:4" x14ac:dyDescent="0.3">
      <c r="A864" s="1">
        <v>39906</v>
      </c>
      <c r="B864">
        <v>3</v>
      </c>
      <c r="C864">
        <v>724460</v>
      </c>
      <c r="D864" t="s">
        <v>18</v>
      </c>
    </row>
    <row r="865" spans="1:4" x14ac:dyDescent="0.3">
      <c r="A865" s="1">
        <v>40759</v>
      </c>
      <c r="B865">
        <v>2</v>
      </c>
      <c r="C865">
        <v>775468</v>
      </c>
      <c r="D865" t="s">
        <v>14</v>
      </c>
    </row>
    <row r="866" spans="1:4" x14ac:dyDescent="0.3">
      <c r="A866" s="1">
        <v>39566</v>
      </c>
      <c r="B866">
        <v>6</v>
      </c>
      <c r="C866">
        <v>277595</v>
      </c>
      <c r="D866" t="s">
        <v>19</v>
      </c>
    </row>
    <row r="867" spans="1:4" x14ac:dyDescent="0.3">
      <c r="A867" s="1">
        <v>43242</v>
      </c>
      <c r="B867">
        <v>6</v>
      </c>
      <c r="C867">
        <v>472275</v>
      </c>
      <c r="D867" t="s">
        <v>12</v>
      </c>
    </row>
    <row r="868" spans="1:4" x14ac:dyDescent="0.3">
      <c r="A868" s="1">
        <v>40188</v>
      </c>
      <c r="B868">
        <v>10</v>
      </c>
      <c r="C868">
        <v>159993</v>
      </c>
      <c r="D868" t="s">
        <v>12</v>
      </c>
    </row>
    <row r="869" spans="1:4" x14ac:dyDescent="0.3">
      <c r="A869" s="1">
        <v>39244</v>
      </c>
      <c r="B869">
        <v>3</v>
      </c>
      <c r="C869">
        <v>459782</v>
      </c>
      <c r="D869" t="s">
        <v>20</v>
      </c>
    </row>
    <row r="870" spans="1:4" x14ac:dyDescent="0.3">
      <c r="A870" s="1">
        <v>40827</v>
      </c>
      <c r="B870">
        <v>1</v>
      </c>
      <c r="C870">
        <v>328609</v>
      </c>
      <c r="D870" t="s">
        <v>12</v>
      </c>
    </row>
    <row r="871" spans="1:4" x14ac:dyDescent="0.3">
      <c r="A871" s="1">
        <v>43452</v>
      </c>
      <c r="B871">
        <v>7</v>
      </c>
      <c r="C871">
        <v>588308</v>
      </c>
      <c r="D871" t="s">
        <v>18</v>
      </c>
    </row>
    <row r="872" spans="1:4" x14ac:dyDescent="0.3">
      <c r="A872" s="1">
        <v>42570</v>
      </c>
      <c r="B872">
        <v>7</v>
      </c>
      <c r="C872">
        <v>442816</v>
      </c>
      <c r="D872" t="s">
        <v>20</v>
      </c>
    </row>
    <row r="873" spans="1:4" x14ac:dyDescent="0.3">
      <c r="A873" s="1">
        <v>41804</v>
      </c>
      <c r="B873">
        <v>8</v>
      </c>
      <c r="C873">
        <v>489789</v>
      </c>
      <c r="D873" t="s">
        <v>20</v>
      </c>
    </row>
    <row r="874" spans="1:4" x14ac:dyDescent="0.3">
      <c r="A874" s="1">
        <v>41732</v>
      </c>
      <c r="B874">
        <v>9</v>
      </c>
      <c r="C874">
        <v>469342</v>
      </c>
      <c r="D874" t="s">
        <v>19</v>
      </c>
    </row>
    <row r="875" spans="1:4" x14ac:dyDescent="0.3">
      <c r="A875" s="1">
        <v>43506</v>
      </c>
      <c r="B875">
        <v>9</v>
      </c>
      <c r="C875">
        <v>818402</v>
      </c>
      <c r="D875" t="s">
        <v>14</v>
      </c>
    </row>
    <row r="876" spans="1:4" x14ac:dyDescent="0.3">
      <c r="A876" s="1">
        <v>40269</v>
      </c>
      <c r="B876">
        <v>5</v>
      </c>
      <c r="C876">
        <v>385896</v>
      </c>
      <c r="D876" t="s">
        <v>12</v>
      </c>
    </row>
    <row r="877" spans="1:4" x14ac:dyDescent="0.3">
      <c r="A877" s="1">
        <v>37568</v>
      </c>
      <c r="B877">
        <v>8</v>
      </c>
      <c r="C877">
        <v>11465</v>
      </c>
      <c r="D877" t="s">
        <v>10</v>
      </c>
    </row>
    <row r="878" spans="1:4" x14ac:dyDescent="0.3">
      <c r="A878" s="1">
        <v>41437</v>
      </c>
      <c r="B878">
        <v>9</v>
      </c>
      <c r="C878">
        <v>943616</v>
      </c>
      <c r="D878" t="s">
        <v>18</v>
      </c>
    </row>
    <row r="879" spans="1:4" x14ac:dyDescent="0.3">
      <c r="A879" s="1">
        <v>38092</v>
      </c>
      <c r="B879">
        <v>1</v>
      </c>
      <c r="C879">
        <v>170088</v>
      </c>
      <c r="D879" t="s">
        <v>19</v>
      </c>
    </row>
    <row r="880" spans="1:4" x14ac:dyDescent="0.3">
      <c r="A880" s="1">
        <v>40259</v>
      </c>
      <c r="B880">
        <v>3</v>
      </c>
      <c r="C880">
        <v>215901</v>
      </c>
      <c r="D880" t="s">
        <v>12</v>
      </c>
    </row>
    <row r="881" spans="1:4" x14ac:dyDescent="0.3">
      <c r="A881" s="1">
        <v>38348</v>
      </c>
      <c r="B881">
        <v>2</v>
      </c>
      <c r="C881">
        <v>554658</v>
      </c>
      <c r="D881" t="s">
        <v>14</v>
      </c>
    </row>
    <row r="882" spans="1:4" x14ac:dyDescent="0.3">
      <c r="A882" s="1">
        <v>40197</v>
      </c>
      <c r="B882">
        <v>9</v>
      </c>
      <c r="C882">
        <v>197193</v>
      </c>
      <c r="D882" t="s">
        <v>19</v>
      </c>
    </row>
    <row r="883" spans="1:4" x14ac:dyDescent="0.3">
      <c r="A883" s="1">
        <v>41190</v>
      </c>
      <c r="B883">
        <v>7</v>
      </c>
      <c r="C883">
        <v>490685</v>
      </c>
      <c r="D883" t="s">
        <v>19</v>
      </c>
    </row>
    <row r="884" spans="1:4" x14ac:dyDescent="0.3">
      <c r="A884" s="1">
        <v>38909</v>
      </c>
      <c r="B884">
        <v>1</v>
      </c>
      <c r="C884">
        <v>231721</v>
      </c>
      <c r="D884" t="s">
        <v>12</v>
      </c>
    </row>
    <row r="885" spans="1:4" x14ac:dyDescent="0.3">
      <c r="A885" s="1">
        <v>36819</v>
      </c>
      <c r="B885">
        <v>1</v>
      </c>
      <c r="C885">
        <v>205922</v>
      </c>
      <c r="D885" t="s">
        <v>12</v>
      </c>
    </row>
    <row r="886" spans="1:4" x14ac:dyDescent="0.3">
      <c r="A886" s="1">
        <v>38863</v>
      </c>
      <c r="B886">
        <v>7</v>
      </c>
      <c r="C886">
        <v>201533</v>
      </c>
      <c r="D886" t="s">
        <v>12</v>
      </c>
    </row>
    <row r="887" spans="1:4" x14ac:dyDescent="0.3">
      <c r="A887" s="1">
        <v>39335</v>
      </c>
      <c r="B887">
        <v>2</v>
      </c>
      <c r="C887">
        <v>653464</v>
      </c>
      <c r="D887" t="s">
        <v>14</v>
      </c>
    </row>
    <row r="888" spans="1:4" x14ac:dyDescent="0.3">
      <c r="A888" s="1">
        <v>41924</v>
      </c>
      <c r="B888">
        <v>5</v>
      </c>
      <c r="C888">
        <v>433153</v>
      </c>
      <c r="D888" t="s">
        <v>19</v>
      </c>
    </row>
    <row r="889" spans="1:4" x14ac:dyDescent="0.3">
      <c r="A889" s="1">
        <v>36887</v>
      </c>
      <c r="B889">
        <v>6</v>
      </c>
      <c r="C889">
        <v>65041</v>
      </c>
      <c r="D889" t="s">
        <v>10</v>
      </c>
    </row>
    <row r="890" spans="1:4" x14ac:dyDescent="0.3">
      <c r="A890" s="1">
        <v>43291</v>
      </c>
      <c r="B890">
        <v>8</v>
      </c>
      <c r="C890">
        <v>215669</v>
      </c>
      <c r="D890" t="s">
        <v>12</v>
      </c>
    </row>
    <row r="891" spans="1:4" x14ac:dyDescent="0.3">
      <c r="A891" s="1">
        <v>40693</v>
      </c>
      <c r="B891">
        <v>3</v>
      </c>
      <c r="C891">
        <v>105005</v>
      </c>
      <c r="D891" t="s">
        <v>20</v>
      </c>
    </row>
    <row r="892" spans="1:4" x14ac:dyDescent="0.3">
      <c r="A892" s="1">
        <v>38622</v>
      </c>
      <c r="B892">
        <v>3</v>
      </c>
      <c r="C892">
        <v>124544</v>
      </c>
      <c r="D892" t="s">
        <v>12</v>
      </c>
    </row>
    <row r="893" spans="1:4" x14ac:dyDescent="0.3">
      <c r="A893" s="1">
        <v>39103</v>
      </c>
      <c r="B893">
        <v>2</v>
      </c>
      <c r="C893">
        <v>42264</v>
      </c>
      <c r="D893" t="s">
        <v>10</v>
      </c>
    </row>
    <row r="894" spans="1:4" x14ac:dyDescent="0.3">
      <c r="A894" s="1">
        <v>40367</v>
      </c>
      <c r="B894">
        <v>9</v>
      </c>
      <c r="C894">
        <v>726665</v>
      </c>
      <c r="D894" t="s">
        <v>14</v>
      </c>
    </row>
    <row r="895" spans="1:4" x14ac:dyDescent="0.3">
      <c r="A895" s="1">
        <v>41409</v>
      </c>
      <c r="B895">
        <v>5</v>
      </c>
      <c r="C895">
        <v>296255</v>
      </c>
      <c r="D895" t="s">
        <v>12</v>
      </c>
    </row>
    <row r="896" spans="1:4" x14ac:dyDescent="0.3">
      <c r="A896" s="1">
        <v>38138</v>
      </c>
      <c r="B896">
        <v>4</v>
      </c>
      <c r="C896">
        <v>127390</v>
      </c>
      <c r="D896" t="s">
        <v>20</v>
      </c>
    </row>
    <row r="897" spans="1:4" x14ac:dyDescent="0.3">
      <c r="A897" s="1">
        <v>38430</v>
      </c>
      <c r="B897">
        <v>3</v>
      </c>
      <c r="C897">
        <v>277508</v>
      </c>
      <c r="D897" t="s">
        <v>20</v>
      </c>
    </row>
    <row r="898" spans="1:4" x14ac:dyDescent="0.3">
      <c r="A898" s="1">
        <v>42176</v>
      </c>
      <c r="B898">
        <v>3</v>
      </c>
      <c r="C898">
        <v>969769</v>
      </c>
      <c r="D898" t="s">
        <v>18</v>
      </c>
    </row>
    <row r="899" spans="1:4" x14ac:dyDescent="0.3">
      <c r="A899" s="1">
        <v>41148</v>
      </c>
      <c r="B899">
        <v>2</v>
      </c>
      <c r="C899">
        <v>855813</v>
      </c>
      <c r="D899" t="s">
        <v>14</v>
      </c>
    </row>
    <row r="900" spans="1:4" x14ac:dyDescent="0.3">
      <c r="A900" s="1">
        <v>40288</v>
      </c>
      <c r="B900">
        <v>4</v>
      </c>
      <c r="C900">
        <v>59267</v>
      </c>
      <c r="D900" t="s">
        <v>10</v>
      </c>
    </row>
    <row r="901" spans="1:4" x14ac:dyDescent="0.3">
      <c r="A901" s="1">
        <v>40979</v>
      </c>
      <c r="B901">
        <v>3</v>
      </c>
      <c r="C901">
        <v>276008</v>
      </c>
      <c r="D901" t="s">
        <v>12</v>
      </c>
    </row>
    <row r="902" spans="1:4" x14ac:dyDescent="0.3">
      <c r="A902" s="1">
        <v>36573</v>
      </c>
      <c r="B902">
        <v>6</v>
      </c>
      <c r="C902">
        <v>313814</v>
      </c>
      <c r="D902" t="s">
        <v>12</v>
      </c>
    </row>
    <row r="903" spans="1:4" x14ac:dyDescent="0.3">
      <c r="A903" s="1">
        <v>37054</v>
      </c>
      <c r="B903">
        <v>7</v>
      </c>
      <c r="C903">
        <v>448079</v>
      </c>
      <c r="D903" t="s">
        <v>12</v>
      </c>
    </row>
    <row r="904" spans="1:4" x14ac:dyDescent="0.3">
      <c r="A904" s="1">
        <v>42038</v>
      </c>
      <c r="B904">
        <v>6</v>
      </c>
      <c r="C904">
        <v>948978</v>
      </c>
      <c r="D904" t="s">
        <v>18</v>
      </c>
    </row>
    <row r="905" spans="1:4" x14ac:dyDescent="0.3">
      <c r="A905" s="1">
        <v>38253</v>
      </c>
      <c r="B905">
        <v>2</v>
      </c>
      <c r="C905">
        <v>51781</v>
      </c>
      <c r="D905" t="s">
        <v>10</v>
      </c>
    </row>
    <row r="906" spans="1:4" x14ac:dyDescent="0.3">
      <c r="A906" s="1">
        <v>36646</v>
      </c>
      <c r="B906">
        <v>4</v>
      </c>
      <c r="C906">
        <v>17380</v>
      </c>
      <c r="D906" t="s">
        <v>10</v>
      </c>
    </row>
    <row r="907" spans="1:4" x14ac:dyDescent="0.3">
      <c r="A907" s="1">
        <v>41119</v>
      </c>
      <c r="B907">
        <v>6</v>
      </c>
      <c r="C907">
        <v>376771</v>
      </c>
      <c r="D907" t="s">
        <v>19</v>
      </c>
    </row>
    <row r="908" spans="1:4" x14ac:dyDescent="0.3">
      <c r="A908" s="1">
        <v>42476</v>
      </c>
      <c r="B908">
        <v>10</v>
      </c>
      <c r="C908">
        <v>218229</v>
      </c>
      <c r="D908" t="s">
        <v>20</v>
      </c>
    </row>
    <row r="909" spans="1:4" x14ac:dyDescent="0.3">
      <c r="A909" s="1">
        <v>39736</v>
      </c>
      <c r="B909">
        <v>9</v>
      </c>
      <c r="C909">
        <v>910695</v>
      </c>
      <c r="D909" t="s">
        <v>14</v>
      </c>
    </row>
    <row r="910" spans="1:4" x14ac:dyDescent="0.3">
      <c r="A910" s="1">
        <v>40551</v>
      </c>
      <c r="B910">
        <v>2</v>
      </c>
      <c r="C910">
        <v>345347</v>
      </c>
      <c r="D910" t="s">
        <v>20</v>
      </c>
    </row>
    <row r="911" spans="1:4" x14ac:dyDescent="0.3">
      <c r="A911" s="1">
        <v>38551</v>
      </c>
      <c r="B911">
        <v>10</v>
      </c>
      <c r="C911">
        <v>750673</v>
      </c>
      <c r="D911" t="s">
        <v>14</v>
      </c>
    </row>
    <row r="912" spans="1:4" x14ac:dyDescent="0.3">
      <c r="A912" s="1">
        <v>43297</v>
      </c>
      <c r="B912">
        <v>7</v>
      </c>
      <c r="C912">
        <v>865749</v>
      </c>
      <c r="D912" t="s">
        <v>14</v>
      </c>
    </row>
    <row r="913" spans="1:4" x14ac:dyDescent="0.3">
      <c r="A913" s="1">
        <v>39678</v>
      </c>
      <c r="B913">
        <v>10</v>
      </c>
      <c r="C913">
        <v>415848</v>
      </c>
      <c r="D913" t="s">
        <v>20</v>
      </c>
    </row>
    <row r="914" spans="1:4" x14ac:dyDescent="0.3">
      <c r="A914" s="1">
        <v>39508</v>
      </c>
      <c r="B914">
        <v>10</v>
      </c>
      <c r="C914">
        <v>407916</v>
      </c>
      <c r="D914" t="s">
        <v>19</v>
      </c>
    </row>
    <row r="915" spans="1:4" x14ac:dyDescent="0.3">
      <c r="A915" s="1">
        <v>41005</v>
      </c>
      <c r="B915">
        <v>6</v>
      </c>
      <c r="C915">
        <v>83223</v>
      </c>
      <c r="D915" t="s">
        <v>10</v>
      </c>
    </row>
    <row r="916" spans="1:4" x14ac:dyDescent="0.3">
      <c r="A916" s="1">
        <v>37312</v>
      </c>
      <c r="B916">
        <v>3</v>
      </c>
      <c r="C916">
        <v>37104</v>
      </c>
      <c r="D916" t="s">
        <v>10</v>
      </c>
    </row>
    <row r="917" spans="1:4" x14ac:dyDescent="0.3">
      <c r="A917" s="1">
        <v>41461</v>
      </c>
      <c r="B917">
        <v>2</v>
      </c>
      <c r="C917">
        <v>337314</v>
      </c>
      <c r="D917" t="s">
        <v>20</v>
      </c>
    </row>
    <row r="918" spans="1:4" x14ac:dyDescent="0.3">
      <c r="A918" s="1">
        <v>42429</v>
      </c>
      <c r="B918">
        <v>1</v>
      </c>
      <c r="C918">
        <v>308449</v>
      </c>
      <c r="D918" t="s">
        <v>19</v>
      </c>
    </row>
    <row r="919" spans="1:4" x14ac:dyDescent="0.3">
      <c r="A919" s="1">
        <v>40139</v>
      </c>
      <c r="B919">
        <v>1</v>
      </c>
      <c r="C919">
        <v>375020</v>
      </c>
      <c r="D919" t="s">
        <v>12</v>
      </c>
    </row>
    <row r="920" spans="1:4" x14ac:dyDescent="0.3">
      <c r="A920" s="1">
        <v>39739</v>
      </c>
      <c r="B920">
        <v>1</v>
      </c>
      <c r="C920">
        <v>167243</v>
      </c>
      <c r="D920" t="s">
        <v>20</v>
      </c>
    </row>
    <row r="921" spans="1:4" x14ac:dyDescent="0.3">
      <c r="A921" s="1">
        <v>40278</v>
      </c>
      <c r="B921">
        <v>4</v>
      </c>
      <c r="C921">
        <v>370641</v>
      </c>
      <c r="D921" t="s">
        <v>12</v>
      </c>
    </row>
    <row r="922" spans="1:4" x14ac:dyDescent="0.3">
      <c r="A922" s="1">
        <v>42443</v>
      </c>
      <c r="B922">
        <v>9</v>
      </c>
      <c r="C922">
        <v>29172</v>
      </c>
      <c r="D922" t="s">
        <v>10</v>
      </c>
    </row>
    <row r="923" spans="1:4" x14ac:dyDescent="0.3">
      <c r="A923" s="1">
        <v>36777</v>
      </c>
      <c r="B923">
        <v>2</v>
      </c>
      <c r="C923">
        <v>339027</v>
      </c>
      <c r="D923" t="s">
        <v>19</v>
      </c>
    </row>
    <row r="924" spans="1:4" x14ac:dyDescent="0.3">
      <c r="A924" s="1">
        <v>41276</v>
      </c>
      <c r="B924">
        <v>1</v>
      </c>
      <c r="C924">
        <v>936669</v>
      </c>
      <c r="D924" t="s">
        <v>14</v>
      </c>
    </row>
    <row r="925" spans="1:4" x14ac:dyDescent="0.3">
      <c r="A925" s="1">
        <v>38538</v>
      </c>
      <c r="B925">
        <v>2</v>
      </c>
      <c r="C925">
        <v>935724</v>
      </c>
      <c r="D925" t="s">
        <v>14</v>
      </c>
    </row>
    <row r="926" spans="1:4" x14ac:dyDescent="0.3">
      <c r="A926" s="1">
        <v>42898</v>
      </c>
      <c r="B926">
        <v>1</v>
      </c>
      <c r="C926">
        <v>190859</v>
      </c>
      <c r="D926" t="s">
        <v>20</v>
      </c>
    </row>
    <row r="927" spans="1:4" x14ac:dyDescent="0.3">
      <c r="A927" s="1">
        <v>38271</v>
      </c>
      <c r="B927">
        <v>7</v>
      </c>
      <c r="C927">
        <v>237215</v>
      </c>
      <c r="D927" t="s">
        <v>20</v>
      </c>
    </row>
    <row r="928" spans="1:4" x14ac:dyDescent="0.3">
      <c r="A928" s="1">
        <v>38640</v>
      </c>
      <c r="B928">
        <v>8</v>
      </c>
      <c r="C928">
        <v>647771</v>
      </c>
      <c r="D928" t="s">
        <v>18</v>
      </c>
    </row>
    <row r="929" spans="1:4" x14ac:dyDescent="0.3">
      <c r="A929" s="1">
        <v>43178</v>
      </c>
      <c r="B929">
        <v>6</v>
      </c>
      <c r="C929">
        <v>205807</v>
      </c>
      <c r="D929" t="s">
        <v>12</v>
      </c>
    </row>
    <row r="930" spans="1:4" x14ac:dyDescent="0.3">
      <c r="A930" s="1">
        <v>41639</v>
      </c>
      <c r="B930">
        <v>8</v>
      </c>
      <c r="C930">
        <v>229449</v>
      </c>
      <c r="D930" t="s">
        <v>12</v>
      </c>
    </row>
    <row r="931" spans="1:4" x14ac:dyDescent="0.3">
      <c r="A931" s="1">
        <v>39193</v>
      </c>
      <c r="B931">
        <v>9</v>
      </c>
      <c r="C931">
        <v>37028</v>
      </c>
      <c r="D931" t="s">
        <v>10</v>
      </c>
    </row>
    <row r="932" spans="1:4" x14ac:dyDescent="0.3">
      <c r="A932" s="1">
        <v>37038</v>
      </c>
      <c r="B932">
        <v>2</v>
      </c>
      <c r="C932">
        <v>47972</v>
      </c>
      <c r="D932" t="s">
        <v>10</v>
      </c>
    </row>
    <row r="933" spans="1:4" x14ac:dyDescent="0.3">
      <c r="A933" s="1">
        <v>41232</v>
      </c>
      <c r="B933">
        <v>9</v>
      </c>
      <c r="C933">
        <v>860821</v>
      </c>
      <c r="D933" t="s">
        <v>14</v>
      </c>
    </row>
    <row r="934" spans="1:4" x14ac:dyDescent="0.3">
      <c r="A934" s="1">
        <v>42356</v>
      </c>
      <c r="B934">
        <v>8</v>
      </c>
      <c r="C934">
        <v>87113</v>
      </c>
      <c r="D934" t="s">
        <v>10</v>
      </c>
    </row>
    <row r="935" spans="1:4" x14ac:dyDescent="0.3">
      <c r="A935" s="1">
        <v>36532</v>
      </c>
      <c r="B935">
        <v>6</v>
      </c>
      <c r="C935">
        <v>221506</v>
      </c>
      <c r="D935" t="s">
        <v>12</v>
      </c>
    </row>
    <row r="936" spans="1:4" x14ac:dyDescent="0.3">
      <c r="A936" s="1">
        <v>37683</v>
      </c>
      <c r="B936">
        <v>6</v>
      </c>
      <c r="C936">
        <v>103632</v>
      </c>
      <c r="D936" t="s">
        <v>19</v>
      </c>
    </row>
    <row r="937" spans="1:4" x14ac:dyDescent="0.3">
      <c r="A937" s="1">
        <v>36971</v>
      </c>
      <c r="B937">
        <v>1</v>
      </c>
      <c r="C937">
        <v>234285</v>
      </c>
      <c r="D937" t="s">
        <v>20</v>
      </c>
    </row>
    <row r="938" spans="1:4" x14ac:dyDescent="0.3">
      <c r="A938" s="1">
        <v>41987</v>
      </c>
      <c r="B938">
        <v>1</v>
      </c>
      <c r="C938">
        <v>169068</v>
      </c>
      <c r="D938" t="s">
        <v>12</v>
      </c>
    </row>
    <row r="939" spans="1:4" x14ac:dyDescent="0.3">
      <c r="A939" s="1">
        <v>36716</v>
      </c>
      <c r="B939">
        <v>6</v>
      </c>
      <c r="C939">
        <v>768998</v>
      </c>
      <c r="D939" t="s">
        <v>18</v>
      </c>
    </row>
    <row r="940" spans="1:4" x14ac:dyDescent="0.3">
      <c r="A940" s="1">
        <v>38183</v>
      </c>
      <c r="B940">
        <v>2</v>
      </c>
      <c r="C940">
        <v>556557</v>
      </c>
      <c r="D940" t="s">
        <v>14</v>
      </c>
    </row>
    <row r="941" spans="1:4" x14ac:dyDescent="0.3">
      <c r="A941" s="1">
        <v>42855</v>
      </c>
      <c r="B941">
        <v>7</v>
      </c>
      <c r="C941">
        <v>518366</v>
      </c>
      <c r="D941" t="s">
        <v>14</v>
      </c>
    </row>
    <row r="942" spans="1:4" x14ac:dyDescent="0.3">
      <c r="A942" s="1">
        <v>40601</v>
      </c>
      <c r="B942">
        <v>4</v>
      </c>
      <c r="C942">
        <v>429789</v>
      </c>
      <c r="D942" t="s">
        <v>12</v>
      </c>
    </row>
    <row r="943" spans="1:4" x14ac:dyDescent="0.3">
      <c r="A943" s="1">
        <v>39824</v>
      </c>
      <c r="B943">
        <v>6</v>
      </c>
      <c r="C943">
        <v>221753</v>
      </c>
      <c r="D943" t="s">
        <v>20</v>
      </c>
    </row>
    <row r="944" spans="1:4" x14ac:dyDescent="0.3">
      <c r="A944" s="1">
        <v>40870</v>
      </c>
      <c r="B944">
        <v>7</v>
      </c>
      <c r="C944">
        <v>259265</v>
      </c>
      <c r="D944" t="s">
        <v>12</v>
      </c>
    </row>
    <row r="945" spans="1:4" x14ac:dyDescent="0.3">
      <c r="A945" s="1">
        <v>40885</v>
      </c>
      <c r="B945">
        <v>7</v>
      </c>
      <c r="C945">
        <v>359682</v>
      </c>
      <c r="D945" t="s">
        <v>12</v>
      </c>
    </row>
    <row r="946" spans="1:4" x14ac:dyDescent="0.3">
      <c r="A946" s="1">
        <v>42363</v>
      </c>
      <c r="B946">
        <v>10</v>
      </c>
      <c r="C946">
        <v>918493</v>
      </c>
      <c r="D946" t="s">
        <v>18</v>
      </c>
    </row>
    <row r="947" spans="1:4" x14ac:dyDescent="0.3">
      <c r="A947" s="1">
        <v>43225</v>
      </c>
      <c r="B947">
        <v>9</v>
      </c>
      <c r="C947">
        <v>799294</v>
      </c>
      <c r="D947" t="s">
        <v>14</v>
      </c>
    </row>
    <row r="948" spans="1:4" x14ac:dyDescent="0.3">
      <c r="A948" s="1">
        <v>43480</v>
      </c>
      <c r="B948">
        <v>9</v>
      </c>
      <c r="C948">
        <v>492168</v>
      </c>
      <c r="D948" t="s">
        <v>20</v>
      </c>
    </row>
    <row r="949" spans="1:4" x14ac:dyDescent="0.3">
      <c r="A949" s="1">
        <v>38161</v>
      </c>
      <c r="B949">
        <v>10</v>
      </c>
      <c r="C949">
        <v>13989</v>
      </c>
      <c r="D949" t="s">
        <v>10</v>
      </c>
    </row>
    <row r="950" spans="1:4" x14ac:dyDescent="0.3">
      <c r="A950" s="1">
        <v>39379</v>
      </c>
      <c r="B950">
        <v>2</v>
      </c>
      <c r="C950">
        <v>870512</v>
      </c>
      <c r="D950" t="s">
        <v>18</v>
      </c>
    </row>
    <row r="951" spans="1:4" x14ac:dyDescent="0.3">
      <c r="A951" s="1">
        <v>37975</v>
      </c>
      <c r="B951">
        <v>2</v>
      </c>
      <c r="C951">
        <v>651974</v>
      </c>
      <c r="D951" t="s">
        <v>18</v>
      </c>
    </row>
    <row r="952" spans="1:4" x14ac:dyDescent="0.3">
      <c r="A952" s="1">
        <v>39296</v>
      </c>
      <c r="B952">
        <v>1</v>
      </c>
      <c r="C952">
        <v>851763</v>
      </c>
      <c r="D952" t="s">
        <v>14</v>
      </c>
    </row>
    <row r="953" spans="1:4" x14ac:dyDescent="0.3">
      <c r="A953" s="1">
        <v>38116</v>
      </c>
      <c r="B953">
        <v>9</v>
      </c>
      <c r="C953">
        <v>326542</v>
      </c>
      <c r="D953" t="s">
        <v>20</v>
      </c>
    </row>
    <row r="954" spans="1:4" x14ac:dyDescent="0.3">
      <c r="A954" s="1">
        <v>43127</v>
      </c>
      <c r="B954">
        <v>6</v>
      </c>
      <c r="C954">
        <v>72132</v>
      </c>
      <c r="D954" t="s">
        <v>10</v>
      </c>
    </row>
    <row r="955" spans="1:4" x14ac:dyDescent="0.3">
      <c r="A955" s="1">
        <v>41595</v>
      </c>
      <c r="B955">
        <v>1</v>
      </c>
      <c r="C955">
        <v>446140</v>
      </c>
      <c r="D955" t="s">
        <v>12</v>
      </c>
    </row>
    <row r="956" spans="1:4" x14ac:dyDescent="0.3">
      <c r="A956" s="1">
        <v>42221</v>
      </c>
      <c r="B956">
        <v>4</v>
      </c>
      <c r="C956">
        <v>184962</v>
      </c>
      <c r="D956" t="s">
        <v>12</v>
      </c>
    </row>
    <row r="957" spans="1:4" x14ac:dyDescent="0.3">
      <c r="A957" s="1">
        <v>37200</v>
      </c>
      <c r="B957">
        <v>6</v>
      </c>
      <c r="C957">
        <v>198474</v>
      </c>
      <c r="D957" t="s">
        <v>20</v>
      </c>
    </row>
    <row r="958" spans="1:4" x14ac:dyDescent="0.3">
      <c r="A958" s="1">
        <v>36616</v>
      </c>
      <c r="B958">
        <v>7</v>
      </c>
      <c r="C958">
        <v>254579</v>
      </c>
      <c r="D958" t="s">
        <v>12</v>
      </c>
    </row>
    <row r="959" spans="1:4" x14ac:dyDescent="0.3">
      <c r="A959" s="1">
        <v>41423</v>
      </c>
      <c r="B959">
        <v>5</v>
      </c>
      <c r="C959">
        <v>237570</v>
      </c>
      <c r="D959" t="s">
        <v>20</v>
      </c>
    </row>
    <row r="960" spans="1:4" x14ac:dyDescent="0.3">
      <c r="A960" s="1">
        <v>43334</v>
      </c>
      <c r="B960">
        <v>2</v>
      </c>
      <c r="C960">
        <v>181762</v>
      </c>
      <c r="D960" t="s">
        <v>19</v>
      </c>
    </row>
    <row r="961" spans="1:4" x14ac:dyDescent="0.3">
      <c r="A961" s="1">
        <v>39202</v>
      </c>
      <c r="B961">
        <v>9</v>
      </c>
      <c r="C961">
        <v>46727</v>
      </c>
      <c r="D961" t="s">
        <v>10</v>
      </c>
    </row>
    <row r="962" spans="1:4" x14ac:dyDescent="0.3">
      <c r="A962" s="1">
        <v>38930</v>
      </c>
      <c r="B962">
        <v>1</v>
      </c>
      <c r="C962">
        <v>191523</v>
      </c>
      <c r="D962" t="s">
        <v>20</v>
      </c>
    </row>
    <row r="963" spans="1:4" x14ac:dyDescent="0.3">
      <c r="A963" s="1">
        <v>42185</v>
      </c>
      <c r="B963">
        <v>6</v>
      </c>
      <c r="C963">
        <v>174098</v>
      </c>
      <c r="D963" t="s">
        <v>19</v>
      </c>
    </row>
    <row r="964" spans="1:4" x14ac:dyDescent="0.3">
      <c r="A964" s="1">
        <v>38786</v>
      </c>
      <c r="B964">
        <v>3</v>
      </c>
      <c r="C964">
        <v>560306</v>
      </c>
      <c r="D964" t="s">
        <v>18</v>
      </c>
    </row>
    <row r="965" spans="1:4" x14ac:dyDescent="0.3">
      <c r="A965" s="1">
        <v>41644</v>
      </c>
      <c r="B965">
        <v>2</v>
      </c>
      <c r="C965">
        <v>498811</v>
      </c>
      <c r="D965" t="s">
        <v>20</v>
      </c>
    </row>
    <row r="966" spans="1:4" x14ac:dyDescent="0.3">
      <c r="A966" s="1">
        <v>38600</v>
      </c>
      <c r="B966">
        <v>4</v>
      </c>
      <c r="C966">
        <v>328071</v>
      </c>
      <c r="D966" t="s">
        <v>20</v>
      </c>
    </row>
    <row r="967" spans="1:4" x14ac:dyDescent="0.3">
      <c r="A967" s="1">
        <v>38730</v>
      </c>
      <c r="B967">
        <v>2</v>
      </c>
      <c r="C967">
        <v>286082</v>
      </c>
      <c r="D967" t="s">
        <v>19</v>
      </c>
    </row>
    <row r="968" spans="1:4" x14ac:dyDescent="0.3">
      <c r="A968" s="1">
        <v>41910</v>
      </c>
      <c r="B968">
        <v>6</v>
      </c>
      <c r="C968">
        <v>704173</v>
      </c>
      <c r="D968" t="s">
        <v>14</v>
      </c>
    </row>
    <row r="969" spans="1:4" x14ac:dyDescent="0.3">
      <c r="A969" s="1">
        <v>40950</v>
      </c>
      <c r="B969">
        <v>10</v>
      </c>
      <c r="C969">
        <v>891383</v>
      </c>
      <c r="D969" t="s">
        <v>14</v>
      </c>
    </row>
    <row r="970" spans="1:4" x14ac:dyDescent="0.3">
      <c r="A970" s="1">
        <v>43274</v>
      </c>
      <c r="B970">
        <v>4</v>
      </c>
      <c r="C970">
        <v>490491</v>
      </c>
      <c r="D970" t="s">
        <v>20</v>
      </c>
    </row>
    <row r="971" spans="1:4" x14ac:dyDescent="0.3">
      <c r="A971" s="1">
        <v>37308</v>
      </c>
      <c r="B971">
        <v>3</v>
      </c>
      <c r="C971">
        <v>323075</v>
      </c>
      <c r="D971" t="s">
        <v>19</v>
      </c>
    </row>
    <row r="972" spans="1:4" x14ac:dyDescent="0.3">
      <c r="A972" s="1">
        <v>37726</v>
      </c>
      <c r="B972">
        <v>8</v>
      </c>
      <c r="C972">
        <v>247036</v>
      </c>
      <c r="D972" t="s">
        <v>19</v>
      </c>
    </row>
    <row r="973" spans="1:4" x14ac:dyDescent="0.3">
      <c r="A973" s="1">
        <v>40218</v>
      </c>
      <c r="B973">
        <v>10</v>
      </c>
      <c r="C973">
        <v>268403</v>
      </c>
      <c r="D973" t="s">
        <v>19</v>
      </c>
    </row>
    <row r="974" spans="1:4" x14ac:dyDescent="0.3">
      <c r="A974" s="1">
        <v>37165</v>
      </c>
      <c r="B974">
        <v>5</v>
      </c>
      <c r="C974">
        <v>536929</v>
      </c>
      <c r="D974" t="s">
        <v>14</v>
      </c>
    </row>
    <row r="975" spans="1:4" x14ac:dyDescent="0.3">
      <c r="A975" s="1">
        <v>41723</v>
      </c>
      <c r="B975">
        <v>5</v>
      </c>
      <c r="C975">
        <v>837971</v>
      </c>
      <c r="D975" t="s">
        <v>18</v>
      </c>
    </row>
    <row r="976" spans="1:4" x14ac:dyDescent="0.3">
      <c r="A976" s="1">
        <v>43357</v>
      </c>
      <c r="B976">
        <v>2</v>
      </c>
      <c r="C976">
        <v>144905</v>
      </c>
      <c r="D976" t="s">
        <v>20</v>
      </c>
    </row>
    <row r="977" spans="1:4" x14ac:dyDescent="0.3">
      <c r="A977" s="1">
        <v>37744</v>
      </c>
      <c r="B977">
        <v>5</v>
      </c>
      <c r="C977">
        <v>749157</v>
      </c>
      <c r="D977" t="s">
        <v>14</v>
      </c>
    </row>
    <row r="978" spans="1:4" x14ac:dyDescent="0.3">
      <c r="A978" s="1">
        <v>38839</v>
      </c>
      <c r="B978">
        <v>10</v>
      </c>
      <c r="C978">
        <v>23328</v>
      </c>
      <c r="D978" t="s">
        <v>10</v>
      </c>
    </row>
    <row r="979" spans="1:4" x14ac:dyDescent="0.3">
      <c r="A979" s="1">
        <v>41737</v>
      </c>
      <c r="B979">
        <v>6</v>
      </c>
      <c r="C979">
        <v>531968</v>
      </c>
      <c r="D979" t="s">
        <v>18</v>
      </c>
    </row>
    <row r="980" spans="1:4" x14ac:dyDescent="0.3">
      <c r="A980" s="1">
        <v>43303</v>
      </c>
      <c r="B980">
        <v>8</v>
      </c>
      <c r="C980">
        <v>965867</v>
      </c>
      <c r="D980" t="s">
        <v>18</v>
      </c>
    </row>
    <row r="981" spans="1:4" x14ac:dyDescent="0.3">
      <c r="A981" s="1">
        <v>39415</v>
      </c>
      <c r="B981">
        <v>6</v>
      </c>
      <c r="C981">
        <v>563552</v>
      </c>
      <c r="D981" t="s">
        <v>14</v>
      </c>
    </row>
    <row r="982" spans="1:4" x14ac:dyDescent="0.3">
      <c r="A982" s="1">
        <v>40399</v>
      </c>
      <c r="B982">
        <v>3</v>
      </c>
      <c r="C982">
        <v>299123</v>
      </c>
      <c r="D982" t="s">
        <v>20</v>
      </c>
    </row>
    <row r="983" spans="1:4" x14ac:dyDescent="0.3">
      <c r="A983" s="1">
        <v>41069</v>
      </c>
      <c r="B983">
        <v>2</v>
      </c>
      <c r="C983">
        <v>344690</v>
      </c>
      <c r="D983" t="s">
        <v>20</v>
      </c>
    </row>
    <row r="984" spans="1:4" x14ac:dyDescent="0.3">
      <c r="A984" s="1">
        <v>40516</v>
      </c>
      <c r="B984">
        <v>8</v>
      </c>
      <c r="C984">
        <v>365802</v>
      </c>
      <c r="D984" t="s">
        <v>19</v>
      </c>
    </row>
    <row r="985" spans="1:4" x14ac:dyDescent="0.3">
      <c r="A985" s="1">
        <v>38928</v>
      </c>
      <c r="B985">
        <v>1</v>
      </c>
      <c r="C985">
        <v>323006</v>
      </c>
      <c r="D985" t="s">
        <v>12</v>
      </c>
    </row>
    <row r="986" spans="1:4" x14ac:dyDescent="0.3">
      <c r="A986" s="1">
        <v>42961</v>
      </c>
      <c r="B986">
        <v>7</v>
      </c>
      <c r="C986">
        <v>92679</v>
      </c>
      <c r="D986" t="s">
        <v>10</v>
      </c>
    </row>
    <row r="987" spans="1:4" x14ac:dyDescent="0.3">
      <c r="A987" s="1">
        <v>42648</v>
      </c>
      <c r="B987">
        <v>8</v>
      </c>
      <c r="C987">
        <v>306710</v>
      </c>
      <c r="D987" t="s">
        <v>20</v>
      </c>
    </row>
    <row r="988" spans="1:4" x14ac:dyDescent="0.3">
      <c r="A988" s="1">
        <v>40021</v>
      </c>
      <c r="B988">
        <v>1</v>
      </c>
      <c r="C988">
        <v>294686</v>
      </c>
      <c r="D988" t="s">
        <v>12</v>
      </c>
    </row>
    <row r="989" spans="1:4" x14ac:dyDescent="0.3">
      <c r="A989" s="1">
        <v>42690</v>
      </c>
      <c r="B989">
        <v>6</v>
      </c>
      <c r="C989">
        <v>12105</v>
      </c>
      <c r="D989" t="s">
        <v>10</v>
      </c>
    </row>
    <row r="990" spans="1:4" x14ac:dyDescent="0.3">
      <c r="A990" s="1">
        <v>37490</v>
      </c>
      <c r="B990">
        <v>8</v>
      </c>
      <c r="C990">
        <v>686686</v>
      </c>
      <c r="D990" t="s">
        <v>18</v>
      </c>
    </row>
    <row r="991" spans="1:4" x14ac:dyDescent="0.3">
      <c r="A991" s="1">
        <v>42469</v>
      </c>
      <c r="B991">
        <v>2</v>
      </c>
      <c r="C991">
        <v>336539</v>
      </c>
      <c r="D991" t="s">
        <v>12</v>
      </c>
    </row>
    <row r="992" spans="1:4" x14ac:dyDescent="0.3">
      <c r="A992" s="1">
        <v>38004</v>
      </c>
      <c r="B992">
        <v>2</v>
      </c>
      <c r="C992">
        <v>214632</v>
      </c>
      <c r="D992" t="s">
        <v>19</v>
      </c>
    </row>
    <row r="993" spans="1:4" x14ac:dyDescent="0.3">
      <c r="A993" s="1">
        <v>43040</v>
      </c>
      <c r="B993">
        <v>10</v>
      </c>
      <c r="C993">
        <v>768417</v>
      </c>
      <c r="D993" t="s">
        <v>18</v>
      </c>
    </row>
    <row r="994" spans="1:4" x14ac:dyDescent="0.3">
      <c r="A994" s="1">
        <v>43271</v>
      </c>
      <c r="B994">
        <v>1</v>
      </c>
      <c r="C994">
        <v>696778</v>
      </c>
      <c r="D994" t="s">
        <v>18</v>
      </c>
    </row>
    <row r="995" spans="1:4" x14ac:dyDescent="0.3">
      <c r="A995" s="1">
        <v>37569</v>
      </c>
      <c r="B995">
        <v>4</v>
      </c>
      <c r="C995">
        <v>358239</v>
      </c>
      <c r="D995" t="s">
        <v>19</v>
      </c>
    </row>
    <row r="996" spans="1:4" x14ac:dyDescent="0.3">
      <c r="A996" s="1">
        <v>40057</v>
      </c>
      <c r="B996">
        <v>10</v>
      </c>
      <c r="C996">
        <v>14290</v>
      </c>
      <c r="D996" t="s">
        <v>10</v>
      </c>
    </row>
    <row r="997" spans="1:4" x14ac:dyDescent="0.3">
      <c r="A997" s="1">
        <v>37952</v>
      </c>
      <c r="B997">
        <v>2</v>
      </c>
      <c r="C997">
        <v>36392</v>
      </c>
      <c r="D997" t="s">
        <v>10</v>
      </c>
    </row>
    <row r="998" spans="1:4" x14ac:dyDescent="0.3">
      <c r="A998" s="1">
        <v>37461</v>
      </c>
      <c r="B998">
        <v>1</v>
      </c>
      <c r="C998">
        <v>67602</v>
      </c>
      <c r="D998" t="s">
        <v>10</v>
      </c>
    </row>
    <row r="999" spans="1:4" x14ac:dyDescent="0.3">
      <c r="A999" s="1">
        <v>38222</v>
      </c>
      <c r="B999">
        <v>4</v>
      </c>
      <c r="C999">
        <v>998712</v>
      </c>
      <c r="D999" t="s">
        <v>18</v>
      </c>
    </row>
    <row r="1000" spans="1:4" x14ac:dyDescent="0.3">
      <c r="A1000" s="1">
        <v>37442</v>
      </c>
      <c r="B1000">
        <v>4</v>
      </c>
      <c r="C1000">
        <v>246940</v>
      </c>
      <c r="D1000" t="s">
        <v>19</v>
      </c>
    </row>
    <row r="1001" spans="1:4" x14ac:dyDescent="0.3">
      <c r="A1001" s="1">
        <v>40629</v>
      </c>
      <c r="B1001">
        <v>2</v>
      </c>
      <c r="C1001">
        <v>692391</v>
      </c>
      <c r="D100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9338-61B4-465B-A8CF-3AF71D3F6054}">
  <dimension ref="A1:G26"/>
  <sheetViews>
    <sheetView showGridLines="0" tabSelected="1" workbookViewId="0">
      <selection activeCell="B20" sqref="B20"/>
    </sheetView>
  </sheetViews>
  <sheetFormatPr defaultRowHeight="14.4" x14ac:dyDescent="0.3"/>
  <cols>
    <col min="1" max="2" width="25.44140625" customWidth="1"/>
  </cols>
  <sheetData>
    <row r="1" spans="1:7" x14ac:dyDescent="0.3">
      <c r="A1" s="4"/>
      <c r="B1" s="5"/>
      <c r="C1" s="5"/>
      <c r="D1" s="5"/>
      <c r="E1" s="5"/>
      <c r="F1" s="5"/>
      <c r="G1" s="8"/>
    </row>
    <row r="2" spans="1:7" x14ac:dyDescent="0.3">
      <c r="A2" s="9"/>
      <c r="D2" t="s">
        <v>74</v>
      </c>
      <c r="G2" s="10"/>
    </row>
    <row r="3" spans="1:7" x14ac:dyDescent="0.3">
      <c r="A3" s="11" t="s">
        <v>72</v>
      </c>
      <c r="B3" t="s">
        <v>73</v>
      </c>
      <c r="D3" s="13">
        <v>1</v>
      </c>
      <c r="E3" s="13">
        <v>20</v>
      </c>
      <c r="G3" s="10"/>
    </row>
    <row r="4" spans="1:7" ht="15" thickBot="1" x14ac:dyDescent="0.35">
      <c r="A4" s="6"/>
      <c r="B4" s="7"/>
      <c r="C4" s="7"/>
      <c r="D4" s="7"/>
      <c r="E4" s="7"/>
      <c r="F4" s="7"/>
      <c r="G4" s="12"/>
    </row>
    <row r="5" spans="1:7" x14ac:dyDescent="0.3">
      <c r="A5" s="4"/>
      <c r="B5" s="5"/>
      <c r="C5" s="5"/>
      <c r="D5" s="5"/>
      <c r="E5" s="5"/>
      <c r="F5" s="5"/>
      <c r="G5" s="8"/>
    </row>
    <row r="6" spans="1:7" x14ac:dyDescent="0.3">
      <c r="A6" s="11" t="s">
        <v>31</v>
      </c>
      <c r="B6" t="s">
        <v>52</v>
      </c>
      <c r="G6" s="10"/>
    </row>
    <row r="7" spans="1:7" ht="15" thickBot="1" x14ac:dyDescent="0.35">
      <c r="A7" s="6"/>
      <c r="B7" s="7"/>
      <c r="C7" s="7"/>
      <c r="D7" s="7"/>
      <c r="E7" s="7"/>
      <c r="F7" s="7"/>
      <c r="G7" s="12"/>
    </row>
    <row r="8" spans="1:7" x14ac:dyDescent="0.3">
      <c r="A8" s="4"/>
      <c r="B8" s="5"/>
      <c r="C8" s="5"/>
      <c r="D8" s="5"/>
      <c r="E8" s="5"/>
      <c r="F8" s="5"/>
      <c r="G8" s="8"/>
    </row>
    <row r="9" spans="1:7" x14ac:dyDescent="0.3">
      <c r="A9" s="11" t="s">
        <v>30</v>
      </c>
      <c r="B9" t="s">
        <v>8</v>
      </c>
      <c r="C9" t="s">
        <v>28</v>
      </c>
      <c r="D9" t="s">
        <v>31</v>
      </c>
      <c r="G9" s="10"/>
    </row>
    <row r="10" spans="1:7" x14ac:dyDescent="0.3">
      <c r="A10" s="11"/>
      <c r="B10" t="s">
        <v>32</v>
      </c>
      <c r="C10" t="s">
        <v>35</v>
      </c>
      <c r="D10" t="s">
        <v>51</v>
      </c>
      <c r="G10" s="10"/>
    </row>
    <row r="11" spans="1:7" x14ac:dyDescent="0.3">
      <c r="A11" s="11"/>
      <c r="B11" t="s">
        <v>33</v>
      </c>
      <c r="C11" t="s">
        <v>36</v>
      </c>
      <c r="D11">
        <v>2</v>
      </c>
      <c r="G11" s="10"/>
    </row>
    <row r="12" spans="1:7" x14ac:dyDescent="0.3">
      <c r="A12" s="11"/>
      <c r="B12" t="s">
        <v>34</v>
      </c>
      <c r="C12" t="s">
        <v>37</v>
      </c>
      <c r="D12">
        <v>1</v>
      </c>
      <c r="G12" s="10"/>
    </row>
    <row r="13" spans="1:7" x14ac:dyDescent="0.3">
      <c r="A13" s="11"/>
      <c r="G13" s="10"/>
    </row>
    <row r="14" spans="1:7" x14ac:dyDescent="0.3">
      <c r="A14" s="11"/>
      <c r="G14" s="10"/>
    </row>
    <row r="15" spans="1:7" x14ac:dyDescent="0.3">
      <c r="A15" s="11"/>
      <c r="G15" s="10"/>
    </row>
    <row r="16" spans="1:7" x14ac:dyDescent="0.3">
      <c r="A16" s="11"/>
      <c r="G16" s="10"/>
    </row>
    <row r="17" spans="1:7" ht="15" thickBot="1" x14ac:dyDescent="0.35">
      <c r="A17" s="6"/>
      <c r="B17" s="7"/>
      <c r="C17" s="7"/>
      <c r="D17" s="7"/>
      <c r="E17" s="7"/>
      <c r="F17" s="7"/>
      <c r="G17" s="12"/>
    </row>
    <row r="18" spans="1:7" x14ac:dyDescent="0.3">
      <c r="A18" s="4"/>
      <c r="B18" s="5"/>
      <c r="C18" s="5"/>
      <c r="D18" s="5"/>
      <c r="E18" s="5"/>
      <c r="F18" s="5"/>
      <c r="G18" s="8"/>
    </row>
    <row r="19" spans="1:7" x14ac:dyDescent="0.3">
      <c r="A19" s="11" t="s">
        <v>29</v>
      </c>
      <c r="B19" t="s">
        <v>8</v>
      </c>
      <c r="C19" t="s">
        <v>28</v>
      </c>
      <c r="D19" t="s">
        <v>50</v>
      </c>
      <c r="G19" s="10"/>
    </row>
    <row r="20" spans="1:7" x14ac:dyDescent="0.3">
      <c r="A20" s="9"/>
      <c r="B20" t="s">
        <v>38</v>
      </c>
      <c r="C20" t="s">
        <v>44</v>
      </c>
      <c r="D20" s="13">
        <v>1</v>
      </c>
      <c r="E20" s="13">
        <v>10</v>
      </c>
      <c r="G20" s="10"/>
    </row>
    <row r="21" spans="1:7" x14ac:dyDescent="0.3">
      <c r="A21" s="9"/>
      <c r="B21" t="s">
        <v>39</v>
      </c>
      <c r="C21" t="s">
        <v>45</v>
      </c>
      <c r="D21" s="13">
        <v>1</v>
      </c>
      <c r="E21" s="13">
        <v>50</v>
      </c>
      <c r="G21" s="10"/>
    </row>
    <row r="22" spans="1:7" x14ac:dyDescent="0.3">
      <c r="A22" s="9"/>
      <c r="B22" t="s">
        <v>41</v>
      </c>
      <c r="C22" t="s">
        <v>46</v>
      </c>
      <c r="D22" s="13">
        <v>1</v>
      </c>
      <c r="E22" s="13">
        <v>20</v>
      </c>
      <c r="G22" s="10"/>
    </row>
    <row r="23" spans="1:7" x14ac:dyDescent="0.3">
      <c r="A23" s="9"/>
      <c r="B23" t="s">
        <v>40</v>
      </c>
      <c r="C23" t="s">
        <v>47</v>
      </c>
      <c r="D23" s="13">
        <v>1</v>
      </c>
      <c r="E23" s="13">
        <v>75</v>
      </c>
      <c r="G23" s="10"/>
    </row>
    <row r="24" spans="1:7" x14ac:dyDescent="0.3">
      <c r="A24" s="9"/>
      <c r="B24" t="s">
        <v>42</v>
      </c>
      <c r="C24" t="s">
        <v>48</v>
      </c>
      <c r="D24" s="13">
        <v>1</v>
      </c>
      <c r="E24" s="13">
        <v>100</v>
      </c>
      <c r="G24" s="10"/>
    </row>
    <row r="25" spans="1:7" x14ac:dyDescent="0.3">
      <c r="A25" s="9"/>
      <c r="B25" t="s">
        <v>43</v>
      </c>
      <c r="C25" t="s">
        <v>49</v>
      </c>
      <c r="D25" s="13">
        <v>1</v>
      </c>
      <c r="E25" s="13">
        <v>125</v>
      </c>
      <c r="G25" s="10"/>
    </row>
    <row r="26" spans="1:7" ht="15" thickBot="1" x14ac:dyDescent="0.35">
      <c r="A26" s="14"/>
      <c r="B26" s="7"/>
      <c r="C26" s="7"/>
      <c r="D26" s="7"/>
      <c r="E26" s="7"/>
      <c r="F26" s="7"/>
      <c r="G2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D533-A699-45F7-939A-FBB8AB5641E8}">
  <dimension ref="A1:D1201"/>
  <sheetViews>
    <sheetView workbookViewId="0">
      <selection activeCell="D1" sqref="D1"/>
    </sheetView>
  </sheetViews>
  <sheetFormatPr defaultRowHeight="14.4" x14ac:dyDescent="0.3"/>
  <cols>
    <col min="1" max="1" width="10.109375" bestFit="1" customWidth="1"/>
    <col min="2" max="2" width="16" bestFit="1" customWidth="1"/>
    <col min="3" max="3" width="12.44140625" bestFit="1" customWidth="1"/>
  </cols>
  <sheetData>
    <row r="1" spans="1:4" x14ac:dyDescent="0.3">
      <c r="A1" t="s">
        <v>75</v>
      </c>
      <c r="B1" t="s">
        <v>53</v>
      </c>
      <c r="C1" t="s">
        <v>54</v>
      </c>
      <c r="D1" t="s">
        <v>55</v>
      </c>
    </row>
    <row r="2" spans="1:4" x14ac:dyDescent="0.3">
      <c r="A2" s="15">
        <f ca="1">RANDBETWEEN(Technik_Eigenschaften!$D$3,Technik_Eigenschaften!$E$3)</f>
        <v>9</v>
      </c>
      <c r="B2" t="str">
        <f>Technik_Eigenschaften!$C$20</f>
        <v>KD</v>
      </c>
      <c r="C2">
        <f ca="1">IF(B2=Technik_Eigenschaften!$C$20,RANDBETWEEN(Technik_Eigenschaften!$D$20,Technik_Eigenschaften!$E$20),IF(Technik!B2=Technik_Eigenschaften!$C$21,RANDBETWEEN(Technik_Eigenschaften!$D$21,Technik_Eigenschaften!$E$21),IF(Technik!B2=Technik_Eigenschaften!$C$22,RANDBETWEEN(Technik_Eigenschaften!$D$22,Technik_Eigenschaften!$E$22),IF(Technik!B2=Technik_Eigenschaften!$C$23,RANDBETWEEN(Technik_Eigenschaften!$D$23,Technik_Eigenschaften!$E$23),IF(Technik!B2=Technik_Eigenschaften!$C$24,RANDBETWEEN(Technik_Eigenschaften!$D$24,Technik_Eigenschaften!$E$24),IF(Technik!B2=Technik_Eigenschaften!$C$25,RANDBETWEEN(Technik_Eigenschaften!$D$25,Technik_Eigenschaften!$E$25),0))))))</f>
        <v>10</v>
      </c>
      <c r="D2" t="str">
        <f ca="1">IF(C2=Technik_Eigenschaften!$D$12,Technik_Eigenschaften!$C$12,IF(Technik!C2=Technik_Eigenschaften!$D$11,Technik_Eigenschaften!$C$11,Technik_Eigenschaften!$C$10))</f>
        <v>IB</v>
      </c>
    </row>
    <row r="3" spans="1:4" x14ac:dyDescent="0.3">
      <c r="A3" s="15">
        <f ca="1">RANDBETWEEN(Technik_Eigenschaften!$D$3,Technik_Eigenschaften!$E$3)</f>
        <v>18</v>
      </c>
      <c r="B3" t="str">
        <f>Technik_Eigenschaften!$C$20</f>
        <v>KD</v>
      </c>
      <c r="C3">
        <f ca="1">IF(B3=Technik_Eigenschaften!$C$20,RANDBETWEEN(Technik_Eigenschaften!$D$20,Technik_Eigenschaften!$E$20),IF(Technik!B3=Technik_Eigenschaften!$C$21,RANDBETWEEN(Technik_Eigenschaften!$D$21,Technik_Eigenschaften!$E$21),IF(Technik!B3=Technik_Eigenschaften!$C$22,RANDBETWEEN(Technik_Eigenschaften!$D$22,Technik_Eigenschaften!$E$22),IF(Technik!B3=Technik_Eigenschaften!$C$23,RANDBETWEEN(Technik_Eigenschaften!$D$23,Technik_Eigenschaften!$E$23),IF(Technik!B3=Technik_Eigenschaften!$C$24,RANDBETWEEN(Technik_Eigenschaften!$D$24,Technik_Eigenschaften!$E$24),IF(Technik!B3=Technik_Eigenschaften!$C$25,RANDBETWEEN(Technik_Eigenschaften!$D$25,Technik_Eigenschaften!$E$25),0))))))</f>
        <v>7</v>
      </c>
      <c r="D3" t="str">
        <f ca="1">IF(C3=Technik_Eigenschaften!$D$12,Technik_Eigenschaften!$C$12,IF(Technik!C3=Technik_Eigenschaften!$D$11,Technik_Eigenschaften!$C$11,Technik_Eigenschaften!$C$10))</f>
        <v>IB</v>
      </c>
    </row>
    <row r="4" spans="1:4" x14ac:dyDescent="0.3">
      <c r="A4" s="15">
        <f ca="1">RANDBETWEEN(Technik_Eigenschaften!$D$3,Technik_Eigenschaften!$E$3)</f>
        <v>3</v>
      </c>
      <c r="B4" t="str">
        <f>Technik_Eigenschaften!$C$20</f>
        <v>KD</v>
      </c>
      <c r="C4">
        <f ca="1">IF(B4=Technik_Eigenschaften!$C$20,RANDBETWEEN(Technik_Eigenschaften!$D$20,Technik_Eigenschaften!$E$20),IF(Technik!B4=Technik_Eigenschaften!$C$21,RANDBETWEEN(Technik_Eigenschaften!$D$21,Technik_Eigenschaften!$E$21),IF(Technik!B4=Technik_Eigenschaften!$C$22,RANDBETWEEN(Technik_Eigenschaften!$D$22,Technik_Eigenschaften!$E$22),IF(Technik!B4=Technik_Eigenschaften!$C$23,RANDBETWEEN(Technik_Eigenschaften!$D$23,Technik_Eigenschaften!$E$23),IF(Technik!B4=Technik_Eigenschaften!$C$24,RANDBETWEEN(Technik_Eigenschaften!$D$24,Technik_Eigenschaften!$E$24),IF(Technik!B4=Technik_Eigenschaften!$C$25,RANDBETWEEN(Technik_Eigenschaften!$D$25,Technik_Eigenschaften!$E$25),0))))))</f>
        <v>10</v>
      </c>
      <c r="D4" t="str">
        <f ca="1">IF(C4=Technik_Eigenschaften!$D$12,Technik_Eigenschaften!$C$12,IF(Technik!C4=Technik_Eigenschaften!$D$11,Technik_Eigenschaften!$C$11,Technik_Eigenschaften!$C$10))</f>
        <v>IB</v>
      </c>
    </row>
    <row r="5" spans="1:4" x14ac:dyDescent="0.3">
      <c r="A5" s="15">
        <f ca="1">RANDBETWEEN(Technik_Eigenschaften!$D$3,Technik_Eigenschaften!$E$3)</f>
        <v>5</v>
      </c>
      <c r="B5" t="str">
        <f>Technik_Eigenschaften!$C$20</f>
        <v>KD</v>
      </c>
      <c r="C5">
        <f ca="1">IF(B5=Technik_Eigenschaften!$C$20,RANDBETWEEN(Technik_Eigenschaften!$D$20,Technik_Eigenschaften!$E$20),IF(Technik!B5=Technik_Eigenschaften!$C$21,RANDBETWEEN(Technik_Eigenschaften!$D$21,Technik_Eigenschaften!$E$21),IF(Technik!B5=Technik_Eigenschaften!$C$22,RANDBETWEEN(Technik_Eigenschaften!$D$22,Technik_Eigenschaften!$E$22),IF(Technik!B5=Technik_Eigenschaften!$C$23,RANDBETWEEN(Technik_Eigenschaften!$D$23,Technik_Eigenschaften!$E$23),IF(Technik!B5=Technik_Eigenschaften!$C$24,RANDBETWEEN(Technik_Eigenschaften!$D$24,Technik_Eigenschaften!$E$24),IF(Technik!B5=Technik_Eigenschaften!$C$25,RANDBETWEEN(Technik_Eigenschaften!$D$25,Technik_Eigenschaften!$E$25),0))))))</f>
        <v>4</v>
      </c>
      <c r="D5" t="str">
        <f ca="1">IF(C5=Technik_Eigenschaften!$D$12,Technik_Eigenschaften!$C$12,IF(Technik!C5=Technik_Eigenschaften!$D$11,Technik_Eigenschaften!$C$11,Technik_Eigenschaften!$C$10))</f>
        <v>IB</v>
      </c>
    </row>
    <row r="6" spans="1:4" x14ac:dyDescent="0.3">
      <c r="A6" s="15">
        <f ca="1">RANDBETWEEN(Technik_Eigenschaften!$D$3,Technik_Eigenschaften!$E$3)</f>
        <v>15</v>
      </c>
      <c r="B6" t="str">
        <f>Technik_Eigenschaften!$C$20</f>
        <v>KD</v>
      </c>
      <c r="C6">
        <f ca="1">IF(B6=Technik_Eigenschaften!$C$20,RANDBETWEEN(Technik_Eigenschaften!$D$20,Technik_Eigenschaften!$E$20),IF(Technik!B6=Technik_Eigenschaften!$C$21,RANDBETWEEN(Technik_Eigenschaften!$D$21,Technik_Eigenschaften!$E$21),IF(Technik!B6=Technik_Eigenschaften!$C$22,RANDBETWEEN(Technik_Eigenschaften!$D$22,Technik_Eigenschaften!$E$22),IF(Technik!B6=Technik_Eigenschaften!$C$23,RANDBETWEEN(Technik_Eigenschaften!$D$23,Technik_Eigenschaften!$E$23),IF(Technik!B6=Technik_Eigenschaften!$C$24,RANDBETWEEN(Technik_Eigenschaften!$D$24,Technik_Eigenschaften!$E$24),IF(Technik!B6=Technik_Eigenschaften!$C$25,RANDBETWEEN(Technik_Eigenschaften!$D$25,Technik_Eigenschaften!$E$25),0))))))</f>
        <v>6</v>
      </c>
      <c r="D6" t="str">
        <f ca="1">IF(C6=Technik_Eigenschaften!$D$12,Technik_Eigenschaften!$C$12,IF(Technik!C6=Technik_Eigenschaften!$D$11,Technik_Eigenschaften!$C$11,Technik_Eigenschaften!$C$10))</f>
        <v>IB</v>
      </c>
    </row>
    <row r="7" spans="1:4" x14ac:dyDescent="0.3">
      <c r="A7" s="15">
        <f ca="1">RANDBETWEEN(Technik_Eigenschaften!$D$3,Technik_Eigenschaften!$E$3)</f>
        <v>2</v>
      </c>
      <c r="B7" t="str">
        <f>Technik_Eigenschaften!$C$20</f>
        <v>KD</v>
      </c>
      <c r="C7">
        <f ca="1">IF(B7=Technik_Eigenschaften!$C$20,RANDBETWEEN(Technik_Eigenschaften!$D$20,Technik_Eigenschaften!$E$20),IF(Technik!B7=Technik_Eigenschaften!$C$21,RANDBETWEEN(Technik_Eigenschaften!$D$21,Technik_Eigenschaften!$E$21),IF(Technik!B7=Technik_Eigenschaften!$C$22,RANDBETWEEN(Technik_Eigenschaften!$D$22,Technik_Eigenschaften!$E$22),IF(Technik!B7=Technik_Eigenschaften!$C$23,RANDBETWEEN(Technik_Eigenschaften!$D$23,Technik_Eigenschaften!$E$23),IF(Technik!B7=Technik_Eigenschaften!$C$24,RANDBETWEEN(Technik_Eigenschaften!$D$24,Technik_Eigenschaften!$E$24),IF(Technik!B7=Technik_Eigenschaften!$C$25,RANDBETWEEN(Technik_Eigenschaften!$D$25,Technik_Eigenschaften!$E$25),0))))))</f>
        <v>3</v>
      </c>
      <c r="D7" t="str">
        <f ca="1">IF(C7=Technik_Eigenschaften!$D$12,Technik_Eigenschaften!$C$12,IF(Technik!C7=Technik_Eigenschaften!$D$11,Technik_Eigenschaften!$C$11,Technik_Eigenschaften!$C$10))</f>
        <v>IB</v>
      </c>
    </row>
    <row r="8" spans="1:4" x14ac:dyDescent="0.3">
      <c r="A8" s="15">
        <f ca="1">RANDBETWEEN(Technik_Eigenschaften!$D$3,Technik_Eigenschaften!$E$3)</f>
        <v>13</v>
      </c>
      <c r="B8" t="str">
        <f>Technik_Eigenschaften!$C$20</f>
        <v>KD</v>
      </c>
      <c r="C8">
        <f ca="1">IF(B8=Technik_Eigenschaften!$C$20,RANDBETWEEN(Technik_Eigenschaften!$D$20,Technik_Eigenschaften!$E$20),IF(Technik!B8=Technik_Eigenschaften!$C$21,RANDBETWEEN(Technik_Eigenschaften!$D$21,Technik_Eigenschaften!$E$21),IF(Technik!B8=Technik_Eigenschaften!$C$22,RANDBETWEEN(Technik_Eigenschaften!$D$22,Technik_Eigenschaften!$E$22),IF(Technik!B8=Technik_Eigenschaften!$C$23,RANDBETWEEN(Technik_Eigenschaften!$D$23,Technik_Eigenschaften!$E$23),IF(Technik!B8=Technik_Eigenschaften!$C$24,RANDBETWEEN(Technik_Eigenschaften!$D$24,Technik_Eigenschaften!$E$24),IF(Technik!B8=Technik_Eigenschaften!$C$25,RANDBETWEEN(Technik_Eigenschaften!$D$25,Technik_Eigenschaften!$E$25),0))))))</f>
        <v>9</v>
      </c>
      <c r="D8" t="str">
        <f ca="1">IF(C8=Technik_Eigenschaften!$D$12,Technik_Eigenschaften!$C$12,IF(Technik!C8=Technik_Eigenschaften!$D$11,Technik_Eigenschaften!$C$11,Technik_Eigenschaften!$C$10))</f>
        <v>IB</v>
      </c>
    </row>
    <row r="9" spans="1:4" x14ac:dyDescent="0.3">
      <c r="A9" s="15">
        <f ca="1">RANDBETWEEN(Technik_Eigenschaften!$D$3,Technik_Eigenschaften!$E$3)</f>
        <v>8</v>
      </c>
      <c r="B9" t="str">
        <f>Technik_Eigenschaften!$C$20</f>
        <v>KD</v>
      </c>
      <c r="C9">
        <f ca="1">IF(B9=Technik_Eigenschaften!$C$20,RANDBETWEEN(Technik_Eigenschaften!$D$20,Technik_Eigenschaften!$E$20),IF(Technik!B9=Technik_Eigenschaften!$C$21,RANDBETWEEN(Technik_Eigenschaften!$D$21,Technik_Eigenschaften!$E$21),IF(Technik!B9=Technik_Eigenschaften!$C$22,RANDBETWEEN(Technik_Eigenschaften!$D$22,Technik_Eigenschaften!$E$22),IF(Technik!B9=Technik_Eigenschaften!$C$23,RANDBETWEEN(Technik_Eigenschaften!$D$23,Technik_Eigenschaften!$E$23),IF(Technik!B9=Technik_Eigenschaften!$C$24,RANDBETWEEN(Technik_Eigenschaften!$D$24,Technik_Eigenschaften!$E$24),IF(Technik!B9=Technik_Eigenschaften!$C$25,RANDBETWEEN(Technik_Eigenschaften!$D$25,Technik_Eigenschaften!$E$25),0))))))</f>
        <v>7</v>
      </c>
      <c r="D9" t="str">
        <f ca="1">IF(C9=Technik_Eigenschaften!$D$12,Technik_Eigenschaften!$C$12,IF(Technik!C9=Technik_Eigenschaften!$D$11,Technik_Eigenschaften!$C$11,Technik_Eigenschaften!$C$10))</f>
        <v>IB</v>
      </c>
    </row>
    <row r="10" spans="1:4" x14ac:dyDescent="0.3">
      <c r="A10" s="15">
        <f ca="1">RANDBETWEEN(Technik_Eigenschaften!$D$3,Technik_Eigenschaften!$E$3)</f>
        <v>4</v>
      </c>
      <c r="B10" t="str">
        <f>Technik_Eigenschaften!$C$20</f>
        <v>KD</v>
      </c>
      <c r="C10">
        <f ca="1">IF(B10=Technik_Eigenschaften!$C$20,RANDBETWEEN(Technik_Eigenschaften!$D$20,Technik_Eigenschaften!$E$20),IF(Technik!B10=Technik_Eigenschaften!$C$21,RANDBETWEEN(Technik_Eigenschaften!$D$21,Technik_Eigenschaften!$E$21),IF(Technik!B10=Technik_Eigenschaften!$C$22,RANDBETWEEN(Technik_Eigenschaften!$D$22,Technik_Eigenschaften!$E$22),IF(Technik!B10=Technik_Eigenschaften!$C$23,RANDBETWEEN(Technik_Eigenschaften!$D$23,Technik_Eigenschaften!$E$23),IF(Technik!B10=Technik_Eigenschaften!$C$24,RANDBETWEEN(Technik_Eigenschaften!$D$24,Technik_Eigenschaften!$E$24),IF(Technik!B10=Technik_Eigenschaften!$C$25,RANDBETWEEN(Technik_Eigenschaften!$D$25,Technik_Eigenschaften!$E$25),0))))))</f>
        <v>3</v>
      </c>
      <c r="D10" t="str">
        <f ca="1">IF(C10=Technik_Eigenschaften!$D$12,Technik_Eigenschaften!$C$12,IF(Technik!C10=Technik_Eigenschaften!$D$11,Technik_Eigenschaften!$C$11,Technik_Eigenschaften!$C$10))</f>
        <v>IB</v>
      </c>
    </row>
    <row r="11" spans="1:4" x14ac:dyDescent="0.3">
      <c r="A11" s="15">
        <f ca="1">RANDBETWEEN(Technik_Eigenschaften!$D$3,Technik_Eigenschaften!$E$3)</f>
        <v>14</v>
      </c>
      <c r="B11" t="str">
        <f>Technik_Eigenschaften!$C$20</f>
        <v>KD</v>
      </c>
      <c r="C11">
        <f ca="1">IF(B11=Technik_Eigenschaften!$C$20,RANDBETWEEN(Technik_Eigenschaften!$D$20,Technik_Eigenschaften!$E$20),IF(Technik!B11=Technik_Eigenschaften!$C$21,RANDBETWEEN(Technik_Eigenschaften!$D$21,Technik_Eigenschaften!$E$21),IF(Technik!B11=Technik_Eigenschaften!$C$22,RANDBETWEEN(Technik_Eigenschaften!$D$22,Technik_Eigenschaften!$E$22),IF(Technik!B11=Technik_Eigenschaften!$C$23,RANDBETWEEN(Technik_Eigenschaften!$D$23,Technik_Eigenschaften!$E$23),IF(Technik!B11=Technik_Eigenschaften!$C$24,RANDBETWEEN(Technik_Eigenschaften!$D$24,Technik_Eigenschaften!$E$24),IF(Technik!B11=Technik_Eigenschaften!$C$25,RANDBETWEEN(Technik_Eigenschaften!$D$25,Technik_Eigenschaften!$E$25),0))))))</f>
        <v>6</v>
      </c>
      <c r="D11" t="str">
        <f ca="1">IF(C11=Technik_Eigenschaften!$D$12,Technik_Eigenschaften!$C$12,IF(Technik!C11=Technik_Eigenschaften!$D$11,Technik_Eigenschaften!$C$11,Technik_Eigenschaften!$C$10))</f>
        <v>IB</v>
      </c>
    </row>
    <row r="12" spans="1:4" x14ac:dyDescent="0.3">
      <c r="A12" s="15">
        <f ca="1">RANDBETWEEN(Technik_Eigenschaften!$D$3,Technik_Eigenschaften!$E$3)</f>
        <v>1</v>
      </c>
      <c r="B12" t="str">
        <f>Technik_Eigenschaften!$C$20</f>
        <v>KD</v>
      </c>
      <c r="C12">
        <f ca="1">IF(B12=Technik_Eigenschaften!$C$20,RANDBETWEEN(Technik_Eigenschaften!$D$20,Technik_Eigenschaften!$E$20),IF(Technik!B12=Technik_Eigenschaften!$C$21,RANDBETWEEN(Technik_Eigenschaften!$D$21,Technik_Eigenschaften!$E$21),IF(Technik!B12=Technik_Eigenschaften!$C$22,RANDBETWEEN(Technik_Eigenschaften!$D$22,Technik_Eigenschaften!$E$22),IF(Technik!B12=Technik_Eigenschaften!$C$23,RANDBETWEEN(Technik_Eigenschaften!$D$23,Technik_Eigenschaften!$E$23),IF(Technik!B12=Technik_Eigenschaften!$C$24,RANDBETWEEN(Technik_Eigenschaften!$D$24,Technik_Eigenschaften!$E$24),IF(Technik!B12=Technik_Eigenschaften!$C$25,RANDBETWEEN(Technik_Eigenschaften!$D$25,Technik_Eigenschaften!$E$25),0))))))</f>
        <v>7</v>
      </c>
      <c r="D12" t="str">
        <f ca="1">IF(C12=Technik_Eigenschaften!$D$12,Technik_Eigenschaften!$C$12,IF(Technik!C12=Technik_Eigenschaften!$D$11,Technik_Eigenschaften!$C$11,Technik_Eigenschaften!$C$10))</f>
        <v>IB</v>
      </c>
    </row>
    <row r="13" spans="1:4" x14ac:dyDescent="0.3">
      <c r="A13" s="15">
        <f ca="1">RANDBETWEEN(Technik_Eigenschaften!$D$3,Technik_Eigenschaften!$E$3)</f>
        <v>18</v>
      </c>
      <c r="B13" t="str">
        <f>Technik_Eigenschaften!$C$20</f>
        <v>KD</v>
      </c>
      <c r="C13">
        <f ca="1">IF(B13=Technik_Eigenschaften!$C$20,RANDBETWEEN(Technik_Eigenschaften!$D$20,Technik_Eigenschaften!$E$20),IF(Technik!B13=Technik_Eigenschaften!$C$21,RANDBETWEEN(Technik_Eigenschaften!$D$21,Technik_Eigenschaften!$E$21),IF(Technik!B13=Technik_Eigenschaften!$C$22,RANDBETWEEN(Technik_Eigenschaften!$D$22,Technik_Eigenschaften!$E$22),IF(Technik!B13=Technik_Eigenschaften!$C$23,RANDBETWEEN(Technik_Eigenschaften!$D$23,Technik_Eigenschaften!$E$23),IF(Technik!B13=Technik_Eigenschaften!$C$24,RANDBETWEEN(Technik_Eigenschaften!$D$24,Technik_Eigenschaften!$E$24),IF(Technik!B13=Technik_Eigenschaften!$C$25,RANDBETWEEN(Technik_Eigenschaften!$D$25,Technik_Eigenschaften!$E$25),0))))))</f>
        <v>9</v>
      </c>
      <c r="D13" t="str">
        <f ca="1">IF(C13=Technik_Eigenschaften!$D$12,Technik_Eigenschaften!$C$12,IF(Technik!C13=Technik_Eigenschaften!$D$11,Technik_Eigenschaften!$C$11,Technik_Eigenschaften!$C$10))</f>
        <v>IB</v>
      </c>
    </row>
    <row r="14" spans="1:4" x14ac:dyDescent="0.3">
      <c r="A14" s="15">
        <f ca="1">RANDBETWEEN(Technik_Eigenschaften!$D$3,Technik_Eigenschaften!$E$3)</f>
        <v>16</v>
      </c>
      <c r="B14" t="str">
        <f>Technik_Eigenschaften!$C$20</f>
        <v>KD</v>
      </c>
      <c r="C14">
        <f ca="1">IF(B14=Technik_Eigenschaften!$C$20,RANDBETWEEN(Technik_Eigenschaften!$D$20,Technik_Eigenschaften!$E$20),IF(Technik!B14=Technik_Eigenschaften!$C$21,RANDBETWEEN(Technik_Eigenschaften!$D$21,Technik_Eigenschaften!$E$21),IF(Technik!B14=Technik_Eigenschaften!$C$22,RANDBETWEEN(Technik_Eigenschaften!$D$22,Technik_Eigenschaften!$E$22),IF(Technik!B14=Technik_Eigenschaften!$C$23,RANDBETWEEN(Technik_Eigenschaften!$D$23,Technik_Eigenschaften!$E$23),IF(Technik!B14=Technik_Eigenschaften!$C$24,RANDBETWEEN(Technik_Eigenschaften!$D$24,Technik_Eigenschaften!$E$24),IF(Technik!B14=Technik_Eigenschaften!$C$25,RANDBETWEEN(Technik_Eigenschaften!$D$25,Technik_Eigenschaften!$E$25),0))))))</f>
        <v>2</v>
      </c>
      <c r="D14" t="str">
        <f ca="1">IF(C14=Technik_Eigenschaften!$D$12,Technik_Eigenschaften!$C$12,IF(Technik!C14=Technik_Eigenschaften!$D$11,Technik_Eigenschaften!$C$11,Technik_Eigenschaften!$C$10))</f>
        <v>WA</v>
      </c>
    </row>
    <row r="15" spans="1:4" x14ac:dyDescent="0.3">
      <c r="A15" s="15">
        <f ca="1">RANDBETWEEN(Technik_Eigenschaften!$D$3,Technik_Eigenschaften!$E$3)</f>
        <v>5</v>
      </c>
      <c r="B15" t="str">
        <f>Technik_Eigenschaften!$C$20</f>
        <v>KD</v>
      </c>
      <c r="C15">
        <f ca="1">IF(B15=Technik_Eigenschaften!$C$20,RANDBETWEEN(Technik_Eigenschaften!$D$20,Technik_Eigenschaften!$E$20),IF(Technik!B15=Technik_Eigenschaften!$C$21,RANDBETWEEN(Technik_Eigenschaften!$D$21,Technik_Eigenschaften!$E$21),IF(Technik!B15=Technik_Eigenschaften!$C$22,RANDBETWEEN(Technik_Eigenschaften!$D$22,Technik_Eigenschaften!$E$22),IF(Technik!B15=Technik_Eigenschaften!$C$23,RANDBETWEEN(Technik_Eigenschaften!$D$23,Technik_Eigenschaften!$E$23),IF(Technik!B15=Technik_Eigenschaften!$C$24,RANDBETWEEN(Technik_Eigenschaften!$D$24,Technik_Eigenschaften!$E$24),IF(Technik!B15=Technik_Eigenschaften!$C$25,RANDBETWEEN(Technik_Eigenschaften!$D$25,Technik_Eigenschaften!$E$25),0))))))</f>
        <v>5</v>
      </c>
      <c r="D15" t="str">
        <f ca="1">IF(C15=Technik_Eigenschaften!$D$12,Technik_Eigenschaften!$C$12,IF(Technik!C15=Technik_Eigenschaften!$D$11,Technik_Eigenschaften!$C$11,Technik_Eigenschaften!$C$10))</f>
        <v>IB</v>
      </c>
    </row>
    <row r="16" spans="1:4" x14ac:dyDescent="0.3">
      <c r="A16" s="15">
        <f ca="1">RANDBETWEEN(Technik_Eigenschaften!$D$3,Technik_Eigenschaften!$E$3)</f>
        <v>6</v>
      </c>
      <c r="B16" t="str">
        <f>Technik_Eigenschaften!$C$20</f>
        <v>KD</v>
      </c>
      <c r="C16">
        <f ca="1">IF(B16=Technik_Eigenschaften!$C$20,RANDBETWEEN(Technik_Eigenschaften!$D$20,Technik_Eigenschaften!$E$20),IF(Technik!B16=Technik_Eigenschaften!$C$21,RANDBETWEEN(Technik_Eigenschaften!$D$21,Technik_Eigenschaften!$E$21),IF(Technik!B16=Technik_Eigenschaften!$C$22,RANDBETWEEN(Technik_Eigenschaften!$D$22,Technik_Eigenschaften!$E$22),IF(Technik!B16=Technik_Eigenschaften!$C$23,RANDBETWEEN(Technik_Eigenschaften!$D$23,Technik_Eigenschaften!$E$23),IF(Technik!B16=Technik_Eigenschaften!$C$24,RANDBETWEEN(Technik_Eigenschaften!$D$24,Technik_Eigenschaften!$E$24),IF(Technik!B16=Technik_Eigenschaften!$C$25,RANDBETWEEN(Technik_Eigenschaften!$D$25,Technik_Eigenschaften!$E$25),0))))))</f>
        <v>9</v>
      </c>
      <c r="D16" t="str">
        <f ca="1">IF(C16=Technik_Eigenschaften!$D$12,Technik_Eigenschaften!$C$12,IF(Technik!C16=Technik_Eigenschaften!$D$11,Technik_Eigenschaften!$C$11,Technik_Eigenschaften!$C$10))</f>
        <v>IB</v>
      </c>
    </row>
    <row r="17" spans="1:4" x14ac:dyDescent="0.3">
      <c r="A17" s="15">
        <f ca="1">RANDBETWEEN(Technik_Eigenschaften!$D$3,Technik_Eigenschaften!$E$3)</f>
        <v>11</v>
      </c>
      <c r="B17" t="str">
        <f>Technik_Eigenschaften!$C$20</f>
        <v>KD</v>
      </c>
      <c r="C17">
        <f ca="1">IF(B17=Technik_Eigenschaften!$C$20,RANDBETWEEN(Technik_Eigenschaften!$D$20,Technik_Eigenschaften!$E$20),IF(Technik!B17=Technik_Eigenschaften!$C$21,RANDBETWEEN(Technik_Eigenschaften!$D$21,Technik_Eigenschaften!$E$21),IF(Technik!B17=Technik_Eigenschaften!$C$22,RANDBETWEEN(Technik_Eigenschaften!$D$22,Technik_Eigenschaften!$E$22),IF(Technik!B17=Technik_Eigenschaften!$C$23,RANDBETWEEN(Technik_Eigenschaften!$D$23,Technik_Eigenschaften!$E$23),IF(Technik!B17=Technik_Eigenschaften!$C$24,RANDBETWEEN(Technik_Eigenschaften!$D$24,Technik_Eigenschaften!$E$24),IF(Technik!B17=Technik_Eigenschaften!$C$25,RANDBETWEEN(Technik_Eigenschaften!$D$25,Technik_Eigenschaften!$E$25),0))))))</f>
        <v>8</v>
      </c>
      <c r="D17" t="str">
        <f ca="1">IF(C17=Technik_Eigenschaften!$D$12,Technik_Eigenschaften!$C$12,IF(Technik!C17=Technik_Eigenschaften!$D$11,Technik_Eigenschaften!$C$11,Technik_Eigenschaften!$C$10))</f>
        <v>IB</v>
      </c>
    </row>
    <row r="18" spans="1:4" x14ac:dyDescent="0.3">
      <c r="A18" s="15">
        <f ca="1">RANDBETWEEN(Technik_Eigenschaften!$D$3,Technik_Eigenschaften!$E$3)</f>
        <v>10</v>
      </c>
      <c r="B18" t="str">
        <f>Technik_Eigenschaften!$C$20</f>
        <v>KD</v>
      </c>
      <c r="C18">
        <f ca="1">IF(B18=Technik_Eigenschaften!$C$20,RANDBETWEEN(Technik_Eigenschaften!$D$20,Technik_Eigenschaften!$E$20),IF(Technik!B18=Technik_Eigenschaften!$C$21,RANDBETWEEN(Technik_Eigenschaften!$D$21,Technik_Eigenschaften!$E$21),IF(Technik!B18=Technik_Eigenschaften!$C$22,RANDBETWEEN(Technik_Eigenschaften!$D$22,Technik_Eigenschaften!$E$22),IF(Technik!B18=Technik_Eigenschaften!$C$23,RANDBETWEEN(Technik_Eigenschaften!$D$23,Technik_Eigenschaften!$E$23),IF(Technik!B18=Technik_Eigenschaften!$C$24,RANDBETWEEN(Technik_Eigenschaften!$D$24,Technik_Eigenschaften!$E$24),IF(Technik!B18=Technik_Eigenschaften!$C$25,RANDBETWEEN(Technik_Eigenschaften!$D$25,Technik_Eigenschaften!$E$25),0))))))</f>
        <v>5</v>
      </c>
      <c r="D18" t="str">
        <f ca="1">IF(C18=Technik_Eigenschaften!$D$12,Technik_Eigenschaften!$C$12,IF(Technik!C18=Technik_Eigenschaften!$D$11,Technik_Eigenschaften!$C$11,Technik_Eigenschaften!$C$10))</f>
        <v>IB</v>
      </c>
    </row>
    <row r="19" spans="1:4" x14ac:dyDescent="0.3">
      <c r="A19" s="15">
        <f ca="1">RANDBETWEEN(Technik_Eigenschaften!$D$3,Technik_Eigenschaften!$E$3)</f>
        <v>14</v>
      </c>
      <c r="B19" t="str">
        <f>Technik_Eigenschaften!$C$20</f>
        <v>KD</v>
      </c>
      <c r="C19">
        <f ca="1">IF(B19=Technik_Eigenschaften!$C$20,RANDBETWEEN(Technik_Eigenschaften!$D$20,Technik_Eigenschaften!$E$20),IF(Technik!B19=Technik_Eigenschaften!$C$21,RANDBETWEEN(Technik_Eigenschaften!$D$21,Technik_Eigenschaften!$E$21),IF(Technik!B19=Technik_Eigenschaften!$C$22,RANDBETWEEN(Technik_Eigenschaften!$D$22,Technik_Eigenschaften!$E$22),IF(Technik!B19=Technik_Eigenschaften!$C$23,RANDBETWEEN(Technik_Eigenschaften!$D$23,Technik_Eigenschaften!$E$23),IF(Technik!B19=Technik_Eigenschaften!$C$24,RANDBETWEEN(Technik_Eigenschaften!$D$24,Technik_Eigenschaften!$E$24),IF(Technik!B19=Technik_Eigenschaften!$C$25,RANDBETWEEN(Technik_Eigenschaften!$D$25,Technik_Eigenschaften!$E$25),0))))))</f>
        <v>10</v>
      </c>
      <c r="D19" t="str">
        <f ca="1">IF(C19=Technik_Eigenschaften!$D$12,Technik_Eigenschaften!$C$12,IF(Technik!C19=Technik_Eigenschaften!$D$11,Technik_Eigenschaften!$C$11,Technik_Eigenschaften!$C$10))</f>
        <v>IB</v>
      </c>
    </row>
    <row r="20" spans="1:4" x14ac:dyDescent="0.3">
      <c r="A20" s="15">
        <f ca="1">RANDBETWEEN(Technik_Eigenschaften!$D$3,Technik_Eigenschaften!$E$3)</f>
        <v>14</v>
      </c>
      <c r="B20" t="str">
        <f>Technik_Eigenschaften!$C$20</f>
        <v>KD</v>
      </c>
      <c r="C20">
        <f ca="1">IF(B20=Technik_Eigenschaften!$C$20,RANDBETWEEN(Technik_Eigenschaften!$D$20,Technik_Eigenschaften!$E$20),IF(Technik!B20=Technik_Eigenschaften!$C$21,RANDBETWEEN(Technik_Eigenschaften!$D$21,Technik_Eigenschaften!$E$21),IF(Technik!B20=Technik_Eigenschaften!$C$22,RANDBETWEEN(Technik_Eigenschaften!$D$22,Technik_Eigenschaften!$E$22),IF(Technik!B20=Technik_Eigenschaften!$C$23,RANDBETWEEN(Technik_Eigenschaften!$D$23,Technik_Eigenschaften!$E$23),IF(Technik!B20=Technik_Eigenschaften!$C$24,RANDBETWEEN(Technik_Eigenschaften!$D$24,Technik_Eigenschaften!$E$24),IF(Technik!B20=Technik_Eigenschaften!$C$25,RANDBETWEEN(Technik_Eigenschaften!$D$25,Technik_Eigenschaften!$E$25),0))))))</f>
        <v>8</v>
      </c>
      <c r="D20" t="str">
        <f ca="1">IF(C20=Technik_Eigenschaften!$D$12,Technik_Eigenschaften!$C$12,IF(Technik!C20=Technik_Eigenschaften!$D$11,Technik_Eigenschaften!$C$11,Technik_Eigenschaften!$C$10))</f>
        <v>IB</v>
      </c>
    </row>
    <row r="21" spans="1:4" x14ac:dyDescent="0.3">
      <c r="A21" s="15">
        <f ca="1">RANDBETWEEN(Technik_Eigenschaften!$D$3,Technik_Eigenschaften!$E$3)</f>
        <v>5</v>
      </c>
      <c r="B21" t="str">
        <f>Technik_Eigenschaften!$C$20</f>
        <v>KD</v>
      </c>
      <c r="C21">
        <f ca="1">IF(B21=Technik_Eigenschaften!$C$20,RANDBETWEEN(Technik_Eigenschaften!$D$20,Technik_Eigenschaften!$E$20),IF(Technik!B21=Technik_Eigenschaften!$C$21,RANDBETWEEN(Technik_Eigenschaften!$D$21,Technik_Eigenschaften!$E$21),IF(Technik!B21=Technik_Eigenschaften!$C$22,RANDBETWEEN(Technik_Eigenschaften!$D$22,Technik_Eigenschaften!$E$22),IF(Technik!B21=Technik_Eigenschaften!$C$23,RANDBETWEEN(Technik_Eigenschaften!$D$23,Technik_Eigenschaften!$E$23),IF(Technik!B21=Technik_Eigenschaften!$C$24,RANDBETWEEN(Technik_Eigenschaften!$D$24,Technik_Eigenschaften!$E$24),IF(Technik!B21=Technik_Eigenschaften!$C$25,RANDBETWEEN(Technik_Eigenschaften!$D$25,Technik_Eigenschaften!$E$25),0))))))</f>
        <v>10</v>
      </c>
      <c r="D21" t="str">
        <f ca="1">IF(C21=Technik_Eigenschaften!$D$12,Technik_Eigenschaften!$C$12,IF(Technik!C21=Technik_Eigenschaften!$D$11,Technik_Eigenschaften!$C$11,Technik_Eigenschaften!$C$10))</f>
        <v>IB</v>
      </c>
    </row>
    <row r="22" spans="1:4" x14ac:dyDescent="0.3">
      <c r="A22" s="15">
        <f ca="1">RANDBETWEEN(Technik_Eigenschaften!$D$3,Technik_Eigenschaften!$E$3)</f>
        <v>10</v>
      </c>
      <c r="B22" t="str">
        <f>Technik_Eigenschaften!$C$20</f>
        <v>KD</v>
      </c>
      <c r="C22">
        <f ca="1">IF(B22=Technik_Eigenschaften!$C$20,RANDBETWEEN(Technik_Eigenschaften!$D$20,Technik_Eigenschaften!$E$20),IF(Technik!B22=Technik_Eigenschaften!$C$21,RANDBETWEEN(Technik_Eigenschaften!$D$21,Technik_Eigenschaften!$E$21),IF(Technik!B22=Technik_Eigenschaften!$C$22,RANDBETWEEN(Technik_Eigenschaften!$D$22,Technik_Eigenschaften!$E$22),IF(Technik!B22=Technik_Eigenschaften!$C$23,RANDBETWEEN(Technik_Eigenschaften!$D$23,Technik_Eigenschaften!$E$23),IF(Technik!B22=Technik_Eigenschaften!$C$24,RANDBETWEEN(Technik_Eigenschaften!$D$24,Technik_Eigenschaften!$E$24),IF(Technik!B22=Technik_Eigenschaften!$C$25,RANDBETWEEN(Technik_Eigenschaften!$D$25,Technik_Eigenschaften!$E$25),0))))))</f>
        <v>9</v>
      </c>
      <c r="D22" t="str">
        <f ca="1">IF(C22=Technik_Eigenschaften!$D$12,Technik_Eigenschaften!$C$12,IF(Technik!C22=Technik_Eigenschaften!$D$11,Technik_Eigenschaften!$C$11,Technik_Eigenschaften!$C$10))</f>
        <v>IB</v>
      </c>
    </row>
    <row r="23" spans="1:4" x14ac:dyDescent="0.3">
      <c r="A23" s="15">
        <f ca="1">RANDBETWEEN(Technik_Eigenschaften!$D$3,Technik_Eigenschaften!$E$3)</f>
        <v>10</v>
      </c>
      <c r="B23" t="str">
        <f>Technik_Eigenschaften!$C$20</f>
        <v>KD</v>
      </c>
      <c r="C23">
        <f ca="1">IF(B23=Technik_Eigenschaften!$C$20,RANDBETWEEN(Technik_Eigenschaften!$D$20,Technik_Eigenschaften!$E$20),IF(Technik!B23=Technik_Eigenschaften!$C$21,RANDBETWEEN(Technik_Eigenschaften!$D$21,Technik_Eigenschaften!$E$21),IF(Technik!B23=Technik_Eigenschaften!$C$22,RANDBETWEEN(Technik_Eigenschaften!$D$22,Technik_Eigenschaften!$E$22),IF(Technik!B23=Technik_Eigenschaften!$C$23,RANDBETWEEN(Technik_Eigenschaften!$D$23,Technik_Eigenschaften!$E$23),IF(Technik!B23=Technik_Eigenschaften!$C$24,RANDBETWEEN(Technik_Eigenschaften!$D$24,Technik_Eigenschaften!$E$24),IF(Technik!B23=Technik_Eigenschaften!$C$25,RANDBETWEEN(Technik_Eigenschaften!$D$25,Technik_Eigenschaften!$E$25),0))))))</f>
        <v>4</v>
      </c>
      <c r="D23" t="str">
        <f ca="1">IF(C23=Technik_Eigenschaften!$D$12,Technik_Eigenschaften!$C$12,IF(Technik!C23=Technik_Eigenschaften!$D$11,Technik_Eigenschaften!$C$11,Technik_Eigenschaften!$C$10))</f>
        <v>IB</v>
      </c>
    </row>
    <row r="24" spans="1:4" x14ac:dyDescent="0.3">
      <c r="A24" s="15">
        <f ca="1">RANDBETWEEN(Technik_Eigenschaften!$D$3,Technik_Eigenschaften!$E$3)</f>
        <v>11</v>
      </c>
      <c r="B24" t="str">
        <f>Technik_Eigenschaften!$C$20</f>
        <v>KD</v>
      </c>
      <c r="C24">
        <f ca="1">IF(B24=Technik_Eigenschaften!$C$20,RANDBETWEEN(Technik_Eigenschaften!$D$20,Technik_Eigenschaften!$E$20),IF(Technik!B24=Technik_Eigenschaften!$C$21,RANDBETWEEN(Technik_Eigenschaften!$D$21,Technik_Eigenschaften!$E$21),IF(Technik!B24=Technik_Eigenschaften!$C$22,RANDBETWEEN(Technik_Eigenschaften!$D$22,Technik_Eigenschaften!$E$22),IF(Technik!B24=Technik_Eigenschaften!$C$23,RANDBETWEEN(Technik_Eigenschaften!$D$23,Technik_Eigenschaften!$E$23),IF(Technik!B24=Technik_Eigenschaften!$C$24,RANDBETWEEN(Technik_Eigenschaften!$D$24,Technik_Eigenschaften!$E$24),IF(Technik!B24=Technik_Eigenschaften!$C$25,RANDBETWEEN(Technik_Eigenschaften!$D$25,Technik_Eigenschaften!$E$25),0))))))</f>
        <v>1</v>
      </c>
      <c r="D24" t="str">
        <f ca="1">IF(C24=Technik_Eigenschaften!$D$12,Technik_Eigenschaften!$C$12,IF(Technik!C24=Technik_Eigenschaften!$D$11,Technik_Eigenschaften!$C$11,Technik_Eigenschaften!$C$10))</f>
        <v>AU</v>
      </c>
    </row>
    <row r="25" spans="1:4" x14ac:dyDescent="0.3">
      <c r="A25" s="15">
        <f ca="1">RANDBETWEEN(Technik_Eigenschaften!$D$3,Technik_Eigenschaften!$E$3)</f>
        <v>8</v>
      </c>
      <c r="B25" t="str">
        <f>Technik_Eigenschaften!$C$20</f>
        <v>KD</v>
      </c>
      <c r="C25">
        <f ca="1">IF(B25=Technik_Eigenschaften!$C$20,RANDBETWEEN(Technik_Eigenschaften!$D$20,Technik_Eigenschaften!$E$20),IF(Technik!B25=Technik_Eigenschaften!$C$21,RANDBETWEEN(Technik_Eigenschaften!$D$21,Technik_Eigenschaften!$E$21),IF(Technik!B25=Technik_Eigenschaften!$C$22,RANDBETWEEN(Technik_Eigenschaften!$D$22,Technik_Eigenschaften!$E$22),IF(Technik!B25=Technik_Eigenschaften!$C$23,RANDBETWEEN(Technik_Eigenschaften!$D$23,Technik_Eigenschaften!$E$23),IF(Technik!B25=Technik_Eigenschaften!$C$24,RANDBETWEEN(Technik_Eigenschaften!$D$24,Technik_Eigenschaften!$E$24),IF(Technik!B25=Technik_Eigenschaften!$C$25,RANDBETWEEN(Technik_Eigenschaften!$D$25,Technik_Eigenschaften!$E$25),0))))))</f>
        <v>8</v>
      </c>
      <c r="D25" t="str">
        <f ca="1">IF(C25=Technik_Eigenschaften!$D$12,Technik_Eigenschaften!$C$12,IF(Technik!C25=Technik_Eigenschaften!$D$11,Technik_Eigenschaften!$C$11,Technik_Eigenschaften!$C$10))</f>
        <v>IB</v>
      </c>
    </row>
    <row r="26" spans="1:4" x14ac:dyDescent="0.3">
      <c r="A26" s="15">
        <f ca="1">RANDBETWEEN(Technik_Eigenschaften!$D$3,Technik_Eigenschaften!$E$3)</f>
        <v>16</v>
      </c>
      <c r="B26" t="str">
        <f>Technik_Eigenschaften!$C$20</f>
        <v>KD</v>
      </c>
      <c r="C26">
        <f ca="1">IF(B26=Technik_Eigenschaften!$C$20,RANDBETWEEN(Technik_Eigenschaften!$D$20,Technik_Eigenschaften!$E$20),IF(Technik!B26=Technik_Eigenschaften!$C$21,RANDBETWEEN(Technik_Eigenschaften!$D$21,Technik_Eigenschaften!$E$21),IF(Technik!B26=Technik_Eigenschaften!$C$22,RANDBETWEEN(Technik_Eigenschaften!$D$22,Technik_Eigenschaften!$E$22),IF(Technik!B26=Technik_Eigenschaften!$C$23,RANDBETWEEN(Technik_Eigenschaften!$D$23,Technik_Eigenschaften!$E$23),IF(Technik!B26=Technik_Eigenschaften!$C$24,RANDBETWEEN(Technik_Eigenschaften!$D$24,Technik_Eigenschaften!$E$24),IF(Technik!B26=Technik_Eigenschaften!$C$25,RANDBETWEEN(Technik_Eigenschaften!$D$25,Technik_Eigenschaften!$E$25),0))))))</f>
        <v>8</v>
      </c>
      <c r="D26" t="str">
        <f ca="1">IF(C26=Technik_Eigenschaften!$D$12,Technik_Eigenschaften!$C$12,IF(Technik!C26=Technik_Eigenschaften!$D$11,Technik_Eigenschaften!$C$11,Technik_Eigenschaften!$C$10))</f>
        <v>IB</v>
      </c>
    </row>
    <row r="27" spans="1:4" x14ac:dyDescent="0.3">
      <c r="A27" s="15">
        <f ca="1">RANDBETWEEN(Technik_Eigenschaften!$D$3,Technik_Eigenschaften!$E$3)</f>
        <v>2</v>
      </c>
      <c r="B27" t="str">
        <f>Technik_Eigenschaften!$C$20</f>
        <v>KD</v>
      </c>
      <c r="C27">
        <f ca="1">IF(B27=Technik_Eigenschaften!$C$20,RANDBETWEEN(Technik_Eigenschaften!$D$20,Technik_Eigenschaften!$E$20),IF(Technik!B27=Technik_Eigenschaften!$C$21,RANDBETWEEN(Technik_Eigenschaften!$D$21,Technik_Eigenschaften!$E$21),IF(Technik!B27=Technik_Eigenschaften!$C$22,RANDBETWEEN(Technik_Eigenschaften!$D$22,Technik_Eigenschaften!$E$22),IF(Technik!B27=Technik_Eigenschaften!$C$23,RANDBETWEEN(Technik_Eigenschaften!$D$23,Technik_Eigenschaften!$E$23),IF(Technik!B27=Technik_Eigenschaften!$C$24,RANDBETWEEN(Technik_Eigenschaften!$D$24,Technik_Eigenschaften!$E$24),IF(Technik!B27=Technik_Eigenschaften!$C$25,RANDBETWEEN(Technik_Eigenschaften!$D$25,Technik_Eigenschaften!$E$25),0))))))</f>
        <v>10</v>
      </c>
      <c r="D27" t="str">
        <f ca="1">IF(C27=Technik_Eigenschaften!$D$12,Technik_Eigenschaften!$C$12,IF(Technik!C27=Technik_Eigenschaften!$D$11,Technik_Eigenschaften!$C$11,Technik_Eigenschaften!$C$10))</f>
        <v>IB</v>
      </c>
    </row>
    <row r="28" spans="1:4" x14ac:dyDescent="0.3">
      <c r="A28" s="15">
        <f ca="1">RANDBETWEEN(Technik_Eigenschaften!$D$3,Technik_Eigenschaften!$E$3)</f>
        <v>18</v>
      </c>
      <c r="B28" t="str">
        <f>Technik_Eigenschaften!$C$20</f>
        <v>KD</v>
      </c>
      <c r="C28">
        <f ca="1">IF(B28=Technik_Eigenschaften!$C$20,RANDBETWEEN(Technik_Eigenschaften!$D$20,Technik_Eigenschaften!$E$20),IF(Technik!B28=Technik_Eigenschaften!$C$21,RANDBETWEEN(Technik_Eigenschaften!$D$21,Technik_Eigenschaften!$E$21),IF(Technik!B28=Technik_Eigenschaften!$C$22,RANDBETWEEN(Technik_Eigenschaften!$D$22,Technik_Eigenschaften!$E$22),IF(Technik!B28=Technik_Eigenschaften!$C$23,RANDBETWEEN(Technik_Eigenschaften!$D$23,Technik_Eigenschaften!$E$23),IF(Technik!B28=Technik_Eigenschaften!$C$24,RANDBETWEEN(Technik_Eigenschaften!$D$24,Technik_Eigenschaften!$E$24),IF(Technik!B28=Technik_Eigenschaften!$C$25,RANDBETWEEN(Technik_Eigenschaften!$D$25,Technik_Eigenschaften!$E$25),0))))))</f>
        <v>1</v>
      </c>
      <c r="D28" t="str">
        <f ca="1">IF(C28=Technik_Eigenschaften!$D$12,Technik_Eigenschaften!$C$12,IF(Technik!C28=Technik_Eigenschaften!$D$11,Technik_Eigenschaften!$C$11,Technik_Eigenschaften!$C$10))</f>
        <v>AU</v>
      </c>
    </row>
    <row r="29" spans="1:4" x14ac:dyDescent="0.3">
      <c r="A29" s="15">
        <f ca="1">RANDBETWEEN(Technik_Eigenschaften!$D$3,Technik_Eigenschaften!$E$3)</f>
        <v>7</v>
      </c>
      <c r="B29" t="str">
        <f>Technik_Eigenschaften!$C$20</f>
        <v>KD</v>
      </c>
      <c r="C29">
        <f ca="1">IF(B29=Technik_Eigenschaften!$C$20,RANDBETWEEN(Technik_Eigenschaften!$D$20,Technik_Eigenschaften!$E$20),IF(Technik!B29=Technik_Eigenschaften!$C$21,RANDBETWEEN(Technik_Eigenschaften!$D$21,Technik_Eigenschaften!$E$21),IF(Technik!B29=Technik_Eigenschaften!$C$22,RANDBETWEEN(Technik_Eigenschaften!$D$22,Technik_Eigenschaften!$E$22),IF(Technik!B29=Technik_Eigenschaften!$C$23,RANDBETWEEN(Technik_Eigenschaften!$D$23,Technik_Eigenschaften!$E$23),IF(Technik!B29=Technik_Eigenschaften!$C$24,RANDBETWEEN(Technik_Eigenschaften!$D$24,Technik_Eigenschaften!$E$24),IF(Technik!B29=Technik_Eigenschaften!$C$25,RANDBETWEEN(Technik_Eigenschaften!$D$25,Technik_Eigenschaften!$E$25),0))))))</f>
        <v>2</v>
      </c>
      <c r="D29" t="str">
        <f ca="1">IF(C29=Technik_Eigenschaften!$D$12,Technik_Eigenschaften!$C$12,IF(Technik!C29=Technik_Eigenschaften!$D$11,Technik_Eigenschaften!$C$11,Technik_Eigenschaften!$C$10))</f>
        <v>WA</v>
      </c>
    </row>
    <row r="30" spans="1:4" x14ac:dyDescent="0.3">
      <c r="A30" s="15">
        <f ca="1">RANDBETWEEN(Technik_Eigenschaften!$D$3,Technik_Eigenschaften!$E$3)</f>
        <v>8</v>
      </c>
      <c r="B30" t="str">
        <f>Technik_Eigenschaften!$C$20</f>
        <v>KD</v>
      </c>
      <c r="C30">
        <f ca="1">IF(B30=Technik_Eigenschaften!$C$20,RANDBETWEEN(Technik_Eigenschaften!$D$20,Technik_Eigenschaften!$E$20),IF(Technik!B30=Technik_Eigenschaften!$C$21,RANDBETWEEN(Technik_Eigenschaften!$D$21,Technik_Eigenschaften!$E$21),IF(Technik!B30=Technik_Eigenschaften!$C$22,RANDBETWEEN(Technik_Eigenschaften!$D$22,Technik_Eigenschaften!$E$22),IF(Technik!B30=Technik_Eigenschaften!$C$23,RANDBETWEEN(Technik_Eigenschaften!$D$23,Technik_Eigenschaften!$E$23),IF(Technik!B30=Technik_Eigenschaften!$C$24,RANDBETWEEN(Technik_Eigenschaften!$D$24,Technik_Eigenschaften!$E$24),IF(Technik!B30=Technik_Eigenschaften!$C$25,RANDBETWEEN(Technik_Eigenschaften!$D$25,Technik_Eigenschaften!$E$25),0))))))</f>
        <v>8</v>
      </c>
      <c r="D30" t="str">
        <f ca="1">IF(C30=Technik_Eigenschaften!$D$12,Technik_Eigenschaften!$C$12,IF(Technik!C30=Technik_Eigenschaften!$D$11,Technik_Eigenschaften!$C$11,Technik_Eigenschaften!$C$10))</f>
        <v>IB</v>
      </c>
    </row>
    <row r="31" spans="1:4" x14ac:dyDescent="0.3">
      <c r="A31" s="15">
        <f ca="1">RANDBETWEEN(Technik_Eigenschaften!$D$3,Technik_Eigenschaften!$E$3)</f>
        <v>4</v>
      </c>
      <c r="B31" t="str">
        <f>Technik_Eigenschaften!$C$20</f>
        <v>KD</v>
      </c>
      <c r="C31">
        <f ca="1">IF(B31=Technik_Eigenschaften!$C$20,RANDBETWEEN(Technik_Eigenschaften!$D$20,Technik_Eigenschaften!$E$20),IF(Technik!B31=Technik_Eigenschaften!$C$21,RANDBETWEEN(Technik_Eigenschaften!$D$21,Technik_Eigenschaften!$E$21),IF(Technik!B31=Technik_Eigenschaften!$C$22,RANDBETWEEN(Technik_Eigenschaften!$D$22,Technik_Eigenschaften!$E$22),IF(Technik!B31=Technik_Eigenschaften!$C$23,RANDBETWEEN(Technik_Eigenschaften!$D$23,Technik_Eigenschaften!$E$23),IF(Technik!B31=Technik_Eigenschaften!$C$24,RANDBETWEEN(Technik_Eigenschaften!$D$24,Technik_Eigenschaften!$E$24),IF(Technik!B31=Technik_Eigenschaften!$C$25,RANDBETWEEN(Technik_Eigenschaften!$D$25,Technik_Eigenschaften!$E$25),0))))))</f>
        <v>6</v>
      </c>
      <c r="D31" t="str">
        <f ca="1">IF(C31=Technik_Eigenschaften!$D$12,Technik_Eigenschaften!$C$12,IF(Technik!C31=Technik_Eigenschaften!$D$11,Technik_Eigenschaften!$C$11,Technik_Eigenschaften!$C$10))</f>
        <v>IB</v>
      </c>
    </row>
    <row r="32" spans="1:4" x14ac:dyDescent="0.3">
      <c r="A32" s="15">
        <f ca="1">RANDBETWEEN(Technik_Eigenschaften!$D$3,Technik_Eigenschaften!$E$3)</f>
        <v>8</v>
      </c>
      <c r="B32" t="str">
        <f>Technik_Eigenschaften!$C$20</f>
        <v>KD</v>
      </c>
      <c r="C32">
        <f ca="1">IF(B32=Technik_Eigenschaften!$C$20,RANDBETWEEN(Technik_Eigenschaften!$D$20,Technik_Eigenschaften!$E$20),IF(Technik!B32=Technik_Eigenschaften!$C$21,RANDBETWEEN(Technik_Eigenschaften!$D$21,Technik_Eigenschaften!$E$21),IF(Technik!B32=Technik_Eigenschaften!$C$22,RANDBETWEEN(Technik_Eigenschaften!$D$22,Technik_Eigenschaften!$E$22),IF(Technik!B32=Technik_Eigenschaften!$C$23,RANDBETWEEN(Technik_Eigenschaften!$D$23,Technik_Eigenschaften!$E$23),IF(Technik!B32=Technik_Eigenschaften!$C$24,RANDBETWEEN(Technik_Eigenschaften!$D$24,Technik_Eigenschaften!$E$24),IF(Technik!B32=Technik_Eigenschaften!$C$25,RANDBETWEEN(Technik_Eigenschaften!$D$25,Technik_Eigenschaften!$E$25),0))))))</f>
        <v>4</v>
      </c>
      <c r="D32" t="str">
        <f ca="1">IF(C32=Technik_Eigenschaften!$D$12,Technik_Eigenschaften!$C$12,IF(Technik!C32=Technik_Eigenschaften!$D$11,Technik_Eigenschaften!$C$11,Technik_Eigenschaften!$C$10))</f>
        <v>IB</v>
      </c>
    </row>
    <row r="33" spans="1:4" x14ac:dyDescent="0.3">
      <c r="A33" s="15">
        <f ca="1">RANDBETWEEN(Technik_Eigenschaften!$D$3,Technik_Eigenschaften!$E$3)</f>
        <v>9</v>
      </c>
      <c r="B33" t="str">
        <f>Technik_Eigenschaften!$C$20</f>
        <v>KD</v>
      </c>
      <c r="C33">
        <f ca="1">IF(B33=Technik_Eigenschaften!$C$20,RANDBETWEEN(Technik_Eigenschaften!$D$20,Technik_Eigenschaften!$E$20),IF(Technik!B33=Technik_Eigenschaften!$C$21,RANDBETWEEN(Technik_Eigenschaften!$D$21,Technik_Eigenschaften!$E$21),IF(Technik!B33=Technik_Eigenschaften!$C$22,RANDBETWEEN(Technik_Eigenschaften!$D$22,Technik_Eigenschaften!$E$22),IF(Technik!B33=Technik_Eigenschaften!$C$23,RANDBETWEEN(Technik_Eigenschaften!$D$23,Technik_Eigenschaften!$E$23),IF(Technik!B33=Technik_Eigenschaften!$C$24,RANDBETWEEN(Technik_Eigenschaften!$D$24,Technik_Eigenschaften!$E$24),IF(Technik!B33=Technik_Eigenschaften!$C$25,RANDBETWEEN(Technik_Eigenschaften!$D$25,Technik_Eigenschaften!$E$25),0))))))</f>
        <v>1</v>
      </c>
      <c r="D33" t="str">
        <f ca="1">IF(C33=Technik_Eigenschaften!$D$12,Technik_Eigenschaften!$C$12,IF(Technik!C33=Technik_Eigenschaften!$D$11,Technik_Eigenschaften!$C$11,Technik_Eigenschaften!$C$10))</f>
        <v>AU</v>
      </c>
    </row>
    <row r="34" spans="1:4" x14ac:dyDescent="0.3">
      <c r="A34" s="15">
        <f ca="1">RANDBETWEEN(Technik_Eigenschaften!$D$3,Technik_Eigenschaften!$E$3)</f>
        <v>15</v>
      </c>
      <c r="B34" t="str">
        <f>Technik_Eigenschaften!$C$20</f>
        <v>KD</v>
      </c>
      <c r="C34">
        <f ca="1">IF(B34=Technik_Eigenschaften!$C$20,RANDBETWEEN(Technik_Eigenschaften!$D$20,Technik_Eigenschaften!$E$20),IF(Technik!B34=Technik_Eigenschaften!$C$21,RANDBETWEEN(Technik_Eigenschaften!$D$21,Technik_Eigenschaften!$E$21),IF(Technik!B34=Technik_Eigenschaften!$C$22,RANDBETWEEN(Technik_Eigenschaften!$D$22,Technik_Eigenschaften!$E$22),IF(Technik!B34=Technik_Eigenschaften!$C$23,RANDBETWEEN(Technik_Eigenschaften!$D$23,Technik_Eigenschaften!$E$23),IF(Technik!B34=Technik_Eigenschaften!$C$24,RANDBETWEEN(Technik_Eigenschaften!$D$24,Technik_Eigenschaften!$E$24),IF(Technik!B34=Technik_Eigenschaften!$C$25,RANDBETWEEN(Technik_Eigenschaften!$D$25,Technik_Eigenschaften!$E$25),0))))))</f>
        <v>3</v>
      </c>
      <c r="D34" t="str">
        <f ca="1">IF(C34=Technik_Eigenschaften!$D$12,Technik_Eigenschaften!$C$12,IF(Technik!C34=Technik_Eigenschaften!$D$11,Technik_Eigenschaften!$C$11,Technik_Eigenschaften!$C$10))</f>
        <v>IB</v>
      </c>
    </row>
    <row r="35" spans="1:4" x14ac:dyDescent="0.3">
      <c r="A35" s="15">
        <f ca="1">RANDBETWEEN(Technik_Eigenschaften!$D$3,Technik_Eigenschaften!$E$3)</f>
        <v>6</v>
      </c>
      <c r="B35" t="str">
        <f>Technik_Eigenschaften!$C$20</f>
        <v>KD</v>
      </c>
      <c r="C35">
        <f ca="1">IF(B35=Technik_Eigenschaften!$C$20,RANDBETWEEN(Technik_Eigenschaften!$D$20,Technik_Eigenschaften!$E$20),IF(Technik!B35=Technik_Eigenschaften!$C$21,RANDBETWEEN(Technik_Eigenschaften!$D$21,Technik_Eigenschaften!$E$21),IF(Technik!B35=Technik_Eigenschaften!$C$22,RANDBETWEEN(Technik_Eigenschaften!$D$22,Technik_Eigenschaften!$E$22),IF(Technik!B35=Technik_Eigenschaften!$C$23,RANDBETWEEN(Technik_Eigenschaften!$D$23,Technik_Eigenschaften!$E$23),IF(Technik!B35=Technik_Eigenschaften!$C$24,RANDBETWEEN(Technik_Eigenschaften!$D$24,Technik_Eigenschaften!$E$24),IF(Technik!B35=Technik_Eigenschaften!$C$25,RANDBETWEEN(Technik_Eigenschaften!$D$25,Technik_Eigenschaften!$E$25),0))))))</f>
        <v>3</v>
      </c>
      <c r="D35" t="str">
        <f ca="1">IF(C35=Technik_Eigenschaften!$D$12,Technik_Eigenschaften!$C$12,IF(Technik!C35=Technik_Eigenschaften!$D$11,Technik_Eigenschaften!$C$11,Technik_Eigenschaften!$C$10))</f>
        <v>IB</v>
      </c>
    </row>
    <row r="36" spans="1:4" x14ac:dyDescent="0.3">
      <c r="A36" s="15">
        <f ca="1">RANDBETWEEN(Technik_Eigenschaften!$D$3,Technik_Eigenschaften!$E$3)</f>
        <v>5</v>
      </c>
      <c r="B36" t="str">
        <f>Technik_Eigenschaften!$C$20</f>
        <v>KD</v>
      </c>
      <c r="C36">
        <f ca="1">IF(B36=Technik_Eigenschaften!$C$20,RANDBETWEEN(Technik_Eigenschaften!$D$20,Technik_Eigenschaften!$E$20),IF(Technik!B36=Technik_Eigenschaften!$C$21,RANDBETWEEN(Technik_Eigenschaften!$D$21,Technik_Eigenschaften!$E$21),IF(Technik!B36=Technik_Eigenschaften!$C$22,RANDBETWEEN(Technik_Eigenschaften!$D$22,Technik_Eigenschaften!$E$22),IF(Technik!B36=Technik_Eigenschaften!$C$23,RANDBETWEEN(Technik_Eigenschaften!$D$23,Technik_Eigenschaften!$E$23),IF(Technik!B36=Technik_Eigenschaften!$C$24,RANDBETWEEN(Technik_Eigenschaften!$D$24,Technik_Eigenschaften!$E$24),IF(Technik!B36=Technik_Eigenschaften!$C$25,RANDBETWEEN(Technik_Eigenschaften!$D$25,Technik_Eigenschaften!$E$25),0))))))</f>
        <v>5</v>
      </c>
      <c r="D36" t="str">
        <f ca="1">IF(C36=Technik_Eigenschaften!$D$12,Technik_Eigenschaften!$C$12,IF(Technik!C36=Technik_Eigenschaften!$D$11,Technik_Eigenschaften!$C$11,Technik_Eigenschaften!$C$10))</f>
        <v>IB</v>
      </c>
    </row>
    <row r="37" spans="1:4" x14ac:dyDescent="0.3">
      <c r="A37" s="15">
        <f ca="1">RANDBETWEEN(Technik_Eigenschaften!$D$3,Technik_Eigenschaften!$E$3)</f>
        <v>9</v>
      </c>
      <c r="B37" t="str">
        <f>Technik_Eigenschaften!$C$20</f>
        <v>KD</v>
      </c>
      <c r="C37">
        <f ca="1">IF(B37=Technik_Eigenschaften!$C$20,RANDBETWEEN(Technik_Eigenschaften!$D$20,Technik_Eigenschaften!$E$20),IF(Technik!B37=Technik_Eigenschaften!$C$21,RANDBETWEEN(Technik_Eigenschaften!$D$21,Technik_Eigenschaften!$E$21),IF(Technik!B37=Technik_Eigenschaften!$C$22,RANDBETWEEN(Technik_Eigenschaften!$D$22,Technik_Eigenschaften!$E$22),IF(Technik!B37=Technik_Eigenschaften!$C$23,RANDBETWEEN(Technik_Eigenschaften!$D$23,Technik_Eigenschaften!$E$23),IF(Technik!B37=Technik_Eigenschaften!$C$24,RANDBETWEEN(Technik_Eigenschaften!$D$24,Technik_Eigenschaften!$E$24),IF(Technik!B37=Technik_Eigenschaften!$C$25,RANDBETWEEN(Technik_Eigenschaften!$D$25,Technik_Eigenschaften!$E$25),0))))))</f>
        <v>7</v>
      </c>
      <c r="D37" t="str">
        <f ca="1">IF(C37=Technik_Eigenschaften!$D$12,Technik_Eigenschaften!$C$12,IF(Technik!C37=Technik_Eigenschaften!$D$11,Technik_Eigenschaften!$C$11,Technik_Eigenschaften!$C$10))</f>
        <v>IB</v>
      </c>
    </row>
    <row r="38" spans="1:4" x14ac:dyDescent="0.3">
      <c r="A38" s="15">
        <f ca="1">RANDBETWEEN(Technik_Eigenschaften!$D$3,Technik_Eigenschaften!$E$3)</f>
        <v>11</v>
      </c>
      <c r="B38" t="str">
        <f>Technik_Eigenschaften!$C$20</f>
        <v>KD</v>
      </c>
      <c r="C38">
        <f ca="1">IF(B38=Technik_Eigenschaften!$C$20,RANDBETWEEN(Technik_Eigenschaften!$D$20,Technik_Eigenschaften!$E$20),IF(Technik!B38=Technik_Eigenschaften!$C$21,RANDBETWEEN(Technik_Eigenschaften!$D$21,Technik_Eigenschaften!$E$21),IF(Technik!B38=Technik_Eigenschaften!$C$22,RANDBETWEEN(Technik_Eigenschaften!$D$22,Technik_Eigenschaften!$E$22),IF(Technik!B38=Technik_Eigenschaften!$C$23,RANDBETWEEN(Technik_Eigenschaften!$D$23,Technik_Eigenschaften!$E$23),IF(Technik!B38=Technik_Eigenschaften!$C$24,RANDBETWEEN(Technik_Eigenschaften!$D$24,Technik_Eigenschaften!$E$24),IF(Technik!B38=Technik_Eigenschaften!$C$25,RANDBETWEEN(Technik_Eigenschaften!$D$25,Technik_Eigenschaften!$E$25),0))))))</f>
        <v>9</v>
      </c>
      <c r="D38" t="str">
        <f ca="1">IF(C38=Technik_Eigenschaften!$D$12,Technik_Eigenschaften!$C$12,IF(Technik!C38=Technik_Eigenschaften!$D$11,Technik_Eigenschaften!$C$11,Technik_Eigenschaften!$C$10))</f>
        <v>IB</v>
      </c>
    </row>
    <row r="39" spans="1:4" x14ac:dyDescent="0.3">
      <c r="A39" s="15">
        <f ca="1">RANDBETWEEN(Technik_Eigenschaften!$D$3,Technik_Eigenschaften!$E$3)</f>
        <v>5</v>
      </c>
      <c r="B39" t="str">
        <f>Technik_Eigenschaften!$C$20</f>
        <v>KD</v>
      </c>
      <c r="C39">
        <f ca="1">IF(B39=Technik_Eigenschaften!$C$20,RANDBETWEEN(Technik_Eigenschaften!$D$20,Technik_Eigenschaften!$E$20),IF(Technik!B39=Technik_Eigenschaften!$C$21,RANDBETWEEN(Technik_Eigenschaften!$D$21,Technik_Eigenschaften!$E$21),IF(Technik!B39=Technik_Eigenschaften!$C$22,RANDBETWEEN(Technik_Eigenschaften!$D$22,Technik_Eigenschaften!$E$22),IF(Technik!B39=Technik_Eigenschaften!$C$23,RANDBETWEEN(Technik_Eigenschaften!$D$23,Technik_Eigenschaften!$E$23),IF(Technik!B39=Technik_Eigenschaften!$C$24,RANDBETWEEN(Technik_Eigenschaften!$D$24,Technik_Eigenschaften!$E$24),IF(Technik!B39=Technik_Eigenschaften!$C$25,RANDBETWEEN(Technik_Eigenschaften!$D$25,Technik_Eigenschaften!$E$25),0))))))</f>
        <v>1</v>
      </c>
      <c r="D39" t="str">
        <f ca="1">IF(C39=Technik_Eigenschaften!$D$12,Technik_Eigenschaften!$C$12,IF(Technik!C39=Technik_Eigenschaften!$D$11,Technik_Eigenschaften!$C$11,Technik_Eigenschaften!$C$10))</f>
        <v>AU</v>
      </c>
    </row>
    <row r="40" spans="1:4" x14ac:dyDescent="0.3">
      <c r="A40" s="15">
        <f ca="1">RANDBETWEEN(Technik_Eigenschaften!$D$3,Technik_Eigenschaften!$E$3)</f>
        <v>15</v>
      </c>
      <c r="B40" t="str">
        <f>Technik_Eigenschaften!$C$20</f>
        <v>KD</v>
      </c>
      <c r="C40">
        <f ca="1">IF(B40=Technik_Eigenschaften!$C$20,RANDBETWEEN(Technik_Eigenschaften!$D$20,Technik_Eigenschaften!$E$20),IF(Technik!B40=Technik_Eigenschaften!$C$21,RANDBETWEEN(Technik_Eigenschaften!$D$21,Technik_Eigenschaften!$E$21),IF(Technik!B40=Technik_Eigenschaften!$C$22,RANDBETWEEN(Technik_Eigenschaften!$D$22,Technik_Eigenschaften!$E$22),IF(Technik!B40=Technik_Eigenschaften!$C$23,RANDBETWEEN(Technik_Eigenschaften!$D$23,Technik_Eigenschaften!$E$23),IF(Technik!B40=Technik_Eigenschaften!$C$24,RANDBETWEEN(Technik_Eigenschaften!$D$24,Technik_Eigenschaften!$E$24),IF(Technik!B40=Technik_Eigenschaften!$C$25,RANDBETWEEN(Technik_Eigenschaften!$D$25,Technik_Eigenschaften!$E$25),0))))))</f>
        <v>9</v>
      </c>
      <c r="D40" t="str">
        <f ca="1">IF(C40=Technik_Eigenschaften!$D$12,Technik_Eigenschaften!$C$12,IF(Technik!C40=Technik_Eigenschaften!$D$11,Technik_Eigenschaften!$C$11,Technik_Eigenschaften!$C$10))</f>
        <v>IB</v>
      </c>
    </row>
    <row r="41" spans="1:4" x14ac:dyDescent="0.3">
      <c r="A41" s="15">
        <f ca="1">RANDBETWEEN(Technik_Eigenschaften!$D$3,Technik_Eigenschaften!$E$3)</f>
        <v>20</v>
      </c>
      <c r="B41" t="str">
        <f>Technik_Eigenschaften!$C$20</f>
        <v>KD</v>
      </c>
      <c r="C41">
        <f ca="1">IF(B41=Technik_Eigenschaften!$C$20,RANDBETWEEN(Technik_Eigenschaften!$D$20,Technik_Eigenschaften!$E$20),IF(Technik!B41=Technik_Eigenschaften!$C$21,RANDBETWEEN(Technik_Eigenschaften!$D$21,Technik_Eigenschaften!$E$21),IF(Technik!B41=Technik_Eigenschaften!$C$22,RANDBETWEEN(Technik_Eigenschaften!$D$22,Technik_Eigenschaften!$E$22),IF(Technik!B41=Technik_Eigenschaften!$C$23,RANDBETWEEN(Technik_Eigenschaften!$D$23,Technik_Eigenschaften!$E$23),IF(Technik!B41=Technik_Eigenschaften!$C$24,RANDBETWEEN(Technik_Eigenschaften!$D$24,Technik_Eigenschaften!$E$24),IF(Technik!B41=Technik_Eigenschaften!$C$25,RANDBETWEEN(Technik_Eigenschaften!$D$25,Technik_Eigenschaften!$E$25),0))))))</f>
        <v>10</v>
      </c>
      <c r="D41" t="str">
        <f ca="1">IF(C41=Technik_Eigenschaften!$D$12,Technik_Eigenschaften!$C$12,IF(Technik!C41=Technik_Eigenschaften!$D$11,Technik_Eigenschaften!$C$11,Technik_Eigenschaften!$C$10))</f>
        <v>IB</v>
      </c>
    </row>
    <row r="42" spans="1:4" x14ac:dyDescent="0.3">
      <c r="A42" s="15">
        <f ca="1">RANDBETWEEN(Technik_Eigenschaften!$D$3,Technik_Eigenschaften!$E$3)</f>
        <v>8</v>
      </c>
      <c r="B42" t="str">
        <f>Technik_Eigenschaften!$C$20</f>
        <v>KD</v>
      </c>
      <c r="C42">
        <f ca="1">IF(B42=Technik_Eigenschaften!$C$20,RANDBETWEEN(Technik_Eigenschaften!$D$20,Technik_Eigenschaften!$E$20),IF(Technik!B42=Technik_Eigenschaften!$C$21,RANDBETWEEN(Technik_Eigenschaften!$D$21,Technik_Eigenschaften!$E$21),IF(Technik!B42=Technik_Eigenschaften!$C$22,RANDBETWEEN(Technik_Eigenschaften!$D$22,Technik_Eigenschaften!$E$22),IF(Technik!B42=Technik_Eigenschaften!$C$23,RANDBETWEEN(Technik_Eigenschaften!$D$23,Technik_Eigenschaften!$E$23),IF(Technik!B42=Technik_Eigenschaften!$C$24,RANDBETWEEN(Technik_Eigenschaften!$D$24,Technik_Eigenschaften!$E$24),IF(Technik!B42=Technik_Eigenschaften!$C$25,RANDBETWEEN(Technik_Eigenschaften!$D$25,Technik_Eigenschaften!$E$25),0))))))</f>
        <v>3</v>
      </c>
      <c r="D42" t="str">
        <f ca="1">IF(C42=Technik_Eigenschaften!$D$12,Technik_Eigenschaften!$C$12,IF(Technik!C42=Technik_Eigenschaften!$D$11,Technik_Eigenschaften!$C$11,Technik_Eigenschaften!$C$10))</f>
        <v>IB</v>
      </c>
    </row>
    <row r="43" spans="1:4" x14ac:dyDescent="0.3">
      <c r="A43" s="15">
        <f ca="1">RANDBETWEEN(Technik_Eigenschaften!$D$3,Technik_Eigenschaften!$E$3)</f>
        <v>3</v>
      </c>
      <c r="B43" t="str">
        <f>Technik_Eigenschaften!$C$20</f>
        <v>KD</v>
      </c>
      <c r="C43">
        <f ca="1">IF(B43=Technik_Eigenschaften!$C$20,RANDBETWEEN(Technik_Eigenschaften!$D$20,Technik_Eigenschaften!$E$20),IF(Technik!B43=Technik_Eigenschaften!$C$21,RANDBETWEEN(Technik_Eigenschaften!$D$21,Technik_Eigenschaften!$E$21),IF(Technik!B43=Technik_Eigenschaften!$C$22,RANDBETWEEN(Technik_Eigenschaften!$D$22,Technik_Eigenschaften!$E$22),IF(Technik!B43=Technik_Eigenschaften!$C$23,RANDBETWEEN(Technik_Eigenschaften!$D$23,Technik_Eigenschaften!$E$23),IF(Technik!B43=Technik_Eigenschaften!$C$24,RANDBETWEEN(Technik_Eigenschaften!$D$24,Technik_Eigenschaften!$E$24),IF(Technik!B43=Technik_Eigenschaften!$C$25,RANDBETWEEN(Technik_Eigenschaften!$D$25,Technik_Eigenschaften!$E$25),0))))))</f>
        <v>2</v>
      </c>
      <c r="D43" t="str">
        <f ca="1">IF(C43=Technik_Eigenschaften!$D$12,Technik_Eigenschaften!$C$12,IF(Technik!C43=Technik_Eigenschaften!$D$11,Technik_Eigenschaften!$C$11,Technik_Eigenschaften!$C$10))</f>
        <v>WA</v>
      </c>
    </row>
    <row r="44" spans="1:4" x14ac:dyDescent="0.3">
      <c r="A44" s="15">
        <f ca="1">RANDBETWEEN(Technik_Eigenschaften!$D$3,Technik_Eigenschaften!$E$3)</f>
        <v>14</v>
      </c>
      <c r="B44" t="str">
        <f>Technik_Eigenschaften!$C$20</f>
        <v>KD</v>
      </c>
      <c r="C44">
        <f ca="1">IF(B44=Technik_Eigenschaften!$C$20,RANDBETWEEN(Technik_Eigenschaften!$D$20,Technik_Eigenschaften!$E$20),IF(Technik!B44=Technik_Eigenschaften!$C$21,RANDBETWEEN(Technik_Eigenschaften!$D$21,Technik_Eigenschaften!$E$21),IF(Technik!B44=Technik_Eigenschaften!$C$22,RANDBETWEEN(Technik_Eigenschaften!$D$22,Technik_Eigenschaften!$E$22),IF(Technik!B44=Technik_Eigenschaften!$C$23,RANDBETWEEN(Technik_Eigenschaften!$D$23,Technik_Eigenschaften!$E$23),IF(Technik!B44=Technik_Eigenschaften!$C$24,RANDBETWEEN(Technik_Eigenschaften!$D$24,Technik_Eigenschaften!$E$24),IF(Technik!B44=Technik_Eigenschaften!$C$25,RANDBETWEEN(Technik_Eigenschaften!$D$25,Technik_Eigenschaften!$E$25),0))))))</f>
        <v>9</v>
      </c>
      <c r="D44" t="str">
        <f ca="1">IF(C44=Technik_Eigenschaften!$D$12,Technik_Eigenschaften!$C$12,IF(Technik!C44=Technik_Eigenschaften!$D$11,Technik_Eigenschaften!$C$11,Technik_Eigenschaften!$C$10))</f>
        <v>IB</v>
      </c>
    </row>
    <row r="45" spans="1:4" x14ac:dyDescent="0.3">
      <c r="A45" s="15">
        <f ca="1">RANDBETWEEN(Technik_Eigenschaften!$D$3,Technik_Eigenschaften!$E$3)</f>
        <v>12</v>
      </c>
      <c r="B45" t="str">
        <f>Technik_Eigenschaften!$C$20</f>
        <v>KD</v>
      </c>
      <c r="C45">
        <f ca="1">IF(B45=Technik_Eigenschaften!$C$20,RANDBETWEEN(Technik_Eigenschaften!$D$20,Technik_Eigenschaften!$E$20),IF(Technik!B45=Technik_Eigenschaften!$C$21,RANDBETWEEN(Technik_Eigenschaften!$D$21,Technik_Eigenschaften!$E$21),IF(Technik!B45=Technik_Eigenschaften!$C$22,RANDBETWEEN(Technik_Eigenschaften!$D$22,Technik_Eigenschaften!$E$22),IF(Technik!B45=Technik_Eigenschaften!$C$23,RANDBETWEEN(Technik_Eigenschaften!$D$23,Technik_Eigenschaften!$E$23),IF(Technik!B45=Technik_Eigenschaften!$C$24,RANDBETWEEN(Technik_Eigenschaften!$D$24,Technik_Eigenschaften!$E$24),IF(Technik!B45=Technik_Eigenschaften!$C$25,RANDBETWEEN(Technik_Eigenschaften!$D$25,Technik_Eigenschaften!$E$25),0))))))</f>
        <v>4</v>
      </c>
      <c r="D45" t="str">
        <f ca="1">IF(C45=Technik_Eigenschaften!$D$12,Technik_Eigenschaften!$C$12,IF(Technik!C45=Technik_Eigenschaften!$D$11,Technik_Eigenschaften!$C$11,Technik_Eigenschaften!$C$10))</f>
        <v>IB</v>
      </c>
    </row>
    <row r="46" spans="1:4" x14ac:dyDescent="0.3">
      <c r="A46" s="15">
        <f ca="1">RANDBETWEEN(Technik_Eigenschaften!$D$3,Technik_Eigenschaften!$E$3)</f>
        <v>20</v>
      </c>
      <c r="B46" t="str">
        <f>Technik_Eigenschaften!$C$20</f>
        <v>KD</v>
      </c>
      <c r="C46">
        <f ca="1">IF(B46=Technik_Eigenschaften!$C$20,RANDBETWEEN(Technik_Eigenschaften!$D$20,Technik_Eigenschaften!$E$20),IF(Technik!B46=Technik_Eigenschaften!$C$21,RANDBETWEEN(Technik_Eigenschaften!$D$21,Technik_Eigenschaften!$E$21),IF(Technik!B46=Technik_Eigenschaften!$C$22,RANDBETWEEN(Technik_Eigenschaften!$D$22,Technik_Eigenschaften!$E$22),IF(Technik!B46=Technik_Eigenschaften!$C$23,RANDBETWEEN(Technik_Eigenschaften!$D$23,Technik_Eigenschaften!$E$23),IF(Technik!B46=Technik_Eigenschaften!$C$24,RANDBETWEEN(Technik_Eigenschaften!$D$24,Technik_Eigenschaften!$E$24),IF(Technik!B46=Technik_Eigenschaften!$C$25,RANDBETWEEN(Technik_Eigenschaften!$D$25,Technik_Eigenschaften!$E$25),0))))))</f>
        <v>1</v>
      </c>
      <c r="D46" t="str">
        <f ca="1">IF(C46=Technik_Eigenschaften!$D$12,Technik_Eigenschaften!$C$12,IF(Technik!C46=Technik_Eigenschaften!$D$11,Technik_Eigenschaften!$C$11,Technik_Eigenschaften!$C$10))</f>
        <v>AU</v>
      </c>
    </row>
    <row r="47" spans="1:4" x14ac:dyDescent="0.3">
      <c r="A47" s="15">
        <f ca="1">RANDBETWEEN(Technik_Eigenschaften!$D$3,Technik_Eigenschaften!$E$3)</f>
        <v>9</v>
      </c>
      <c r="B47" t="str">
        <f>Technik_Eigenschaften!$C$20</f>
        <v>KD</v>
      </c>
      <c r="C47">
        <f ca="1">IF(B47=Technik_Eigenschaften!$C$20,RANDBETWEEN(Technik_Eigenschaften!$D$20,Technik_Eigenschaften!$E$20),IF(Technik!B47=Technik_Eigenschaften!$C$21,RANDBETWEEN(Technik_Eigenschaften!$D$21,Technik_Eigenschaften!$E$21),IF(Technik!B47=Technik_Eigenschaften!$C$22,RANDBETWEEN(Technik_Eigenschaften!$D$22,Technik_Eigenschaften!$E$22),IF(Technik!B47=Technik_Eigenschaften!$C$23,RANDBETWEEN(Technik_Eigenschaften!$D$23,Technik_Eigenschaften!$E$23),IF(Technik!B47=Technik_Eigenschaften!$C$24,RANDBETWEEN(Technik_Eigenschaften!$D$24,Technik_Eigenschaften!$E$24),IF(Technik!B47=Technik_Eigenschaften!$C$25,RANDBETWEEN(Technik_Eigenschaften!$D$25,Technik_Eigenschaften!$E$25),0))))))</f>
        <v>9</v>
      </c>
      <c r="D47" t="str">
        <f ca="1">IF(C47=Technik_Eigenschaften!$D$12,Technik_Eigenschaften!$C$12,IF(Technik!C47=Technik_Eigenschaften!$D$11,Technik_Eigenschaften!$C$11,Technik_Eigenschaften!$C$10))</f>
        <v>IB</v>
      </c>
    </row>
    <row r="48" spans="1:4" x14ac:dyDescent="0.3">
      <c r="A48" s="15">
        <f ca="1">RANDBETWEEN(Technik_Eigenschaften!$D$3,Technik_Eigenschaften!$E$3)</f>
        <v>16</v>
      </c>
      <c r="B48" t="str">
        <f>Technik_Eigenschaften!$C$20</f>
        <v>KD</v>
      </c>
      <c r="C48">
        <f ca="1">IF(B48=Technik_Eigenschaften!$C$20,RANDBETWEEN(Technik_Eigenschaften!$D$20,Technik_Eigenschaften!$E$20),IF(Technik!B48=Technik_Eigenschaften!$C$21,RANDBETWEEN(Technik_Eigenschaften!$D$21,Technik_Eigenschaften!$E$21),IF(Technik!B48=Technik_Eigenschaften!$C$22,RANDBETWEEN(Technik_Eigenschaften!$D$22,Technik_Eigenschaften!$E$22),IF(Technik!B48=Technik_Eigenschaften!$C$23,RANDBETWEEN(Technik_Eigenschaften!$D$23,Technik_Eigenschaften!$E$23),IF(Technik!B48=Technik_Eigenschaften!$C$24,RANDBETWEEN(Technik_Eigenschaften!$D$24,Technik_Eigenschaften!$E$24),IF(Technik!B48=Technik_Eigenschaften!$C$25,RANDBETWEEN(Technik_Eigenschaften!$D$25,Technik_Eigenschaften!$E$25),0))))))</f>
        <v>4</v>
      </c>
      <c r="D48" t="str">
        <f ca="1">IF(C48=Technik_Eigenschaften!$D$12,Technik_Eigenschaften!$C$12,IF(Technik!C48=Technik_Eigenschaften!$D$11,Technik_Eigenschaften!$C$11,Technik_Eigenschaften!$C$10))</f>
        <v>IB</v>
      </c>
    </row>
    <row r="49" spans="1:4" x14ac:dyDescent="0.3">
      <c r="A49" s="15">
        <f ca="1">RANDBETWEEN(Technik_Eigenschaften!$D$3,Technik_Eigenschaften!$E$3)</f>
        <v>3</v>
      </c>
      <c r="B49" t="str">
        <f>Technik_Eigenschaften!$C$20</f>
        <v>KD</v>
      </c>
      <c r="C49">
        <f ca="1">IF(B49=Technik_Eigenschaften!$C$20,RANDBETWEEN(Technik_Eigenschaften!$D$20,Technik_Eigenschaften!$E$20),IF(Technik!B49=Technik_Eigenschaften!$C$21,RANDBETWEEN(Technik_Eigenschaften!$D$21,Technik_Eigenschaften!$E$21),IF(Technik!B49=Technik_Eigenschaften!$C$22,RANDBETWEEN(Technik_Eigenschaften!$D$22,Technik_Eigenschaften!$E$22),IF(Technik!B49=Technik_Eigenschaften!$C$23,RANDBETWEEN(Technik_Eigenschaften!$D$23,Technik_Eigenschaften!$E$23),IF(Technik!B49=Technik_Eigenschaften!$C$24,RANDBETWEEN(Technik_Eigenschaften!$D$24,Technik_Eigenschaften!$E$24),IF(Technik!B49=Technik_Eigenschaften!$C$25,RANDBETWEEN(Technik_Eigenschaften!$D$25,Technik_Eigenschaften!$E$25),0))))))</f>
        <v>1</v>
      </c>
      <c r="D49" t="str">
        <f ca="1">IF(C49=Technik_Eigenschaften!$D$12,Technik_Eigenschaften!$C$12,IF(Technik!C49=Technik_Eigenschaften!$D$11,Technik_Eigenschaften!$C$11,Technik_Eigenschaften!$C$10))</f>
        <v>AU</v>
      </c>
    </row>
    <row r="50" spans="1:4" x14ac:dyDescent="0.3">
      <c r="A50" s="15">
        <f ca="1">RANDBETWEEN(Technik_Eigenschaften!$D$3,Technik_Eigenschaften!$E$3)</f>
        <v>17</v>
      </c>
      <c r="B50" t="str">
        <f>Technik_Eigenschaften!$C$20</f>
        <v>KD</v>
      </c>
      <c r="C50">
        <f ca="1">IF(B50=Technik_Eigenschaften!$C$20,RANDBETWEEN(Technik_Eigenschaften!$D$20,Technik_Eigenschaften!$E$20),IF(Technik!B50=Technik_Eigenschaften!$C$21,RANDBETWEEN(Technik_Eigenschaften!$D$21,Technik_Eigenschaften!$E$21),IF(Technik!B50=Technik_Eigenschaften!$C$22,RANDBETWEEN(Technik_Eigenschaften!$D$22,Technik_Eigenschaften!$E$22),IF(Technik!B50=Technik_Eigenschaften!$C$23,RANDBETWEEN(Technik_Eigenschaften!$D$23,Technik_Eigenschaften!$E$23),IF(Technik!B50=Technik_Eigenschaften!$C$24,RANDBETWEEN(Technik_Eigenschaften!$D$24,Technik_Eigenschaften!$E$24),IF(Technik!B50=Technik_Eigenschaften!$C$25,RANDBETWEEN(Technik_Eigenschaften!$D$25,Technik_Eigenschaften!$E$25),0))))))</f>
        <v>4</v>
      </c>
      <c r="D50" t="str">
        <f ca="1">IF(C50=Technik_Eigenschaften!$D$12,Technik_Eigenschaften!$C$12,IF(Technik!C50=Technik_Eigenschaften!$D$11,Technik_Eigenschaften!$C$11,Technik_Eigenschaften!$C$10))</f>
        <v>IB</v>
      </c>
    </row>
    <row r="51" spans="1:4" x14ac:dyDescent="0.3">
      <c r="A51" s="15">
        <f ca="1">RANDBETWEEN(Technik_Eigenschaften!$D$3,Technik_Eigenschaften!$E$3)</f>
        <v>20</v>
      </c>
      <c r="B51" t="str">
        <f>Technik_Eigenschaften!$C$20</f>
        <v>KD</v>
      </c>
      <c r="C51">
        <f ca="1">IF(B51=Technik_Eigenschaften!$C$20,RANDBETWEEN(Technik_Eigenschaften!$D$20,Technik_Eigenschaften!$E$20),IF(Technik!B51=Technik_Eigenschaften!$C$21,RANDBETWEEN(Technik_Eigenschaften!$D$21,Technik_Eigenschaften!$E$21),IF(Technik!B51=Technik_Eigenschaften!$C$22,RANDBETWEEN(Technik_Eigenschaften!$D$22,Technik_Eigenschaften!$E$22),IF(Technik!B51=Technik_Eigenschaften!$C$23,RANDBETWEEN(Technik_Eigenschaften!$D$23,Technik_Eigenschaften!$E$23),IF(Technik!B51=Technik_Eigenschaften!$C$24,RANDBETWEEN(Technik_Eigenschaften!$D$24,Technik_Eigenschaften!$E$24),IF(Technik!B51=Technik_Eigenschaften!$C$25,RANDBETWEEN(Technik_Eigenschaften!$D$25,Technik_Eigenschaften!$E$25),0))))))</f>
        <v>7</v>
      </c>
      <c r="D51" t="str">
        <f ca="1">IF(C51=Technik_Eigenschaften!$D$12,Technik_Eigenschaften!$C$12,IF(Technik!C51=Technik_Eigenschaften!$D$11,Technik_Eigenschaften!$C$11,Technik_Eigenschaften!$C$10))</f>
        <v>IB</v>
      </c>
    </row>
    <row r="52" spans="1:4" x14ac:dyDescent="0.3">
      <c r="A52" s="15">
        <f ca="1">RANDBETWEEN(Technik_Eigenschaften!$D$3,Technik_Eigenschaften!$E$3)</f>
        <v>14</v>
      </c>
      <c r="B52" t="str">
        <f>Technik_Eigenschaften!$C$20</f>
        <v>KD</v>
      </c>
      <c r="C52">
        <f ca="1">IF(B52=Technik_Eigenschaften!$C$20,RANDBETWEEN(Technik_Eigenschaften!$D$20,Technik_Eigenschaften!$E$20),IF(Technik!B52=Technik_Eigenschaften!$C$21,RANDBETWEEN(Technik_Eigenschaften!$D$21,Technik_Eigenschaften!$E$21),IF(Technik!B52=Technik_Eigenschaften!$C$22,RANDBETWEEN(Technik_Eigenschaften!$D$22,Technik_Eigenschaften!$E$22),IF(Technik!B52=Technik_Eigenschaften!$C$23,RANDBETWEEN(Technik_Eigenschaften!$D$23,Technik_Eigenschaften!$E$23),IF(Technik!B52=Technik_Eigenschaften!$C$24,RANDBETWEEN(Technik_Eigenschaften!$D$24,Technik_Eigenschaften!$E$24),IF(Technik!B52=Technik_Eigenschaften!$C$25,RANDBETWEEN(Technik_Eigenschaften!$D$25,Technik_Eigenschaften!$E$25),0))))))</f>
        <v>2</v>
      </c>
      <c r="D52" t="str">
        <f ca="1">IF(C52=Technik_Eigenschaften!$D$12,Technik_Eigenschaften!$C$12,IF(Technik!C52=Technik_Eigenschaften!$D$11,Technik_Eigenschaften!$C$11,Technik_Eigenschaften!$C$10))</f>
        <v>WA</v>
      </c>
    </row>
    <row r="53" spans="1:4" x14ac:dyDescent="0.3">
      <c r="A53" s="15">
        <f ca="1">RANDBETWEEN(Technik_Eigenschaften!$D$3,Technik_Eigenschaften!$E$3)</f>
        <v>7</v>
      </c>
      <c r="B53" t="str">
        <f>Technik_Eigenschaften!$C$20</f>
        <v>KD</v>
      </c>
      <c r="C53">
        <f ca="1">IF(B53=Technik_Eigenschaften!$C$20,RANDBETWEEN(Technik_Eigenschaften!$D$20,Technik_Eigenschaften!$E$20),IF(Technik!B53=Technik_Eigenschaften!$C$21,RANDBETWEEN(Technik_Eigenschaften!$D$21,Technik_Eigenschaften!$E$21),IF(Technik!B53=Technik_Eigenschaften!$C$22,RANDBETWEEN(Technik_Eigenschaften!$D$22,Technik_Eigenschaften!$E$22),IF(Technik!B53=Technik_Eigenschaften!$C$23,RANDBETWEEN(Technik_Eigenschaften!$D$23,Technik_Eigenschaften!$E$23),IF(Technik!B53=Technik_Eigenschaften!$C$24,RANDBETWEEN(Technik_Eigenschaften!$D$24,Technik_Eigenschaften!$E$24),IF(Technik!B53=Technik_Eigenschaften!$C$25,RANDBETWEEN(Technik_Eigenschaften!$D$25,Technik_Eigenschaften!$E$25),0))))))</f>
        <v>6</v>
      </c>
      <c r="D53" t="str">
        <f ca="1">IF(C53=Technik_Eigenschaften!$D$12,Technik_Eigenschaften!$C$12,IF(Technik!C53=Technik_Eigenschaften!$D$11,Technik_Eigenschaften!$C$11,Technik_Eigenschaften!$C$10))</f>
        <v>IB</v>
      </c>
    </row>
    <row r="54" spans="1:4" x14ac:dyDescent="0.3">
      <c r="A54" s="15">
        <f ca="1">RANDBETWEEN(Technik_Eigenschaften!$D$3,Technik_Eigenschaften!$E$3)</f>
        <v>6</v>
      </c>
      <c r="B54" t="str">
        <f>Technik_Eigenschaften!$C$20</f>
        <v>KD</v>
      </c>
      <c r="C54">
        <f ca="1">IF(B54=Technik_Eigenschaften!$C$20,RANDBETWEEN(Technik_Eigenschaften!$D$20,Technik_Eigenschaften!$E$20),IF(Technik!B54=Technik_Eigenschaften!$C$21,RANDBETWEEN(Technik_Eigenschaften!$D$21,Technik_Eigenschaften!$E$21),IF(Technik!B54=Technik_Eigenschaften!$C$22,RANDBETWEEN(Technik_Eigenschaften!$D$22,Technik_Eigenschaften!$E$22),IF(Technik!B54=Technik_Eigenschaften!$C$23,RANDBETWEEN(Technik_Eigenschaften!$D$23,Technik_Eigenschaften!$E$23),IF(Technik!B54=Technik_Eigenschaften!$C$24,RANDBETWEEN(Technik_Eigenschaften!$D$24,Technik_Eigenschaften!$E$24),IF(Technik!B54=Technik_Eigenschaften!$C$25,RANDBETWEEN(Technik_Eigenschaften!$D$25,Technik_Eigenschaften!$E$25),0))))))</f>
        <v>5</v>
      </c>
      <c r="D54" t="str">
        <f ca="1">IF(C54=Technik_Eigenschaften!$D$12,Technik_Eigenschaften!$C$12,IF(Technik!C54=Technik_Eigenschaften!$D$11,Technik_Eigenschaften!$C$11,Technik_Eigenschaften!$C$10))</f>
        <v>IB</v>
      </c>
    </row>
    <row r="55" spans="1:4" x14ac:dyDescent="0.3">
      <c r="A55" s="15">
        <f ca="1">RANDBETWEEN(Technik_Eigenschaften!$D$3,Technik_Eigenschaften!$E$3)</f>
        <v>14</v>
      </c>
      <c r="B55" t="str">
        <f>Technik_Eigenschaften!$C$20</f>
        <v>KD</v>
      </c>
      <c r="C55">
        <f ca="1">IF(B55=Technik_Eigenschaften!$C$20,RANDBETWEEN(Technik_Eigenschaften!$D$20,Technik_Eigenschaften!$E$20),IF(Technik!B55=Technik_Eigenschaften!$C$21,RANDBETWEEN(Technik_Eigenschaften!$D$21,Technik_Eigenschaften!$E$21),IF(Technik!B55=Technik_Eigenschaften!$C$22,RANDBETWEEN(Technik_Eigenschaften!$D$22,Technik_Eigenschaften!$E$22),IF(Technik!B55=Technik_Eigenschaften!$C$23,RANDBETWEEN(Technik_Eigenschaften!$D$23,Technik_Eigenschaften!$E$23),IF(Technik!B55=Technik_Eigenschaften!$C$24,RANDBETWEEN(Technik_Eigenschaften!$D$24,Technik_Eigenschaften!$E$24),IF(Technik!B55=Technik_Eigenschaften!$C$25,RANDBETWEEN(Technik_Eigenschaften!$D$25,Technik_Eigenschaften!$E$25),0))))))</f>
        <v>4</v>
      </c>
      <c r="D55" t="str">
        <f ca="1">IF(C55=Technik_Eigenschaften!$D$12,Technik_Eigenschaften!$C$12,IF(Technik!C55=Technik_Eigenschaften!$D$11,Technik_Eigenschaften!$C$11,Technik_Eigenschaften!$C$10))</f>
        <v>IB</v>
      </c>
    </row>
    <row r="56" spans="1:4" x14ac:dyDescent="0.3">
      <c r="A56" s="15">
        <f ca="1">RANDBETWEEN(Technik_Eigenschaften!$D$3,Technik_Eigenschaften!$E$3)</f>
        <v>18</v>
      </c>
      <c r="B56" t="str">
        <f>Technik_Eigenschaften!$C$20</f>
        <v>KD</v>
      </c>
      <c r="C56">
        <f ca="1">IF(B56=Technik_Eigenschaften!$C$20,RANDBETWEEN(Technik_Eigenschaften!$D$20,Technik_Eigenschaften!$E$20),IF(Technik!B56=Technik_Eigenschaften!$C$21,RANDBETWEEN(Technik_Eigenschaften!$D$21,Technik_Eigenschaften!$E$21),IF(Technik!B56=Technik_Eigenschaften!$C$22,RANDBETWEEN(Technik_Eigenschaften!$D$22,Technik_Eigenschaften!$E$22),IF(Technik!B56=Technik_Eigenschaften!$C$23,RANDBETWEEN(Technik_Eigenschaften!$D$23,Technik_Eigenschaften!$E$23),IF(Technik!B56=Technik_Eigenschaften!$C$24,RANDBETWEEN(Technik_Eigenschaften!$D$24,Technik_Eigenschaften!$E$24),IF(Technik!B56=Technik_Eigenschaften!$C$25,RANDBETWEEN(Technik_Eigenschaften!$D$25,Technik_Eigenschaften!$E$25),0))))))</f>
        <v>8</v>
      </c>
      <c r="D56" t="str">
        <f ca="1">IF(C56=Technik_Eigenschaften!$D$12,Technik_Eigenschaften!$C$12,IF(Technik!C56=Technik_Eigenschaften!$D$11,Technik_Eigenschaften!$C$11,Technik_Eigenschaften!$C$10))</f>
        <v>IB</v>
      </c>
    </row>
    <row r="57" spans="1:4" x14ac:dyDescent="0.3">
      <c r="A57" s="15">
        <f ca="1">RANDBETWEEN(Technik_Eigenschaften!$D$3,Technik_Eigenschaften!$E$3)</f>
        <v>12</v>
      </c>
      <c r="B57" t="str">
        <f>Technik_Eigenschaften!$C$20</f>
        <v>KD</v>
      </c>
      <c r="C57">
        <f ca="1">IF(B57=Technik_Eigenschaften!$C$20,RANDBETWEEN(Technik_Eigenschaften!$D$20,Technik_Eigenschaften!$E$20),IF(Technik!B57=Technik_Eigenschaften!$C$21,RANDBETWEEN(Technik_Eigenschaften!$D$21,Technik_Eigenschaften!$E$21),IF(Technik!B57=Technik_Eigenschaften!$C$22,RANDBETWEEN(Technik_Eigenschaften!$D$22,Technik_Eigenschaften!$E$22),IF(Technik!B57=Technik_Eigenschaften!$C$23,RANDBETWEEN(Technik_Eigenschaften!$D$23,Technik_Eigenschaften!$E$23),IF(Technik!B57=Technik_Eigenschaften!$C$24,RANDBETWEEN(Technik_Eigenschaften!$D$24,Technik_Eigenschaften!$E$24),IF(Technik!B57=Technik_Eigenschaften!$C$25,RANDBETWEEN(Technik_Eigenschaften!$D$25,Technik_Eigenschaften!$E$25),0))))))</f>
        <v>8</v>
      </c>
      <c r="D57" t="str">
        <f ca="1">IF(C57=Technik_Eigenschaften!$D$12,Technik_Eigenschaften!$C$12,IF(Technik!C57=Technik_Eigenschaften!$D$11,Technik_Eigenschaften!$C$11,Technik_Eigenschaften!$C$10))</f>
        <v>IB</v>
      </c>
    </row>
    <row r="58" spans="1:4" x14ac:dyDescent="0.3">
      <c r="A58" s="15">
        <f ca="1">RANDBETWEEN(Technik_Eigenschaften!$D$3,Technik_Eigenschaften!$E$3)</f>
        <v>15</v>
      </c>
      <c r="B58" t="str">
        <f>Technik_Eigenschaften!$C$20</f>
        <v>KD</v>
      </c>
      <c r="C58">
        <f ca="1">IF(B58=Technik_Eigenschaften!$C$20,RANDBETWEEN(Technik_Eigenschaften!$D$20,Technik_Eigenschaften!$E$20),IF(Technik!B58=Technik_Eigenschaften!$C$21,RANDBETWEEN(Technik_Eigenschaften!$D$21,Technik_Eigenschaften!$E$21),IF(Technik!B58=Technik_Eigenschaften!$C$22,RANDBETWEEN(Technik_Eigenschaften!$D$22,Technik_Eigenschaften!$E$22),IF(Technik!B58=Technik_Eigenschaften!$C$23,RANDBETWEEN(Technik_Eigenschaften!$D$23,Technik_Eigenschaften!$E$23),IF(Technik!B58=Technik_Eigenschaften!$C$24,RANDBETWEEN(Technik_Eigenschaften!$D$24,Technik_Eigenschaften!$E$24),IF(Technik!B58=Technik_Eigenschaften!$C$25,RANDBETWEEN(Technik_Eigenschaften!$D$25,Technik_Eigenschaften!$E$25),0))))))</f>
        <v>5</v>
      </c>
      <c r="D58" t="str">
        <f ca="1">IF(C58=Technik_Eigenschaften!$D$12,Technik_Eigenschaften!$C$12,IF(Technik!C58=Technik_Eigenschaften!$D$11,Technik_Eigenschaften!$C$11,Technik_Eigenschaften!$C$10))</f>
        <v>IB</v>
      </c>
    </row>
    <row r="59" spans="1:4" x14ac:dyDescent="0.3">
      <c r="A59" s="15">
        <f ca="1">RANDBETWEEN(Technik_Eigenschaften!$D$3,Technik_Eigenschaften!$E$3)</f>
        <v>17</v>
      </c>
      <c r="B59" t="str">
        <f>Technik_Eigenschaften!$C$20</f>
        <v>KD</v>
      </c>
      <c r="C59">
        <f ca="1">IF(B59=Technik_Eigenschaften!$C$20,RANDBETWEEN(Technik_Eigenschaften!$D$20,Technik_Eigenschaften!$E$20),IF(Technik!B59=Technik_Eigenschaften!$C$21,RANDBETWEEN(Technik_Eigenschaften!$D$21,Technik_Eigenschaften!$E$21),IF(Technik!B59=Technik_Eigenschaften!$C$22,RANDBETWEEN(Technik_Eigenschaften!$D$22,Technik_Eigenschaften!$E$22),IF(Technik!B59=Technik_Eigenschaften!$C$23,RANDBETWEEN(Technik_Eigenschaften!$D$23,Technik_Eigenschaften!$E$23),IF(Technik!B59=Technik_Eigenschaften!$C$24,RANDBETWEEN(Technik_Eigenschaften!$D$24,Technik_Eigenschaften!$E$24),IF(Technik!B59=Technik_Eigenschaften!$C$25,RANDBETWEEN(Technik_Eigenschaften!$D$25,Technik_Eigenschaften!$E$25),0))))))</f>
        <v>9</v>
      </c>
      <c r="D59" t="str">
        <f ca="1">IF(C59=Technik_Eigenschaften!$D$12,Technik_Eigenschaften!$C$12,IF(Technik!C59=Technik_Eigenschaften!$D$11,Technik_Eigenschaften!$C$11,Technik_Eigenschaften!$C$10))</f>
        <v>IB</v>
      </c>
    </row>
    <row r="60" spans="1:4" x14ac:dyDescent="0.3">
      <c r="A60" s="15">
        <f ca="1">RANDBETWEEN(Technik_Eigenschaften!$D$3,Technik_Eigenschaften!$E$3)</f>
        <v>19</v>
      </c>
      <c r="B60" t="str">
        <f>Technik_Eigenschaften!$C$20</f>
        <v>KD</v>
      </c>
      <c r="C60">
        <f ca="1">IF(B60=Technik_Eigenschaften!$C$20,RANDBETWEEN(Technik_Eigenschaften!$D$20,Technik_Eigenschaften!$E$20),IF(Technik!B60=Technik_Eigenschaften!$C$21,RANDBETWEEN(Technik_Eigenschaften!$D$21,Technik_Eigenschaften!$E$21),IF(Technik!B60=Technik_Eigenschaften!$C$22,RANDBETWEEN(Technik_Eigenschaften!$D$22,Technik_Eigenschaften!$E$22),IF(Technik!B60=Technik_Eigenschaften!$C$23,RANDBETWEEN(Technik_Eigenschaften!$D$23,Technik_Eigenschaften!$E$23),IF(Technik!B60=Technik_Eigenschaften!$C$24,RANDBETWEEN(Technik_Eigenschaften!$D$24,Technik_Eigenschaften!$E$24),IF(Technik!B60=Technik_Eigenschaften!$C$25,RANDBETWEEN(Technik_Eigenschaften!$D$25,Technik_Eigenschaften!$E$25),0))))))</f>
        <v>5</v>
      </c>
      <c r="D60" t="str">
        <f ca="1">IF(C60=Technik_Eigenschaften!$D$12,Technik_Eigenschaften!$C$12,IF(Technik!C60=Technik_Eigenschaften!$D$11,Technik_Eigenschaften!$C$11,Technik_Eigenschaften!$C$10))</f>
        <v>IB</v>
      </c>
    </row>
    <row r="61" spans="1:4" x14ac:dyDescent="0.3">
      <c r="A61" s="15">
        <f ca="1">RANDBETWEEN(Technik_Eigenschaften!$D$3,Technik_Eigenschaften!$E$3)</f>
        <v>6</v>
      </c>
      <c r="B61" t="str">
        <f>Technik_Eigenschaften!$C$20</f>
        <v>KD</v>
      </c>
      <c r="C61">
        <f ca="1">IF(B61=Technik_Eigenschaften!$C$20,RANDBETWEEN(Technik_Eigenschaften!$D$20,Technik_Eigenschaften!$E$20),IF(Technik!B61=Technik_Eigenschaften!$C$21,RANDBETWEEN(Technik_Eigenschaften!$D$21,Technik_Eigenschaften!$E$21),IF(Technik!B61=Technik_Eigenschaften!$C$22,RANDBETWEEN(Technik_Eigenschaften!$D$22,Technik_Eigenschaften!$E$22),IF(Technik!B61=Technik_Eigenschaften!$C$23,RANDBETWEEN(Technik_Eigenschaften!$D$23,Technik_Eigenschaften!$E$23),IF(Technik!B61=Technik_Eigenschaften!$C$24,RANDBETWEEN(Technik_Eigenschaften!$D$24,Technik_Eigenschaften!$E$24),IF(Technik!B61=Technik_Eigenschaften!$C$25,RANDBETWEEN(Technik_Eigenschaften!$D$25,Technik_Eigenschaften!$E$25),0))))))</f>
        <v>10</v>
      </c>
      <c r="D61" t="str">
        <f ca="1">IF(C61=Technik_Eigenschaften!$D$12,Technik_Eigenschaften!$C$12,IF(Technik!C61=Technik_Eigenschaften!$D$11,Technik_Eigenschaften!$C$11,Technik_Eigenschaften!$C$10))</f>
        <v>IB</v>
      </c>
    </row>
    <row r="62" spans="1:4" x14ac:dyDescent="0.3">
      <c r="A62" s="15">
        <f ca="1">RANDBETWEEN(Technik_Eigenschaften!$D$3,Technik_Eigenschaften!$E$3)</f>
        <v>16</v>
      </c>
      <c r="B62" t="str">
        <f>Technik_Eigenschaften!$C$20</f>
        <v>KD</v>
      </c>
      <c r="C62">
        <f ca="1">IF(B62=Technik_Eigenschaften!$C$20,RANDBETWEEN(Technik_Eigenschaften!$D$20,Technik_Eigenschaften!$E$20),IF(Technik!B62=Technik_Eigenschaften!$C$21,RANDBETWEEN(Technik_Eigenschaften!$D$21,Technik_Eigenschaften!$E$21),IF(Technik!B62=Technik_Eigenschaften!$C$22,RANDBETWEEN(Technik_Eigenschaften!$D$22,Technik_Eigenschaften!$E$22),IF(Technik!B62=Technik_Eigenschaften!$C$23,RANDBETWEEN(Technik_Eigenschaften!$D$23,Technik_Eigenschaften!$E$23),IF(Technik!B62=Technik_Eigenschaften!$C$24,RANDBETWEEN(Technik_Eigenschaften!$D$24,Technik_Eigenschaften!$E$24),IF(Technik!B62=Technik_Eigenschaften!$C$25,RANDBETWEEN(Technik_Eigenschaften!$D$25,Technik_Eigenschaften!$E$25),0))))))</f>
        <v>8</v>
      </c>
      <c r="D62" t="str">
        <f ca="1">IF(C62=Technik_Eigenschaften!$D$12,Technik_Eigenschaften!$C$12,IF(Technik!C62=Technik_Eigenschaften!$D$11,Technik_Eigenschaften!$C$11,Technik_Eigenschaften!$C$10))</f>
        <v>IB</v>
      </c>
    </row>
    <row r="63" spans="1:4" x14ac:dyDescent="0.3">
      <c r="A63" s="15">
        <f ca="1">RANDBETWEEN(Technik_Eigenschaften!$D$3,Technik_Eigenschaften!$E$3)</f>
        <v>3</v>
      </c>
      <c r="B63" t="str">
        <f>Technik_Eigenschaften!$C$20</f>
        <v>KD</v>
      </c>
      <c r="C63">
        <f ca="1">IF(B63=Technik_Eigenschaften!$C$20,RANDBETWEEN(Technik_Eigenschaften!$D$20,Technik_Eigenschaften!$E$20),IF(Technik!B63=Technik_Eigenschaften!$C$21,RANDBETWEEN(Technik_Eigenschaften!$D$21,Technik_Eigenschaften!$E$21),IF(Technik!B63=Technik_Eigenschaften!$C$22,RANDBETWEEN(Technik_Eigenschaften!$D$22,Technik_Eigenschaften!$E$22),IF(Technik!B63=Technik_Eigenschaften!$C$23,RANDBETWEEN(Technik_Eigenschaften!$D$23,Technik_Eigenschaften!$E$23),IF(Technik!B63=Technik_Eigenschaften!$C$24,RANDBETWEEN(Technik_Eigenschaften!$D$24,Technik_Eigenschaften!$E$24),IF(Technik!B63=Technik_Eigenschaften!$C$25,RANDBETWEEN(Technik_Eigenschaften!$D$25,Technik_Eigenschaften!$E$25),0))))))</f>
        <v>2</v>
      </c>
      <c r="D63" t="str">
        <f ca="1">IF(C63=Technik_Eigenschaften!$D$12,Technik_Eigenschaften!$C$12,IF(Technik!C63=Technik_Eigenschaften!$D$11,Technik_Eigenschaften!$C$11,Technik_Eigenschaften!$C$10))</f>
        <v>WA</v>
      </c>
    </row>
    <row r="64" spans="1:4" x14ac:dyDescent="0.3">
      <c r="A64" s="15">
        <f ca="1">RANDBETWEEN(Technik_Eigenschaften!$D$3,Technik_Eigenschaften!$E$3)</f>
        <v>18</v>
      </c>
      <c r="B64" t="str">
        <f>Technik_Eigenschaften!$C$20</f>
        <v>KD</v>
      </c>
      <c r="C64">
        <f ca="1">IF(B64=Technik_Eigenschaften!$C$20,RANDBETWEEN(Technik_Eigenschaften!$D$20,Technik_Eigenschaften!$E$20),IF(Technik!B64=Technik_Eigenschaften!$C$21,RANDBETWEEN(Technik_Eigenschaften!$D$21,Technik_Eigenschaften!$E$21),IF(Technik!B64=Technik_Eigenschaften!$C$22,RANDBETWEEN(Technik_Eigenschaften!$D$22,Technik_Eigenschaften!$E$22),IF(Technik!B64=Technik_Eigenschaften!$C$23,RANDBETWEEN(Technik_Eigenschaften!$D$23,Technik_Eigenschaften!$E$23),IF(Technik!B64=Technik_Eigenschaften!$C$24,RANDBETWEEN(Technik_Eigenschaften!$D$24,Technik_Eigenschaften!$E$24),IF(Technik!B64=Technik_Eigenschaften!$C$25,RANDBETWEEN(Technik_Eigenschaften!$D$25,Technik_Eigenschaften!$E$25),0))))))</f>
        <v>2</v>
      </c>
      <c r="D64" t="str">
        <f ca="1">IF(C64=Technik_Eigenschaften!$D$12,Technik_Eigenschaften!$C$12,IF(Technik!C64=Technik_Eigenschaften!$D$11,Technik_Eigenschaften!$C$11,Technik_Eigenschaften!$C$10))</f>
        <v>WA</v>
      </c>
    </row>
    <row r="65" spans="1:4" x14ac:dyDescent="0.3">
      <c r="A65" s="15">
        <f ca="1">RANDBETWEEN(Technik_Eigenschaften!$D$3,Technik_Eigenschaften!$E$3)</f>
        <v>13</v>
      </c>
      <c r="B65" t="str">
        <f>Technik_Eigenschaften!$C$20</f>
        <v>KD</v>
      </c>
      <c r="C65">
        <f ca="1">IF(B65=Technik_Eigenschaften!$C$20,RANDBETWEEN(Technik_Eigenschaften!$D$20,Technik_Eigenschaften!$E$20),IF(Technik!B65=Technik_Eigenschaften!$C$21,RANDBETWEEN(Technik_Eigenschaften!$D$21,Technik_Eigenschaften!$E$21),IF(Technik!B65=Technik_Eigenschaften!$C$22,RANDBETWEEN(Technik_Eigenschaften!$D$22,Technik_Eigenschaften!$E$22),IF(Technik!B65=Technik_Eigenschaften!$C$23,RANDBETWEEN(Technik_Eigenschaften!$D$23,Technik_Eigenschaften!$E$23),IF(Technik!B65=Technik_Eigenschaften!$C$24,RANDBETWEEN(Technik_Eigenschaften!$D$24,Technik_Eigenschaften!$E$24),IF(Technik!B65=Technik_Eigenschaften!$C$25,RANDBETWEEN(Technik_Eigenschaften!$D$25,Technik_Eigenschaften!$E$25),0))))))</f>
        <v>9</v>
      </c>
      <c r="D65" t="str">
        <f ca="1">IF(C65=Technik_Eigenschaften!$D$12,Technik_Eigenschaften!$C$12,IF(Technik!C65=Technik_Eigenschaften!$D$11,Technik_Eigenschaften!$C$11,Technik_Eigenschaften!$C$10))</f>
        <v>IB</v>
      </c>
    </row>
    <row r="66" spans="1:4" x14ac:dyDescent="0.3">
      <c r="A66" s="15">
        <f ca="1">RANDBETWEEN(Technik_Eigenschaften!$D$3,Technik_Eigenschaften!$E$3)</f>
        <v>17</v>
      </c>
      <c r="B66" t="str">
        <f>Technik_Eigenschaften!$C$20</f>
        <v>KD</v>
      </c>
      <c r="C66">
        <f ca="1">IF(B66=Technik_Eigenschaften!$C$20,RANDBETWEEN(Technik_Eigenschaften!$D$20,Technik_Eigenschaften!$E$20),IF(Technik!B66=Technik_Eigenschaften!$C$21,RANDBETWEEN(Technik_Eigenschaften!$D$21,Technik_Eigenschaften!$E$21),IF(Technik!B66=Technik_Eigenschaften!$C$22,RANDBETWEEN(Technik_Eigenschaften!$D$22,Technik_Eigenschaften!$E$22),IF(Technik!B66=Technik_Eigenschaften!$C$23,RANDBETWEEN(Technik_Eigenschaften!$D$23,Technik_Eigenschaften!$E$23),IF(Technik!B66=Technik_Eigenschaften!$C$24,RANDBETWEEN(Technik_Eigenschaften!$D$24,Technik_Eigenschaften!$E$24),IF(Technik!B66=Technik_Eigenschaften!$C$25,RANDBETWEEN(Technik_Eigenschaften!$D$25,Technik_Eigenschaften!$E$25),0))))))</f>
        <v>1</v>
      </c>
      <c r="D66" t="str">
        <f ca="1">IF(C66=Technik_Eigenschaften!$D$12,Technik_Eigenschaften!$C$12,IF(Technik!C66=Technik_Eigenschaften!$D$11,Technik_Eigenschaften!$C$11,Technik_Eigenschaften!$C$10))</f>
        <v>AU</v>
      </c>
    </row>
    <row r="67" spans="1:4" x14ac:dyDescent="0.3">
      <c r="A67" s="15">
        <f ca="1">RANDBETWEEN(Technik_Eigenschaften!$D$3,Technik_Eigenschaften!$E$3)</f>
        <v>7</v>
      </c>
      <c r="B67" t="str">
        <f>Technik_Eigenschaften!$C$20</f>
        <v>KD</v>
      </c>
      <c r="C67">
        <f ca="1">IF(B67=Technik_Eigenschaften!$C$20,RANDBETWEEN(Technik_Eigenschaften!$D$20,Technik_Eigenschaften!$E$20),IF(Technik!B67=Technik_Eigenschaften!$C$21,RANDBETWEEN(Technik_Eigenschaften!$D$21,Technik_Eigenschaften!$E$21),IF(Technik!B67=Technik_Eigenschaften!$C$22,RANDBETWEEN(Technik_Eigenschaften!$D$22,Technik_Eigenschaften!$E$22),IF(Technik!B67=Technik_Eigenschaften!$C$23,RANDBETWEEN(Technik_Eigenschaften!$D$23,Technik_Eigenschaften!$E$23),IF(Technik!B67=Technik_Eigenschaften!$C$24,RANDBETWEEN(Technik_Eigenschaften!$D$24,Technik_Eigenschaften!$E$24),IF(Technik!B67=Technik_Eigenschaften!$C$25,RANDBETWEEN(Technik_Eigenschaften!$D$25,Technik_Eigenschaften!$E$25),0))))))</f>
        <v>7</v>
      </c>
      <c r="D67" t="str">
        <f ca="1">IF(C67=Technik_Eigenschaften!$D$12,Technik_Eigenschaften!$C$12,IF(Technik!C67=Technik_Eigenschaften!$D$11,Technik_Eigenschaften!$C$11,Technik_Eigenschaften!$C$10))</f>
        <v>IB</v>
      </c>
    </row>
    <row r="68" spans="1:4" x14ac:dyDescent="0.3">
      <c r="A68" s="15">
        <f ca="1">RANDBETWEEN(Technik_Eigenschaften!$D$3,Technik_Eigenschaften!$E$3)</f>
        <v>4</v>
      </c>
      <c r="B68" t="str">
        <f>Technik_Eigenschaften!$C$20</f>
        <v>KD</v>
      </c>
      <c r="C68">
        <f ca="1">IF(B68=Technik_Eigenschaften!$C$20,RANDBETWEEN(Technik_Eigenschaften!$D$20,Technik_Eigenschaften!$E$20),IF(Technik!B68=Technik_Eigenschaften!$C$21,RANDBETWEEN(Technik_Eigenschaften!$D$21,Technik_Eigenschaften!$E$21),IF(Technik!B68=Technik_Eigenschaften!$C$22,RANDBETWEEN(Technik_Eigenschaften!$D$22,Technik_Eigenschaften!$E$22),IF(Technik!B68=Technik_Eigenschaften!$C$23,RANDBETWEEN(Technik_Eigenschaften!$D$23,Technik_Eigenschaften!$E$23),IF(Technik!B68=Technik_Eigenschaften!$C$24,RANDBETWEEN(Technik_Eigenschaften!$D$24,Technik_Eigenschaften!$E$24),IF(Technik!B68=Technik_Eigenschaften!$C$25,RANDBETWEEN(Technik_Eigenschaften!$D$25,Technik_Eigenschaften!$E$25),0))))))</f>
        <v>6</v>
      </c>
      <c r="D68" t="str">
        <f ca="1">IF(C68=Technik_Eigenschaften!$D$12,Technik_Eigenschaften!$C$12,IF(Technik!C68=Technik_Eigenschaften!$D$11,Technik_Eigenschaften!$C$11,Technik_Eigenschaften!$C$10))</f>
        <v>IB</v>
      </c>
    </row>
    <row r="69" spans="1:4" x14ac:dyDescent="0.3">
      <c r="A69" s="15">
        <f ca="1">RANDBETWEEN(Technik_Eigenschaften!$D$3,Technik_Eigenschaften!$E$3)</f>
        <v>2</v>
      </c>
      <c r="B69" t="str">
        <f>Technik_Eigenschaften!$C$20</f>
        <v>KD</v>
      </c>
      <c r="C69">
        <f ca="1">IF(B69=Technik_Eigenschaften!$C$20,RANDBETWEEN(Technik_Eigenschaften!$D$20,Technik_Eigenschaften!$E$20),IF(Technik!B69=Technik_Eigenschaften!$C$21,RANDBETWEEN(Technik_Eigenschaften!$D$21,Technik_Eigenschaften!$E$21),IF(Technik!B69=Technik_Eigenschaften!$C$22,RANDBETWEEN(Technik_Eigenschaften!$D$22,Technik_Eigenschaften!$E$22),IF(Technik!B69=Technik_Eigenschaften!$C$23,RANDBETWEEN(Technik_Eigenschaften!$D$23,Technik_Eigenschaften!$E$23),IF(Technik!B69=Technik_Eigenschaften!$C$24,RANDBETWEEN(Technik_Eigenschaften!$D$24,Technik_Eigenschaften!$E$24),IF(Technik!B69=Technik_Eigenschaften!$C$25,RANDBETWEEN(Technik_Eigenschaften!$D$25,Technik_Eigenschaften!$E$25),0))))))</f>
        <v>5</v>
      </c>
      <c r="D69" t="str">
        <f ca="1">IF(C69=Technik_Eigenschaften!$D$12,Technik_Eigenschaften!$C$12,IF(Technik!C69=Technik_Eigenschaften!$D$11,Technik_Eigenschaften!$C$11,Technik_Eigenschaften!$C$10))</f>
        <v>IB</v>
      </c>
    </row>
    <row r="70" spans="1:4" x14ac:dyDescent="0.3">
      <c r="A70" s="15">
        <f ca="1">RANDBETWEEN(Technik_Eigenschaften!$D$3,Technik_Eigenschaften!$E$3)</f>
        <v>1</v>
      </c>
      <c r="B70" t="str">
        <f>Technik_Eigenschaften!$C$20</f>
        <v>KD</v>
      </c>
      <c r="C70">
        <f ca="1">IF(B70=Technik_Eigenschaften!$C$20,RANDBETWEEN(Technik_Eigenschaften!$D$20,Technik_Eigenschaften!$E$20),IF(Technik!B70=Technik_Eigenschaften!$C$21,RANDBETWEEN(Technik_Eigenschaften!$D$21,Technik_Eigenschaften!$E$21),IF(Technik!B70=Technik_Eigenschaften!$C$22,RANDBETWEEN(Technik_Eigenschaften!$D$22,Technik_Eigenschaften!$E$22),IF(Technik!B70=Technik_Eigenschaften!$C$23,RANDBETWEEN(Technik_Eigenschaften!$D$23,Technik_Eigenschaften!$E$23),IF(Technik!B70=Technik_Eigenschaften!$C$24,RANDBETWEEN(Technik_Eigenschaften!$D$24,Technik_Eigenschaften!$E$24),IF(Technik!B70=Technik_Eigenschaften!$C$25,RANDBETWEEN(Technik_Eigenschaften!$D$25,Technik_Eigenschaften!$E$25),0))))))</f>
        <v>7</v>
      </c>
      <c r="D70" t="str">
        <f ca="1">IF(C70=Technik_Eigenschaften!$D$12,Technik_Eigenschaften!$C$12,IF(Technik!C70=Technik_Eigenschaften!$D$11,Technik_Eigenschaften!$C$11,Technik_Eigenschaften!$C$10))</f>
        <v>IB</v>
      </c>
    </row>
    <row r="71" spans="1:4" x14ac:dyDescent="0.3">
      <c r="A71" s="15">
        <f ca="1">RANDBETWEEN(Technik_Eigenschaften!$D$3,Technik_Eigenschaften!$E$3)</f>
        <v>7</v>
      </c>
      <c r="B71" t="str">
        <f>Technik_Eigenschaften!$C$20</f>
        <v>KD</v>
      </c>
      <c r="C71">
        <f ca="1">IF(B71=Technik_Eigenschaften!$C$20,RANDBETWEEN(Technik_Eigenschaften!$D$20,Technik_Eigenschaften!$E$20),IF(Technik!B71=Technik_Eigenschaften!$C$21,RANDBETWEEN(Technik_Eigenschaften!$D$21,Technik_Eigenschaften!$E$21),IF(Technik!B71=Technik_Eigenschaften!$C$22,RANDBETWEEN(Technik_Eigenschaften!$D$22,Technik_Eigenschaften!$E$22),IF(Technik!B71=Technik_Eigenschaften!$C$23,RANDBETWEEN(Technik_Eigenschaften!$D$23,Technik_Eigenschaften!$E$23),IF(Technik!B71=Technik_Eigenschaften!$C$24,RANDBETWEEN(Technik_Eigenschaften!$D$24,Technik_Eigenschaften!$E$24),IF(Technik!B71=Technik_Eigenschaften!$C$25,RANDBETWEEN(Technik_Eigenschaften!$D$25,Technik_Eigenschaften!$E$25),0))))))</f>
        <v>10</v>
      </c>
      <c r="D71" t="str">
        <f ca="1">IF(C71=Technik_Eigenschaften!$D$12,Technik_Eigenschaften!$C$12,IF(Technik!C71=Technik_Eigenschaften!$D$11,Technik_Eigenschaften!$C$11,Technik_Eigenschaften!$C$10))</f>
        <v>IB</v>
      </c>
    </row>
    <row r="72" spans="1:4" x14ac:dyDescent="0.3">
      <c r="A72" s="15">
        <f ca="1">RANDBETWEEN(Technik_Eigenschaften!$D$3,Technik_Eigenschaften!$E$3)</f>
        <v>13</v>
      </c>
      <c r="B72" t="str">
        <f>Technik_Eigenschaften!$C$20</f>
        <v>KD</v>
      </c>
      <c r="C72">
        <f ca="1">IF(B72=Technik_Eigenschaften!$C$20,RANDBETWEEN(Technik_Eigenschaften!$D$20,Technik_Eigenschaften!$E$20),IF(Technik!B72=Technik_Eigenschaften!$C$21,RANDBETWEEN(Technik_Eigenschaften!$D$21,Technik_Eigenschaften!$E$21),IF(Technik!B72=Technik_Eigenschaften!$C$22,RANDBETWEEN(Technik_Eigenschaften!$D$22,Technik_Eigenschaften!$E$22),IF(Technik!B72=Technik_Eigenschaften!$C$23,RANDBETWEEN(Technik_Eigenschaften!$D$23,Technik_Eigenschaften!$E$23),IF(Technik!B72=Technik_Eigenschaften!$C$24,RANDBETWEEN(Technik_Eigenschaften!$D$24,Technik_Eigenschaften!$E$24),IF(Technik!B72=Technik_Eigenschaften!$C$25,RANDBETWEEN(Technik_Eigenschaften!$D$25,Technik_Eigenschaften!$E$25),0))))))</f>
        <v>5</v>
      </c>
      <c r="D72" t="str">
        <f ca="1">IF(C72=Technik_Eigenschaften!$D$12,Technik_Eigenschaften!$C$12,IF(Technik!C72=Technik_Eigenschaften!$D$11,Technik_Eigenschaften!$C$11,Technik_Eigenschaften!$C$10))</f>
        <v>IB</v>
      </c>
    </row>
    <row r="73" spans="1:4" x14ac:dyDescent="0.3">
      <c r="A73" s="15">
        <f ca="1">RANDBETWEEN(Technik_Eigenschaften!$D$3,Technik_Eigenschaften!$E$3)</f>
        <v>13</v>
      </c>
      <c r="B73" t="str">
        <f>Technik_Eigenschaften!$C$20</f>
        <v>KD</v>
      </c>
      <c r="C73">
        <f ca="1">IF(B73=Technik_Eigenschaften!$C$20,RANDBETWEEN(Technik_Eigenschaften!$D$20,Technik_Eigenschaften!$E$20),IF(Technik!B73=Technik_Eigenschaften!$C$21,RANDBETWEEN(Technik_Eigenschaften!$D$21,Technik_Eigenschaften!$E$21),IF(Technik!B73=Technik_Eigenschaften!$C$22,RANDBETWEEN(Technik_Eigenschaften!$D$22,Technik_Eigenschaften!$E$22),IF(Technik!B73=Technik_Eigenschaften!$C$23,RANDBETWEEN(Technik_Eigenschaften!$D$23,Technik_Eigenschaften!$E$23),IF(Technik!B73=Technik_Eigenschaften!$C$24,RANDBETWEEN(Technik_Eigenschaften!$D$24,Technik_Eigenschaften!$E$24),IF(Technik!B73=Technik_Eigenschaften!$C$25,RANDBETWEEN(Technik_Eigenschaften!$D$25,Technik_Eigenschaften!$E$25),0))))))</f>
        <v>7</v>
      </c>
      <c r="D73" t="str">
        <f ca="1">IF(C73=Technik_Eigenschaften!$D$12,Technik_Eigenschaften!$C$12,IF(Technik!C73=Technik_Eigenschaften!$D$11,Technik_Eigenschaften!$C$11,Technik_Eigenschaften!$C$10))</f>
        <v>IB</v>
      </c>
    </row>
    <row r="74" spans="1:4" x14ac:dyDescent="0.3">
      <c r="A74" s="15">
        <f ca="1">RANDBETWEEN(Technik_Eigenschaften!$D$3,Technik_Eigenschaften!$E$3)</f>
        <v>13</v>
      </c>
      <c r="B74" t="str">
        <f>Technik_Eigenschaften!$C$20</f>
        <v>KD</v>
      </c>
      <c r="C74">
        <f ca="1">IF(B74=Technik_Eigenschaften!$C$20,RANDBETWEEN(Technik_Eigenschaften!$D$20,Technik_Eigenschaften!$E$20),IF(Technik!B74=Technik_Eigenschaften!$C$21,RANDBETWEEN(Technik_Eigenschaften!$D$21,Technik_Eigenschaften!$E$21),IF(Technik!B74=Technik_Eigenschaften!$C$22,RANDBETWEEN(Technik_Eigenschaften!$D$22,Technik_Eigenschaften!$E$22),IF(Technik!B74=Technik_Eigenschaften!$C$23,RANDBETWEEN(Technik_Eigenschaften!$D$23,Technik_Eigenschaften!$E$23),IF(Technik!B74=Technik_Eigenschaften!$C$24,RANDBETWEEN(Technik_Eigenschaften!$D$24,Technik_Eigenschaften!$E$24),IF(Technik!B74=Technik_Eigenschaften!$C$25,RANDBETWEEN(Technik_Eigenschaften!$D$25,Technik_Eigenschaften!$E$25),0))))))</f>
        <v>5</v>
      </c>
      <c r="D74" t="str">
        <f ca="1">IF(C74=Technik_Eigenschaften!$D$12,Technik_Eigenschaften!$C$12,IF(Technik!C74=Technik_Eigenschaften!$D$11,Technik_Eigenschaften!$C$11,Technik_Eigenschaften!$C$10))</f>
        <v>IB</v>
      </c>
    </row>
    <row r="75" spans="1:4" x14ac:dyDescent="0.3">
      <c r="A75" s="15">
        <f ca="1">RANDBETWEEN(Technik_Eigenschaften!$D$3,Technik_Eigenschaften!$E$3)</f>
        <v>3</v>
      </c>
      <c r="B75" t="str">
        <f>Technik_Eigenschaften!$C$20</f>
        <v>KD</v>
      </c>
      <c r="C75">
        <f ca="1">IF(B75=Technik_Eigenschaften!$C$20,RANDBETWEEN(Technik_Eigenschaften!$D$20,Technik_Eigenschaften!$E$20),IF(Technik!B75=Technik_Eigenschaften!$C$21,RANDBETWEEN(Technik_Eigenschaften!$D$21,Technik_Eigenschaften!$E$21),IF(Technik!B75=Technik_Eigenschaften!$C$22,RANDBETWEEN(Technik_Eigenschaften!$D$22,Technik_Eigenschaften!$E$22),IF(Technik!B75=Technik_Eigenschaften!$C$23,RANDBETWEEN(Technik_Eigenschaften!$D$23,Technik_Eigenschaften!$E$23),IF(Technik!B75=Technik_Eigenschaften!$C$24,RANDBETWEEN(Technik_Eigenschaften!$D$24,Technik_Eigenschaften!$E$24),IF(Technik!B75=Technik_Eigenschaften!$C$25,RANDBETWEEN(Technik_Eigenschaften!$D$25,Technik_Eigenschaften!$E$25),0))))))</f>
        <v>5</v>
      </c>
      <c r="D75" t="str">
        <f ca="1">IF(C75=Technik_Eigenschaften!$D$12,Technik_Eigenschaften!$C$12,IF(Technik!C75=Technik_Eigenschaften!$D$11,Technik_Eigenschaften!$C$11,Technik_Eigenschaften!$C$10))</f>
        <v>IB</v>
      </c>
    </row>
    <row r="76" spans="1:4" x14ac:dyDescent="0.3">
      <c r="A76" s="15">
        <f ca="1">RANDBETWEEN(Technik_Eigenschaften!$D$3,Technik_Eigenschaften!$E$3)</f>
        <v>6</v>
      </c>
      <c r="B76" t="str">
        <f>Technik_Eigenschaften!$C$20</f>
        <v>KD</v>
      </c>
      <c r="C76">
        <f ca="1">IF(B76=Technik_Eigenschaften!$C$20,RANDBETWEEN(Technik_Eigenschaften!$D$20,Technik_Eigenschaften!$E$20),IF(Technik!B76=Technik_Eigenschaften!$C$21,RANDBETWEEN(Technik_Eigenschaften!$D$21,Technik_Eigenschaften!$E$21),IF(Technik!B76=Technik_Eigenschaften!$C$22,RANDBETWEEN(Technik_Eigenschaften!$D$22,Technik_Eigenschaften!$E$22),IF(Technik!B76=Technik_Eigenschaften!$C$23,RANDBETWEEN(Technik_Eigenschaften!$D$23,Technik_Eigenschaften!$E$23),IF(Technik!B76=Technik_Eigenschaften!$C$24,RANDBETWEEN(Technik_Eigenschaften!$D$24,Technik_Eigenschaften!$E$24),IF(Technik!B76=Technik_Eigenschaften!$C$25,RANDBETWEEN(Technik_Eigenschaften!$D$25,Technik_Eigenschaften!$E$25),0))))))</f>
        <v>5</v>
      </c>
      <c r="D76" t="str">
        <f ca="1">IF(C76=Technik_Eigenschaften!$D$12,Technik_Eigenschaften!$C$12,IF(Technik!C76=Technik_Eigenschaften!$D$11,Technik_Eigenschaften!$C$11,Technik_Eigenschaften!$C$10))</f>
        <v>IB</v>
      </c>
    </row>
    <row r="77" spans="1:4" x14ac:dyDescent="0.3">
      <c r="A77" s="15">
        <f ca="1">RANDBETWEEN(Technik_Eigenschaften!$D$3,Technik_Eigenschaften!$E$3)</f>
        <v>4</v>
      </c>
      <c r="B77" t="str">
        <f>Technik_Eigenschaften!$C$20</f>
        <v>KD</v>
      </c>
      <c r="C77">
        <f ca="1">IF(B77=Technik_Eigenschaften!$C$20,RANDBETWEEN(Technik_Eigenschaften!$D$20,Technik_Eigenschaften!$E$20),IF(Technik!B77=Technik_Eigenschaften!$C$21,RANDBETWEEN(Technik_Eigenschaften!$D$21,Technik_Eigenschaften!$E$21),IF(Technik!B77=Technik_Eigenschaften!$C$22,RANDBETWEEN(Technik_Eigenschaften!$D$22,Technik_Eigenschaften!$E$22),IF(Technik!B77=Technik_Eigenschaften!$C$23,RANDBETWEEN(Technik_Eigenschaften!$D$23,Technik_Eigenschaften!$E$23),IF(Technik!B77=Technik_Eigenschaften!$C$24,RANDBETWEEN(Technik_Eigenschaften!$D$24,Technik_Eigenschaften!$E$24),IF(Technik!B77=Technik_Eigenschaften!$C$25,RANDBETWEEN(Technik_Eigenschaften!$D$25,Technik_Eigenschaften!$E$25),0))))))</f>
        <v>10</v>
      </c>
      <c r="D77" t="str">
        <f ca="1">IF(C77=Technik_Eigenschaften!$D$12,Technik_Eigenschaften!$C$12,IF(Technik!C77=Technik_Eigenschaften!$D$11,Technik_Eigenschaften!$C$11,Technik_Eigenschaften!$C$10))</f>
        <v>IB</v>
      </c>
    </row>
    <row r="78" spans="1:4" x14ac:dyDescent="0.3">
      <c r="A78" s="15">
        <f ca="1">RANDBETWEEN(Technik_Eigenschaften!$D$3,Technik_Eigenschaften!$E$3)</f>
        <v>14</v>
      </c>
      <c r="B78" t="str">
        <f>Technik_Eigenschaften!$C$20</f>
        <v>KD</v>
      </c>
      <c r="C78">
        <f ca="1">IF(B78=Technik_Eigenschaften!$C$20,RANDBETWEEN(Technik_Eigenschaften!$D$20,Technik_Eigenschaften!$E$20),IF(Technik!B78=Technik_Eigenschaften!$C$21,RANDBETWEEN(Technik_Eigenschaften!$D$21,Technik_Eigenschaften!$E$21),IF(Technik!B78=Technik_Eigenschaften!$C$22,RANDBETWEEN(Technik_Eigenschaften!$D$22,Technik_Eigenschaften!$E$22),IF(Technik!B78=Technik_Eigenschaften!$C$23,RANDBETWEEN(Technik_Eigenschaften!$D$23,Technik_Eigenschaften!$E$23),IF(Technik!B78=Technik_Eigenschaften!$C$24,RANDBETWEEN(Technik_Eigenschaften!$D$24,Technik_Eigenschaften!$E$24),IF(Technik!B78=Technik_Eigenschaften!$C$25,RANDBETWEEN(Technik_Eigenschaften!$D$25,Technik_Eigenschaften!$E$25),0))))))</f>
        <v>2</v>
      </c>
      <c r="D78" t="str">
        <f ca="1">IF(C78=Technik_Eigenschaften!$D$12,Technik_Eigenschaften!$C$12,IF(Technik!C78=Technik_Eigenschaften!$D$11,Technik_Eigenschaften!$C$11,Technik_Eigenschaften!$C$10))</f>
        <v>WA</v>
      </c>
    </row>
    <row r="79" spans="1:4" x14ac:dyDescent="0.3">
      <c r="A79" s="15">
        <f ca="1">RANDBETWEEN(Technik_Eigenschaften!$D$3,Technik_Eigenschaften!$E$3)</f>
        <v>20</v>
      </c>
      <c r="B79" t="str">
        <f>Technik_Eigenschaften!$C$20</f>
        <v>KD</v>
      </c>
      <c r="C79">
        <f ca="1">IF(B79=Technik_Eigenschaften!$C$20,RANDBETWEEN(Technik_Eigenschaften!$D$20,Technik_Eigenschaften!$E$20),IF(Technik!B79=Technik_Eigenschaften!$C$21,RANDBETWEEN(Technik_Eigenschaften!$D$21,Technik_Eigenschaften!$E$21),IF(Technik!B79=Technik_Eigenschaften!$C$22,RANDBETWEEN(Technik_Eigenschaften!$D$22,Technik_Eigenschaften!$E$22),IF(Technik!B79=Technik_Eigenschaften!$C$23,RANDBETWEEN(Technik_Eigenschaften!$D$23,Technik_Eigenschaften!$E$23),IF(Technik!B79=Technik_Eigenschaften!$C$24,RANDBETWEEN(Technik_Eigenschaften!$D$24,Technik_Eigenschaften!$E$24),IF(Technik!B79=Technik_Eigenschaften!$C$25,RANDBETWEEN(Technik_Eigenschaften!$D$25,Technik_Eigenschaften!$E$25),0))))))</f>
        <v>10</v>
      </c>
      <c r="D79" t="str">
        <f ca="1">IF(C79=Technik_Eigenschaften!$D$12,Technik_Eigenschaften!$C$12,IF(Technik!C79=Technik_Eigenschaften!$D$11,Technik_Eigenschaften!$C$11,Technik_Eigenschaften!$C$10))</f>
        <v>IB</v>
      </c>
    </row>
    <row r="80" spans="1:4" x14ac:dyDescent="0.3">
      <c r="A80" s="15">
        <f ca="1">RANDBETWEEN(Technik_Eigenschaften!$D$3,Technik_Eigenschaften!$E$3)</f>
        <v>6</v>
      </c>
      <c r="B80" t="str">
        <f>Technik_Eigenschaften!$C$20</f>
        <v>KD</v>
      </c>
      <c r="C80">
        <f ca="1">IF(B80=Technik_Eigenschaften!$C$20,RANDBETWEEN(Technik_Eigenschaften!$D$20,Technik_Eigenschaften!$E$20),IF(Technik!B80=Technik_Eigenschaften!$C$21,RANDBETWEEN(Technik_Eigenschaften!$D$21,Technik_Eigenschaften!$E$21),IF(Technik!B80=Technik_Eigenschaften!$C$22,RANDBETWEEN(Technik_Eigenschaften!$D$22,Technik_Eigenschaften!$E$22),IF(Technik!B80=Technik_Eigenschaften!$C$23,RANDBETWEEN(Technik_Eigenschaften!$D$23,Technik_Eigenschaften!$E$23),IF(Technik!B80=Technik_Eigenschaften!$C$24,RANDBETWEEN(Technik_Eigenschaften!$D$24,Technik_Eigenschaften!$E$24),IF(Technik!B80=Technik_Eigenschaften!$C$25,RANDBETWEEN(Technik_Eigenschaften!$D$25,Technik_Eigenschaften!$E$25),0))))))</f>
        <v>9</v>
      </c>
      <c r="D80" t="str">
        <f ca="1">IF(C80=Technik_Eigenschaften!$D$12,Technik_Eigenschaften!$C$12,IF(Technik!C80=Technik_Eigenschaften!$D$11,Technik_Eigenschaften!$C$11,Technik_Eigenschaften!$C$10))</f>
        <v>IB</v>
      </c>
    </row>
    <row r="81" spans="1:4" x14ac:dyDescent="0.3">
      <c r="A81" s="15">
        <f ca="1">RANDBETWEEN(Technik_Eigenschaften!$D$3,Technik_Eigenschaften!$E$3)</f>
        <v>14</v>
      </c>
      <c r="B81" t="str">
        <f>Technik_Eigenschaften!$C$20</f>
        <v>KD</v>
      </c>
      <c r="C81">
        <f ca="1">IF(B81=Technik_Eigenschaften!$C$20,RANDBETWEEN(Technik_Eigenschaften!$D$20,Technik_Eigenschaften!$E$20),IF(Technik!B81=Technik_Eigenschaften!$C$21,RANDBETWEEN(Technik_Eigenschaften!$D$21,Technik_Eigenschaften!$E$21),IF(Technik!B81=Technik_Eigenschaften!$C$22,RANDBETWEEN(Technik_Eigenschaften!$D$22,Technik_Eigenschaften!$E$22),IF(Technik!B81=Technik_Eigenschaften!$C$23,RANDBETWEEN(Technik_Eigenschaften!$D$23,Technik_Eigenschaften!$E$23),IF(Technik!B81=Technik_Eigenschaften!$C$24,RANDBETWEEN(Technik_Eigenschaften!$D$24,Technik_Eigenschaften!$E$24),IF(Technik!B81=Technik_Eigenschaften!$C$25,RANDBETWEEN(Technik_Eigenschaften!$D$25,Technik_Eigenschaften!$E$25),0))))))</f>
        <v>8</v>
      </c>
      <c r="D81" t="str">
        <f ca="1">IF(C81=Technik_Eigenschaften!$D$12,Technik_Eigenschaften!$C$12,IF(Technik!C81=Technik_Eigenschaften!$D$11,Technik_Eigenschaften!$C$11,Technik_Eigenschaften!$C$10))</f>
        <v>IB</v>
      </c>
    </row>
    <row r="82" spans="1:4" x14ac:dyDescent="0.3">
      <c r="A82" s="15">
        <f ca="1">RANDBETWEEN(Technik_Eigenschaften!$D$3,Technik_Eigenschaften!$E$3)</f>
        <v>11</v>
      </c>
      <c r="B82" t="str">
        <f>Technik_Eigenschaften!$C$20</f>
        <v>KD</v>
      </c>
      <c r="C82">
        <f ca="1">IF(B82=Technik_Eigenschaften!$C$20,RANDBETWEEN(Technik_Eigenschaften!$D$20,Technik_Eigenschaften!$E$20),IF(Technik!B82=Technik_Eigenschaften!$C$21,RANDBETWEEN(Technik_Eigenschaften!$D$21,Technik_Eigenschaften!$E$21),IF(Technik!B82=Technik_Eigenschaften!$C$22,RANDBETWEEN(Technik_Eigenschaften!$D$22,Technik_Eigenschaften!$E$22),IF(Technik!B82=Technik_Eigenschaften!$C$23,RANDBETWEEN(Technik_Eigenschaften!$D$23,Technik_Eigenschaften!$E$23),IF(Technik!B82=Technik_Eigenschaften!$C$24,RANDBETWEEN(Technik_Eigenschaften!$D$24,Technik_Eigenschaften!$E$24),IF(Technik!B82=Technik_Eigenschaften!$C$25,RANDBETWEEN(Technik_Eigenschaften!$D$25,Technik_Eigenschaften!$E$25),0))))))</f>
        <v>7</v>
      </c>
      <c r="D82" t="str">
        <f ca="1">IF(C82=Technik_Eigenschaften!$D$12,Technik_Eigenschaften!$C$12,IF(Technik!C82=Technik_Eigenschaften!$D$11,Technik_Eigenschaften!$C$11,Technik_Eigenschaften!$C$10))</f>
        <v>IB</v>
      </c>
    </row>
    <row r="83" spans="1:4" x14ac:dyDescent="0.3">
      <c r="A83" s="15">
        <f ca="1">RANDBETWEEN(Technik_Eigenschaften!$D$3,Technik_Eigenschaften!$E$3)</f>
        <v>3</v>
      </c>
      <c r="B83" t="str">
        <f>Technik_Eigenschaften!$C$20</f>
        <v>KD</v>
      </c>
      <c r="C83">
        <f ca="1">IF(B83=Technik_Eigenschaften!$C$20,RANDBETWEEN(Technik_Eigenschaften!$D$20,Technik_Eigenschaften!$E$20),IF(Technik!B83=Technik_Eigenschaften!$C$21,RANDBETWEEN(Technik_Eigenschaften!$D$21,Technik_Eigenschaften!$E$21),IF(Technik!B83=Technik_Eigenschaften!$C$22,RANDBETWEEN(Technik_Eigenschaften!$D$22,Technik_Eigenschaften!$E$22),IF(Technik!B83=Technik_Eigenschaften!$C$23,RANDBETWEEN(Technik_Eigenschaften!$D$23,Technik_Eigenschaften!$E$23),IF(Technik!B83=Technik_Eigenschaften!$C$24,RANDBETWEEN(Technik_Eigenschaften!$D$24,Technik_Eigenschaften!$E$24),IF(Technik!B83=Technik_Eigenschaften!$C$25,RANDBETWEEN(Technik_Eigenschaften!$D$25,Technik_Eigenschaften!$E$25),0))))))</f>
        <v>9</v>
      </c>
      <c r="D83" t="str">
        <f ca="1">IF(C83=Technik_Eigenschaften!$D$12,Technik_Eigenschaften!$C$12,IF(Technik!C83=Technik_Eigenschaften!$D$11,Technik_Eigenschaften!$C$11,Technik_Eigenschaften!$C$10))</f>
        <v>IB</v>
      </c>
    </row>
    <row r="84" spans="1:4" x14ac:dyDescent="0.3">
      <c r="A84" s="15">
        <f ca="1">RANDBETWEEN(Technik_Eigenschaften!$D$3,Technik_Eigenschaften!$E$3)</f>
        <v>19</v>
      </c>
      <c r="B84" t="str">
        <f>Technik_Eigenschaften!$C$20</f>
        <v>KD</v>
      </c>
      <c r="C84">
        <f ca="1">IF(B84=Technik_Eigenschaften!$C$20,RANDBETWEEN(Technik_Eigenschaften!$D$20,Technik_Eigenschaften!$E$20),IF(Technik!B84=Technik_Eigenschaften!$C$21,RANDBETWEEN(Technik_Eigenschaften!$D$21,Technik_Eigenschaften!$E$21),IF(Technik!B84=Technik_Eigenschaften!$C$22,RANDBETWEEN(Technik_Eigenschaften!$D$22,Technik_Eigenschaften!$E$22),IF(Technik!B84=Technik_Eigenschaften!$C$23,RANDBETWEEN(Technik_Eigenschaften!$D$23,Technik_Eigenschaften!$E$23),IF(Technik!B84=Technik_Eigenschaften!$C$24,RANDBETWEEN(Technik_Eigenschaften!$D$24,Technik_Eigenschaften!$E$24),IF(Technik!B84=Technik_Eigenschaften!$C$25,RANDBETWEEN(Technik_Eigenschaften!$D$25,Technik_Eigenschaften!$E$25),0))))))</f>
        <v>3</v>
      </c>
      <c r="D84" t="str">
        <f ca="1">IF(C84=Technik_Eigenschaften!$D$12,Technik_Eigenschaften!$C$12,IF(Technik!C84=Technik_Eigenschaften!$D$11,Technik_Eigenschaften!$C$11,Technik_Eigenschaften!$C$10))</f>
        <v>IB</v>
      </c>
    </row>
    <row r="85" spans="1:4" x14ac:dyDescent="0.3">
      <c r="A85" s="15">
        <f ca="1">RANDBETWEEN(Technik_Eigenschaften!$D$3,Technik_Eigenschaften!$E$3)</f>
        <v>8</v>
      </c>
      <c r="B85" t="str">
        <f>Technik_Eigenschaften!$C$20</f>
        <v>KD</v>
      </c>
      <c r="C85">
        <f ca="1">IF(B85=Technik_Eigenschaften!$C$20,RANDBETWEEN(Technik_Eigenschaften!$D$20,Technik_Eigenschaften!$E$20),IF(Technik!B85=Technik_Eigenschaften!$C$21,RANDBETWEEN(Technik_Eigenschaften!$D$21,Technik_Eigenschaften!$E$21),IF(Technik!B85=Technik_Eigenschaften!$C$22,RANDBETWEEN(Technik_Eigenschaften!$D$22,Technik_Eigenschaften!$E$22),IF(Technik!B85=Technik_Eigenschaften!$C$23,RANDBETWEEN(Technik_Eigenschaften!$D$23,Technik_Eigenschaften!$E$23),IF(Technik!B85=Technik_Eigenschaften!$C$24,RANDBETWEEN(Technik_Eigenschaften!$D$24,Technik_Eigenschaften!$E$24),IF(Technik!B85=Technik_Eigenschaften!$C$25,RANDBETWEEN(Technik_Eigenschaften!$D$25,Technik_Eigenschaften!$E$25),0))))))</f>
        <v>2</v>
      </c>
      <c r="D85" t="str">
        <f ca="1">IF(C85=Technik_Eigenschaften!$D$12,Technik_Eigenschaften!$C$12,IF(Technik!C85=Technik_Eigenschaften!$D$11,Technik_Eigenschaften!$C$11,Technik_Eigenschaften!$C$10))</f>
        <v>WA</v>
      </c>
    </row>
    <row r="86" spans="1:4" x14ac:dyDescent="0.3">
      <c r="A86" s="15">
        <f ca="1">RANDBETWEEN(Technik_Eigenschaften!$D$3,Technik_Eigenschaften!$E$3)</f>
        <v>5</v>
      </c>
      <c r="B86" t="str">
        <f>Technik_Eigenschaften!$C$20</f>
        <v>KD</v>
      </c>
      <c r="C86">
        <f ca="1">IF(B86=Technik_Eigenschaften!$C$20,RANDBETWEEN(Technik_Eigenschaften!$D$20,Technik_Eigenschaften!$E$20),IF(Technik!B86=Technik_Eigenschaften!$C$21,RANDBETWEEN(Technik_Eigenschaften!$D$21,Technik_Eigenschaften!$E$21),IF(Technik!B86=Technik_Eigenschaften!$C$22,RANDBETWEEN(Technik_Eigenschaften!$D$22,Technik_Eigenschaften!$E$22),IF(Technik!B86=Technik_Eigenschaften!$C$23,RANDBETWEEN(Technik_Eigenschaften!$D$23,Technik_Eigenschaften!$E$23),IF(Technik!B86=Technik_Eigenschaften!$C$24,RANDBETWEEN(Technik_Eigenschaften!$D$24,Technik_Eigenschaften!$E$24),IF(Technik!B86=Technik_Eigenschaften!$C$25,RANDBETWEEN(Technik_Eigenschaften!$D$25,Technik_Eigenschaften!$E$25),0))))))</f>
        <v>1</v>
      </c>
      <c r="D86" t="str">
        <f ca="1">IF(C86=Technik_Eigenschaften!$D$12,Technik_Eigenschaften!$C$12,IF(Technik!C86=Technik_Eigenschaften!$D$11,Technik_Eigenschaften!$C$11,Technik_Eigenschaften!$C$10))</f>
        <v>AU</v>
      </c>
    </row>
    <row r="87" spans="1:4" x14ac:dyDescent="0.3">
      <c r="A87" s="15">
        <f ca="1">RANDBETWEEN(Technik_Eigenschaften!$D$3,Technik_Eigenschaften!$E$3)</f>
        <v>1</v>
      </c>
      <c r="B87" t="str">
        <f>Technik_Eigenschaften!$C$20</f>
        <v>KD</v>
      </c>
      <c r="C87">
        <f ca="1">IF(B87=Technik_Eigenschaften!$C$20,RANDBETWEEN(Technik_Eigenschaften!$D$20,Technik_Eigenschaften!$E$20),IF(Technik!B87=Technik_Eigenschaften!$C$21,RANDBETWEEN(Technik_Eigenschaften!$D$21,Technik_Eigenschaften!$E$21),IF(Technik!B87=Technik_Eigenschaften!$C$22,RANDBETWEEN(Technik_Eigenschaften!$D$22,Technik_Eigenschaften!$E$22),IF(Technik!B87=Technik_Eigenschaften!$C$23,RANDBETWEEN(Technik_Eigenschaften!$D$23,Technik_Eigenschaften!$E$23),IF(Technik!B87=Technik_Eigenschaften!$C$24,RANDBETWEEN(Technik_Eigenschaften!$D$24,Technik_Eigenschaften!$E$24),IF(Technik!B87=Technik_Eigenschaften!$C$25,RANDBETWEEN(Technik_Eigenschaften!$D$25,Technik_Eigenschaften!$E$25),0))))))</f>
        <v>5</v>
      </c>
      <c r="D87" t="str">
        <f ca="1">IF(C87=Technik_Eigenschaften!$D$12,Technik_Eigenschaften!$C$12,IF(Technik!C87=Technik_Eigenschaften!$D$11,Technik_Eigenschaften!$C$11,Technik_Eigenschaften!$C$10))</f>
        <v>IB</v>
      </c>
    </row>
    <row r="88" spans="1:4" x14ac:dyDescent="0.3">
      <c r="A88" s="15">
        <f ca="1">RANDBETWEEN(Technik_Eigenschaften!$D$3,Technik_Eigenschaften!$E$3)</f>
        <v>18</v>
      </c>
      <c r="B88" t="str">
        <f>Technik_Eigenschaften!$C$20</f>
        <v>KD</v>
      </c>
      <c r="C88">
        <f ca="1">IF(B88=Technik_Eigenschaften!$C$20,RANDBETWEEN(Technik_Eigenschaften!$D$20,Technik_Eigenschaften!$E$20),IF(Technik!B88=Technik_Eigenschaften!$C$21,RANDBETWEEN(Technik_Eigenschaften!$D$21,Technik_Eigenschaften!$E$21),IF(Technik!B88=Technik_Eigenschaften!$C$22,RANDBETWEEN(Technik_Eigenschaften!$D$22,Technik_Eigenschaften!$E$22),IF(Technik!B88=Technik_Eigenschaften!$C$23,RANDBETWEEN(Technik_Eigenschaften!$D$23,Technik_Eigenschaften!$E$23),IF(Technik!B88=Technik_Eigenschaften!$C$24,RANDBETWEEN(Technik_Eigenschaften!$D$24,Technik_Eigenschaften!$E$24),IF(Technik!B88=Technik_Eigenschaften!$C$25,RANDBETWEEN(Technik_Eigenschaften!$D$25,Technik_Eigenschaften!$E$25),0))))))</f>
        <v>1</v>
      </c>
      <c r="D88" t="str">
        <f ca="1">IF(C88=Technik_Eigenschaften!$D$12,Technik_Eigenschaften!$C$12,IF(Technik!C88=Technik_Eigenschaften!$D$11,Technik_Eigenschaften!$C$11,Technik_Eigenschaften!$C$10))</f>
        <v>AU</v>
      </c>
    </row>
    <row r="89" spans="1:4" x14ac:dyDescent="0.3">
      <c r="A89" s="15">
        <f ca="1">RANDBETWEEN(Technik_Eigenschaften!$D$3,Technik_Eigenschaften!$E$3)</f>
        <v>6</v>
      </c>
      <c r="B89" t="str">
        <f>Technik_Eigenschaften!$C$20</f>
        <v>KD</v>
      </c>
      <c r="C89">
        <f ca="1">IF(B89=Technik_Eigenschaften!$C$20,RANDBETWEEN(Technik_Eigenschaften!$D$20,Technik_Eigenschaften!$E$20),IF(Technik!B89=Technik_Eigenschaften!$C$21,RANDBETWEEN(Technik_Eigenschaften!$D$21,Technik_Eigenschaften!$E$21),IF(Technik!B89=Technik_Eigenschaften!$C$22,RANDBETWEEN(Technik_Eigenschaften!$D$22,Technik_Eigenschaften!$E$22),IF(Technik!B89=Technik_Eigenschaften!$C$23,RANDBETWEEN(Technik_Eigenschaften!$D$23,Technik_Eigenschaften!$E$23),IF(Technik!B89=Technik_Eigenschaften!$C$24,RANDBETWEEN(Technik_Eigenschaften!$D$24,Technik_Eigenschaften!$E$24),IF(Technik!B89=Technik_Eigenschaften!$C$25,RANDBETWEEN(Technik_Eigenschaften!$D$25,Technik_Eigenschaften!$E$25),0))))))</f>
        <v>7</v>
      </c>
      <c r="D89" t="str">
        <f ca="1">IF(C89=Technik_Eigenschaften!$D$12,Technik_Eigenschaften!$C$12,IF(Technik!C89=Technik_Eigenschaften!$D$11,Technik_Eigenschaften!$C$11,Technik_Eigenschaften!$C$10))</f>
        <v>IB</v>
      </c>
    </row>
    <row r="90" spans="1:4" x14ac:dyDescent="0.3">
      <c r="A90" s="15">
        <f ca="1">RANDBETWEEN(Technik_Eigenschaften!$D$3,Technik_Eigenschaften!$E$3)</f>
        <v>6</v>
      </c>
      <c r="B90" t="str">
        <f>Technik_Eigenschaften!$C$20</f>
        <v>KD</v>
      </c>
      <c r="C90">
        <f ca="1">IF(B90=Technik_Eigenschaften!$C$20,RANDBETWEEN(Technik_Eigenschaften!$D$20,Technik_Eigenschaften!$E$20),IF(Technik!B90=Technik_Eigenschaften!$C$21,RANDBETWEEN(Technik_Eigenschaften!$D$21,Technik_Eigenschaften!$E$21),IF(Technik!B90=Technik_Eigenschaften!$C$22,RANDBETWEEN(Technik_Eigenschaften!$D$22,Technik_Eigenschaften!$E$22),IF(Technik!B90=Technik_Eigenschaften!$C$23,RANDBETWEEN(Technik_Eigenschaften!$D$23,Technik_Eigenschaften!$E$23),IF(Technik!B90=Technik_Eigenschaften!$C$24,RANDBETWEEN(Technik_Eigenschaften!$D$24,Technik_Eigenschaften!$E$24),IF(Technik!B90=Technik_Eigenschaften!$C$25,RANDBETWEEN(Technik_Eigenschaften!$D$25,Technik_Eigenschaften!$E$25),0))))))</f>
        <v>2</v>
      </c>
      <c r="D90" t="str">
        <f ca="1">IF(C90=Technik_Eigenschaften!$D$12,Technik_Eigenschaften!$C$12,IF(Technik!C90=Technik_Eigenschaften!$D$11,Technik_Eigenschaften!$C$11,Technik_Eigenschaften!$C$10))</f>
        <v>WA</v>
      </c>
    </row>
    <row r="91" spans="1:4" x14ac:dyDescent="0.3">
      <c r="A91" s="15">
        <f ca="1">RANDBETWEEN(Technik_Eigenschaften!$D$3,Technik_Eigenschaften!$E$3)</f>
        <v>9</v>
      </c>
      <c r="B91" t="str">
        <f>Technik_Eigenschaften!$C$20</f>
        <v>KD</v>
      </c>
      <c r="C91">
        <f ca="1">IF(B91=Technik_Eigenschaften!$C$20,RANDBETWEEN(Technik_Eigenschaften!$D$20,Technik_Eigenschaften!$E$20),IF(Technik!B91=Technik_Eigenschaften!$C$21,RANDBETWEEN(Technik_Eigenschaften!$D$21,Technik_Eigenschaften!$E$21),IF(Technik!B91=Technik_Eigenschaften!$C$22,RANDBETWEEN(Technik_Eigenschaften!$D$22,Technik_Eigenschaften!$E$22),IF(Technik!B91=Technik_Eigenschaften!$C$23,RANDBETWEEN(Technik_Eigenschaften!$D$23,Technik_Eigenschaften!$E$23),IF(Technik!B91=Technik_Eigenschaften!$C$24,RANDBETWEEN(Technik_Eigenschaften!$D$24,Technik_Eigenschaften!$E$24),IF(Technik!B91=Technik_Eigenschaften!$C$25,RANDBETWEEN(Technik_Eigenschaften!$D$25,Technik_Eigenschaften!$E$25),0))))))</f>
        <v>2</v>
      </c>
      <c r="D91" t="str">
        <f ca="1">IF(C91=Technik_Eigenschaften!$D$12,Technik_Eigenschaften!$C$12,IF(Technik!C91=Technik_Eigenschaften!$D$11,Technik_Eigenschaften!$C$11,Technik_Eigenschaften!$C$10))</f>
        <v>WA</v>
      </c>
    </row>
    <row r="92" spans="1:4" x14ac:dyDescent="0.3">
      <c r="A92" s="15">
        <f ca="1">RANDBETWEEN(Technik_Eigenschaften!$D$3,Technik_Eigenschaften!$E$3)</f>
        <v>15</v>
      </c>
      <c r="B92" t="str">
        <f>Technik_Eigenschaften!$C$20</f>
        <v>KD</v>
      </c>
      <c r="C92">
        <f ca="1">IF(B92=Technik_Eigenschaften!$C$20,RANDBETWEEN(Technik_Eigenschaften!$D$20,Technik_Eigenschaften!$E$20),IF(Technik!B92=Technik_Eigenschaften!$C$21,RANDBETWEEN(Technik_Eigenschaften!$D$21,Technik_Eigenschaften!$E$21),IF(Technik!B92=Technik_Eigenschaften!$C$22,RANDBETWEEN(Technik_Eigenschaften!$D$22,Technik_Eigenschaften!$E$22),IF(Technik!B92=Technik_Eigenschaften!$C$23,RANDBETWEEN(Technik_Eigenschaften!$D$23,Technik_Eigenschaften!$E$23),IF(Technik!B92=Technik_Eigenschaften!$C$24,RANDBETWEEN(Technik_Eigenschaften!$D$24,Technik_Eigenschaften!$E$24),IF(Technik!B92=Technik_Eigenschaften!$C$25,RANDBETWEEN(Technik_Eigenschaften!$D$25,Technik_Eigenschaften!$E$25),0))))))</f>
        <v>8</v>
      </c>
      <c r="D92" t="str">
        <f ca="1">IF(C92=Technik_Eigenschaften!$D$12,Technik_Eigenschaften!$C$12,IF(Technik!C92=Technik_Eigenschaften!$D$11,Technik_Eigenschaften!$C$11,Technik_Eigenschaften!$C$10))</f>
        <v>IB</v>
      </c>
    </row>
    <row r="93" spans="1:4" x14ac:dyDescent="0.3">
      <c r="A93" s="15">
        <f ca="1">RANDBETWEEN(Technik_Eigenschaften!$D$3,Technik_Eigenschaften!$E$3)</f>
        <v>11</v>
      </c>
      <c r="B93" t="str">
        <f>Technik_Eigenschaften!$C$20</f>
        <v>KD</v>
      </c>
      <c r="C93">
        <f ca="1">IF(B93=Technik_Eigenschaften!$C$20,RANDBETWEEN(Technik_Eigenschaften!$D$20,Technik_Eigenschaften!$E$20),IF(Technik!B93=Technik_Eigenschaften!$C$21,RANDBETWEEN(Technik_Eigenschaften!$D$21,Technik_Eigenschaften!$E$21),IF(Technik!B93=Technik_Eigenschaften!$C$22,RANDBETWEEN(Technik_Eigenschaften!$D$22,Technik_Eigenschaften!$E$22),IF(Technik!B93=Technik_Eigenschaften!$C$23,RANDBETWEEN(Technik_Eigenschaften!$D$23,Technik_Eigenschaften!$E$23),IF(Technik!B93=Technik_Eigenschaften!$C$24,RANDBETWEEN(Technik_Eigenschaften!$D$24,Technik_Eigenschaften!$E$24),IF(Technik!B93=Technik_Eigenschaften!$C$25,RANDBETWEEN(Technik_Eigenschaften!$D$25,Technik_Eigenschaften!$E$25),0))))))</f>
        <v>4</v>
      </c>
      <c r="D93" t="str">
        <f ca="1">IF(C93=Technik_Eigenschaften!$D$12,Technik_Eigenschaften!$C$12,IF(Technik!C93=Technik_Eigenschaften!$D$11,Technik_Eigenschaften!$C$11,Technik_Eigenschaften!$C$10))</f>
        <v>IB</v>
      </c>
    </row>
    <row r="94" spans="1:4" x14ac:dyDescent="0.3">
      <c r="A94" s="15">
        <f ca="1">RANDBETWEEN(Technik_Eigenschaften!$D$3,Technik_Eigenschaften!$E$3)</f>
        <v>4</v>
      </c>
      <c r="B94" t="str">
        <f>Technik_Eigenschaften!$C$20</f>
        <v>KD</v>
      </c>
      <c r="C94">
        <f ca="1">IF(B94=Technik_Eigenschaften!$C$20,RANDBETWEEN(Technik_Eigenschaften!$D$20,Technik_Eigenschaften!$E$20),IF(Technik!B94=Technik_Eigenschaften!$C$21,RANDBETWEEN(Technik_Eigenschaften!$D$21,Technik_Eigenschaften!$E$21),IF(Technik!B94=Technik_Eigenschaften!$C$22,RANDBETWEEN(Technik_Eigenschaften!$D$22,Technik_Eigenschaften!$E$22),IF(Technik!B94=Technik_Eigenschaften!$C$23,RANDBETWEEN(Technik_Eigenschaften!$D$23,Technik_Eigenschaften!$E$23),IF(Technik!B94=Technik_Eigenschaften!$C$24,RANDBETWEEN(Technik_Eigenschaften!$D$24,Technik_Eigenschaften!$E$24),IF(Technik!B94=Technik_Eigenschaften!$C$25,RANDBETWEEN(Technik_Eigenschaften!$D$25,Technik_Eigenschaften!$E$25),0))))))</f>
        <v>6</v>
      </c>
      <c r="D94" t="str">
        <f ca="1">IF(C94=Technik_Eigenschaften!$D$12,Technik_Eigenschaften!$C$12,IF(Technik!C94=Technik_Eigenschaften!$D$11,Technik_Eigenschaften!$C$11,Technik_Eigenschaften!$C$10))</f>
        <v>IB</v>
      </c>
    </row>
    <row r="95" spans="1:4" x14ac:dyDescent="0.3">
      <c r="A95" s="15">
        <f ca="1">RANDBETWEEN(Technik_Eigenschaften!$D$3,Technik_Eigenschaften!$E$3)</f>
        <v>20</v>
      </c>
      <c r="B95" t="str">
        <f>Technik_Eigenschaften!$C$20</f>
        <v>KD</v>
      </c>
      <c r="C95">
        <f ca="1">IF(B95=Technik_Eigenschaften!$C$20,RANDBETWEEN(Technik_Eigenschaften!$D$20,Technik_Eigenschaften!$E$20),IF(Technik!B95=Technik_Eigenschaften!$C$21,RANDBETWEEN(Technik_Eigenschaften!$D$21,Technik_Eigenschaften!$E$21),IF(Technik!B95=Technik_Eigenschaften!$C$22,RANDBETWEEN(Technik_Eigenschaften!$D$22,Technik_Eigenschaften!$E$22),IF(Technik!B95=Technik_Eigenschaften!$C$23,RANDBETWEEN(Technik_Eigenschaften!$D$23,Technik_Eigenschaften!$E$23),IF(Technik!B95=Technik_Eigenschaften!$C$24,RANDBETWEEN(Technik_Eigenschaften!$D$24,Technik_Eigenschaften!$E$24),IF(Technik!B95=Technik_Eigenschaften!$C$25,RANDBETWEEN(Technik_Eigenschaften!$D$25,Technik_Eigenschaften!$E$25),0))))))</f>
        <v>5</v>
      </c>
      <c r="D95" t="str">
        <f ca="1">IF(C95=Technik_Eigenschaften!$D$12,Technik_Eigenschaften!$C$12,IF(Technik!C95=Technik_Eigenschaften!$D$11,Technik_Eigenschaften!$C$11,Technik_Eigenschaften!$C$10))</f>
        <v>IB</v>
      </c>
    </row>
    <row r="96" spans="1:4" x14ac:dyDescent="0.3">
      <c r="A96" s="15">
        <f ca="1">RANDBETWEEN(Technik_Eigenschaften!$D$3,Technik_Eigenschaften!$E$3)</f>
        <v>2</v>
      </c>
      <c r="B96" t="str">
        <f>Technik_Eigenschaften!$C$20</f>
        <v>KD</v>
      </c>
      <c r="C96">
        <f ca="1">IF(B96=Technik_Eigenschaften!$C$20,RANDBETWEEN(Technik_Eigenschaften!$D$20,Technik_Eigenschaften!$E$20),IF(Technik!B96=Technik_Eigenschaften!$C$21,RANDBETWEEN(Technik_Eigenschaften!$D$21,Technik_Eigenschaften!$E$21),IF(Technik!B96=Technik_Eigenschaften!$C$22,RANDBETWEEN(Technik_Eigenschaften!$D$22,Technik_Eigenschaften!$E$22),IF(Technik!B96=Technik_Eigenschaften!$C$23,RANDBETWEEN(Technik_Eigenschaften!$D$23,Technik_Eigenschaften!$E$23),IF(Technik!B96=Technik_Eigenschaften!$C$24,RANDBETWEEN(Technik_Eigenschaften!$D$24,Technik_Eigenschaften!$E$24),IF(Technik!B96=Technik_Eigenschaften!$C$25,RANDBETWEEN(Technik_Eigenschaften!$D$25,Technik_Eigenschaften!$E$25),0))))))</f>
        <v>8</v>
      </c>
      <c r="D96" t="str">
        <f ca="1">IF(C96=Technik_Eigenschaften!$D$12,Technik_Eigenschaften!$C$12,IF(Technik!C96=Technik_Eigenschaften!$D$11,Technik_Eigenschaften!$C$11,Technik_Eigenschaften!$C$10))</f>
        <v>IB</v>
      </c>
    </row>
    <row r="97" spans="1:4" x14ac:dyDescent="0.3">
      <c r="A97" s="15">
        <f ca="1">RANDBETWEEN(Technik_Eigenschaften!$D$3,Technik_Eigenschaften!$E$3)</f>
        <v>10</v>
      </c>
      <c r="B97" t="str">
        <f>Technik_Eigenschaften!$C$20</f>
        <v>KD</v>
      </c>
      <c r="C97">
        <f ca="1">IF(B97=Technik_Eigenschaften!$C$20,RANDBETWEEN(Technik_Eigenschaften!$D$20,Technik_Eigenschaften!$E$20),IF(Technik!B97=Technik_Eigenschaften!$C$21,RANDBETWEEN(Technik_Eigenschaften!$D$21,Technik_Eigenschaften!$E$21),IF(Technik!B97=Technik_Eigenschaften!$C$22,RANDBETWEEN(Technik_Eigenschaften!$D$22,Technik_Eigenschaften!$E$22),IF(Technik!B97=Technik_Eigenschaften!$C$23,RANDBETWEEN(Technik_Eigenschaften!$D$23,Technik_Eigenschaften!$E$23),IF(Technik!B97=Technik_Eigenschaften!$C$24,RANDBETWEEN(Technik_Eigenschaften!$D$24,Technik_Eigenschaften!$E$24),IF(Technik!B97=Technik_Eigenschaften!$C$25,RANDBETWEEN(Technik_Eigenschaften!$D$25,Technik_Eigenschaften!$E$25),0))))))</f>
        <v>1</v>
      </c>
      <c r="D97" t="str">
        <f ca="1">IF(C97=Technik_Eigenschaften!$D$12,Technik_Eigenschaften!$C$12,IF(Technik!C97=Technik_Eigenschaften!$D$11,Technik_Eigenschaften!$C$11,Technik_Eigenschaften!$C$10))</f>
        <v>AU</v>
      </c>
    </row>
    <row r="98" spans="1:4" x14ac:dyDescent="0.3">
      <c r="A98" s="15">
        <f ca="1">RANDBETWEEN(Technik_Eigenschaften!$D$3,Technik_Eigenschaften!$E$3)</f>
        <v>8</v>
      </c>
      <c r="B98" t="str">
        <f>Technik_Eigenschaften!$C$20</f>
        <v>KD</v>
      </c>
      <c r="C98">
        <f ca="1">IF(B98=Technik_Eigenschaften!$C$20,RANDBETWEEN(Technik_Eigenschaften!$D$20,Technik_Eigenschaften!$E$20),IF(Technik!B98=Technik_Eigenschaften!$C$21,RANDBETWEEN(Technik_Eigenschaften!$D$21,Technik_Eigenschaften!$E$21),IF(Technik!B98=Technik_Eigenschaften!$C$22,RANDBETWEEN(Technik_Eigenschaften!$D$22,Technik_Eigenschaften!$E$22),IF(Technik!B98=Technik_Eigenschaften!$C$23,RANDBETWEEN(Technik_Eigenschaften!$D$23,Technik_Eigenschaften!$E$23),IF(Technik!B98=Technik_Eigenschaften!$C$24,RANDBETWEEN(Technik_Eigenschaften!$D$24,Technik_Eigenschaften!$E$24),IF(Technik!B98=Technik_Eigenschaften!$C$25,RANDBETWEEN(Technik_Eigenschaften!$D$25,Technik_Eigenschaften!$E$25),0))))))</f>
        <v>8</v>
      </c>
      <c r="D98" t="str">
        <f ca="1">IF(C98=Technik_Eigenschaften!$D$12,Technik_Eigenschaften!$C$12,IF(Technik!C98=Technik_Eigenschaften!$D$11,Technik_Eigenschaften!$C$11,Technik_Eigenschaften!$C$10))</f>
        <v>IB</v>
      </c>
    </row>
    <row r="99" spans="1:4" x14ac:dyDescent="0.3">
      <c r="A99" s="15">
        <f ca="1">RANDBETWEEN(Technik_Eigenschaften!$D$3,Technik_Eigenschaften!$E$3)</f>
        <v>11</v>
      </c>
      <c r="B99" t="str">
        <f>Technik_Eigenschaften!$C$20</f>
        <v>KD</v>
      </c>
      <c r="C99">
        <f ca="1">IF(B99=Technik_Eigenschaften!$C$20,RANDBETWEEN(Technik_Eigenschaften!$D$20,Technik_Eigenschaften!$E$20),IF(Technik!B99=Technik_Eigenschaften!$C$21,RANDBETWEEN(Technik_Eigenschaften!$D$21,Technik_Eigenschaften!$E$21),IF(Technik!B99=Technik_Eigenschaften!$C$22,RANDBETWEEN(Technik_Eigenschaften!$D$22,Technik_Eigenschaften!$E$22),IF(Technik!B99=Technik_Eigenschaften!$C$23,RANDBETWEEN(Technik_Eigenschaften!$D$23,Technik_Eigenschaften!$E$23),IF(Technik!B99=Technik_Eigenschaften!$C$24,RANDBETWEEN(Technik_Eigenschaften!$D$24,Technik_Eigenschaften!$E$24),IF(Technik!B99=Technik_Eigenschaften!$C$25,RANDBETWEEN(Technik_Eigenschaften!$D$25,Technik_Eigenschaften!$E$25),0))))))</f>
        <v>2</v>
      </c>
      <c r="D99" t="str">
        <f ca="1">IF(C99=Technik_Eigenschaften!$D$12,Technik_Eigenschaften!$C$12,IF(Technik!C99=Technik_Eigenschaften!$D$11,Technik_Eigenschaften!$C$11,Technik_Eigenschaften!$C$10))</f>
        <v>WA</v>
      </c>
    </row>
    <row r="100" spans="1:4" x14ac:dyDescent="0.3">
      <c r="A100" s="15">
        <f ca="1">RANDBETWEEN(Technik_Eigenschaften!$D$3,Technik_Eigenschaften!$E$3)</f>
        <v>5</v>
      </c>
      <c r="B100" t="str">
        <f>Technik_Eigenschaften!$C$20</f>
        <v>KD</v>
      </c>
      <c r="C100">
        <f ca="1">IF(B100=Technik_Eigenschaften!$C$20,RANDBETWEEN(Technik_Eigenschaften!$D$20,Technik_Eigenschaften!$E$20),IF(Technik!B100=Technik_Eigenschaften!$C$21,RANDBETWEEN(Technik_Eigenschaften!$D$21,Technik_Eigenschaften!$E$21),IF(Technik!B100=Technik_Eigenschaften!$C$22,RANDBETWEEN(Technik_Eigenschaften!$D$22,Technik_Eigenschaften!$E$22),IF(Technik!B100=Technik_Eigenschaften!$C$23,RANDBETWEEN(Technik_Eigenschaften!$D$23,Technik_Eigenschaften!$E$23),IF(Technik!B100=Technik_Eigenschaften!$C$24,RANDBETWEEN(Technik_Eigenschaften!$D$24,Technik_Eigenschaften!$E$24),IF(Technik!B100=Technik_Eigenschaften!$C$25,RANDBETWEEN(Technik_Eigenschaften!$D$25,Technik_Eigenschaften!$E$25),0))))))</f>
        <v>4</v>
      </c>
      <c r="D100" t="str">
        <f ca="1">IF(C100=Technik_Eigenschaften!$D$12,Technik_Eigenschaften!$C$12,IF(Technik!C100=Technik_Eigenschaften!$D$11,Technik_Eigenschaften!$C$11,Technik_Eigenschaften!$C$10))</f>
        <v>IB</v>
      </c>
    </row>
    <row r="101" spans="1:4" x14ac:dyDescent="0.3">
      <c r="A101" s="15">
        <f ca="1">RANDBETWEEN(Technik_Eigenschaften!$D$3,Technik_Eigenschaften!$E$3)</f>
        <v>11</v>
      </c>
      <c r="B101" t="str">
        <f>Technik_Eigenschaften!$C$20</f>
        <v>KD</v>
      </c>
      <c r="C101">
        <f ca="1">IF(B101=Technik_Eigenschaften!$C$20,RANDBETWEEN(Technik_Eigenschaften!$D$20,Technik_Eigenschaften!$E$20),IF(Technik!B101=Technik_Eigenschaften!$C$21,RANDBETWEEN(Technik_Eigenschaften!$D$21,Technik_Eigenschaften!$E$21),IF(Technik!B101=Technik_Eigenschaften!$C$22,RANDBETWEEN(Technik_Eigenschaften!$D$22,Technik_Eigenschaften!$E$22),IF(Technik!B101=Technik_Eigenschaften!$C$23,RANDBETWEEN(Technik_Eigenschaften!$D$23,Technik_Eigenschaften!$E$23),IF(Technik!B101=Technik_Eigenschaften!$C$24,RANDBETWEEN(Technik_Eigenschaften!$D$24,Technik_Eigenschaften!$E$24),IF(Technik!B101=Technik_Eigenschaften!$C$25,RANDBETWEEN(Technik_Eigenschaften!$D$25,Technik_Eigenschaften!$E$25),0))))))</f>
        <v>9</v>
      </c>
      <c r="D101" t="str">
        <f ca="1">IF(C101=Technik_Eigenschaften!$D$12,Technik_Eigenschaften!$C$12,IF(Technik!C101=Technik_Eigenschaften!$D$11,Technik_Eigenschaften!$C$11,Technik_Eigenschaften!$C$10))</f>
        <v>IB</v>
      </c>
    </row>
    <row r="102" spans="1:4" x14ac:dyDescent="0.3">
      <c r="A102" s="15">
        <f ca="1">RANDBETWEEN(Technik_Eigenschaften!$D$3,Technik_Eigenschaften!$E$3)</f>
        <v>18</v>
      </c>
      <c r="B102" t="str">
        <f>Technik_Eigenschaften!$C$20</f>
        <v>KD</v>
      </c>
      <c r="C102">
        <f ca="1">IF(B102=Technik_Eigenschaften!$C$20,RANDBETWEEN(Technik_Eigenschaften!$D$20,Technik_Eigenschaften!$E$20),IF(Technik!B102=Technik_Eigenschaften!$C$21,RANDBETWEEN(Technik_Eigenschaften!$D$21,Technik_Eigenschaften!$E$21),IF(Technik!B102=Technik_Eigenschaften!$C$22,RANDBETWEEN(Technik_Eigenschaften!$D$22,Technik_Eigenschaften!$E$22),IF(Technik!B102=Technik_Eigenschaften!$C$23,RANDBETWEEN(Technik_Eigenschaften!$D$23,Technik_Eigenschaften!$E$23),IF(Technik!B102=Technik_Eigenschaften!$C$24,RANDBETWEEN(Technik_Eigenschaften!$D$24,Technik_Eigenschaften!$E$24),IF(Technik!B102=Technik_Eigenschaften!$C$25,RANDBETWEEN(Technik_Eigenschaften!$D$25,Technik_Eigenschaften!$E$25),0))))))</f>
        <v>4</v>
      </c>
      <c r="D102" t="str">
        <f ca="1">IF(C102=Technik_Eigenschaften!$D$12,Technik_Eigenschaften!$C$12,IF(Technik!C102=Technik_Eigenschaften!$D$11,Technik_Eigenschaften!$C$11,Technik_Eigenschaften!$C$10))</f>
        <v>IB</v>
      </c>
    </row>
    <row r="103" spans="1:4" x14ac:dyDescent="0.3">
      <c r="A103" s="15">
        <f ca="1">RANDBETWEEN(Technik_Eigenschaften!$D$3,Technik_Eigenschaften!$E$3)</f>
        <v>4</v>
      </c>
      <c r="B103" t="str">
        <f>Technik_Eigenschaften!$C$20</f>
        <v>KD</v>
      </c>
      <c r="C103">
        <f ca="1">IF(B103=Technik_Eigenschaften!$C$20,RANDBETWEEN(Technik_Eigenschaften!$D$20,Technik_Eigenschaften!$E$20),IF(Technik!B103=Technik_Eigenschaften!$C$21,RANDBETWEEN(Technik_Eigenschaften!$D$21,Technik_Eigenschaften!$E$21),IF(Technik!B103=Technik_Eigenschaften!$C$22,RANDBETWEEN(Technik_Eigenschaften!$D$22,Technik_Eigenschaften!$E$22),IF(Technik!B103=Technik_Eigenschaften!$C$23,RANDBETWEEN(Technik_Eigenschaften!$D$23,Technik_Eigenschaften!$E$23),IF(Technik!B103=Technik_Eigenschaften!$C$24,RANDBETWEEN(Technik_Eigenschaften!$D$24,Technik_Eigenschaften!$E$24),IF(Technik!B103=Technik_Eigenschaften!$C$25,RANDBETWEEN(Technik_Eigenschaften!$D$25,Technik_Eigenschaften!$E$25),0))))))</f>
        <v>2</v>
      </c>
      <c r="D103" t="str">
        <f ca="1">IF(C103=Technik_Eigenschaften!$D$12,Technik_Eigenschaften!$C$12,IF(Technik!C103=Technik_Eigenschaften!$D$11,Technik_Eigenschaften!$C$11,Technik_Eigenschaften!$C$10))</f>
        <v>WA</v>
      </c>
    </row>
    <row r="104" spans="1:4" x14ac:dyDescent="0.3">
      <c r="A104" s="15">
        <f ca="1">RANDBETWEEN(Technik_Eigenschaften!$D$3,Technik_Eigenschaften!$E$3)</f>
        <v>15</v>
      </c>
      <c r="B104" t="str">
        <f>Technik_Eigenschaften!$C$20</f>
        <v>KD</v>
      </c>
      <c r="C104">
        <f ca="1">IF(B104=Technik_Eigenschaften!$C$20,RANDBETWEEN(Technik_Eigenschaften!$D$20,Technik_Eigenschaften!$E$20),IF(Technik!B104=Technik_Eigenschaften!$C$21,RANDBETWEEN(Technik_Eigenschaften!$D$21,Technik_Eigenschaften!$E$21),IF(Technik!B104=Technik_Eigenschaften!$C$22,RANDBETWEEN(Technik_Eigenschaften!$D$22,Technik_Eigenschaften!$E$22),IF(Technik!B104=Technik_Eigenschaften!$C$23,RANDBETWEEN(Technik_Eigenschaften!$D$23,Technik_Eigenschaften!$E$23),IF(Technik!B104=Technik_Eigenschaften!$C$24,RANDBETWEEN(Technik_Eigenschaften!$D$24,Technik_Eigenschaften!$E$24),IF(Technik!B104=Technik_Eigenschaften!$C$25,RANDBETWEEN(Technik_Eigenschaften!$D$25,Technik_Eigenschaften!$E$25),0))))))</f>
        <v>8</v>
      </c>
      <c r="D104" t="str">
        <f ca="1">IF(C104=Technik_Eigenschaften!$D$12,Technik_Eigenschaften!$C$12,IF(Technik!C104=Technik_Eigenschaften!$D$11,Technik_Eigenschaften!$C$11,Technik_Eigenschaften!$C$10))</f>
        <v>IB</v>
      </c>
    </row>
    <row r="105" spans="1:4" x14ac:dyDescent="0.3">
      <c r="A105" s="15">
        <f ca="1">RANDBETWEEN(Technik_Eigenschaften!$D$3,Technik_Eigenschaften!$E$3)</f>
        <v>13</v>
      </c>
      <c r="B105" t="str">
        <f>Technik_Eigenschaften!$C$20</f>
        <v>KD</v>
      </c>
      <c r="C105">
        <f ca="1">IF(B105=Technik_Eigenschaften!$C$20,RANDBETWEEN(Technik_Eigenschaften!$D$20,Technik_Eigenschaften!$E$20),IF(Technik!B105=Technik_Eigenschaften!$C$21,RANDBETWEEN(Technik_Eigenschaften!$D$21,Technik_Eigenschaften!$E$21),IF(Technik!B105=Technik_Eigenschaften!$C$22,RANDBETWEEN(Technik_Eigenschaften!$D$22,Technik_Eigenschaften!$E$22),IF(Technik!B105=Technik_Eigenschaften!$C$23,RANDBETWEEN(Technik_Eigenschaften!$D$23,Technik_Eigenschaften!$E$23),IF(Technik!B105=Technik_Eigenschaften!$C$24,RANDBETWEEN(Technik_Eigenschaften!$D$24,Technik_Eigenschaften!$E$24),IF(Technik!B105=Technik_Eigenschaften!$C$25,RANDBETWEEN(Technik_Eigenschaften!$D$25,Technik_Eigenschaften!$E$25),0))))))</f>
        <v>1</v>
      </c>
      <c r="D105" t="str">
        <f ca="1">IF(C105=Technik_Eigenschaften!$D$12,Technik_Eigenschaften!$C$12,IF(Technik!C105=Technik_Eigenschaften!$D$11,Technik_Eigenschaften!$C$11,Technik_Eigenschaften!$C$10))</f>
        <v>AU</v>
      </c>
    </row>
    <row r="106" spans="1:4" x14ac:dyDescent="0.3">
      <c r="A106" s="15">
        <f ca="1">RANDBETWEEN(Technik_Eigenschaften!$D$3,Technik_Eigenschaften!$E$3)</f>
        <v>13</v>
      </c>
      <c r="B106" t="str">
        <f>Technik_Eigenschaften!$C$20</f>
        <v>KD</v>
      </c>
      <c r="C106">
        <f ca="1">IF(B106=Technik_Eigenschaften!$C$20,RANDBETWEEN(Technik_Eigenschaften!$D$20,Technik_Eigenschaften!$E$20),IF(Technik!B106=Technik_Eigenschaften!$C$21,RANDBETWEEN(Technik_Eigenschaften!$D$21,Technik_Eigenschaften!$E$21),IF(Technik!B106=Technik_Eigenschaften!$C$22,RANDBETWEEN(Technik_Eigenschaften!$D$22,Technik_Eigenschaften!$E$22),IF(Technik!B106=Technik_Eigenschaften!$C$23,RANDBETWEEN(Technik_Eigenschaften!$D$23,Technik_Eigenschaften!$E$23),IF(Technik!B106=Technik_Eigenschaften!$C$24,RANDBETWEEN(Technik_Eigenschaften!$D$24,Technik_Eigenschaften!$E$24),IF(Technik!B106=Technik_Eigenschaften!$C$25,RANDBETWEEN(Technik_Eigenschaften!$D$25,Technik_Eigenschaften!$E$25),0))))))</f>
        <v>4</v>
      </c>
      <c r="D106" t="str">
        <f ca="1">IF(C106=Technik_Eigenschaften!$D$12,Technik_Eigenschaften!$C$12,IF(Technik!C106=Technik_Eigenschaften!$D$11,Technik_Eigenschaften!$C$11,Technik_Eigenschaften!$C$10))</f>
        <v>IB</v>
      </c>
    </row>
    <row r="107" spans="1:4" x14ac:dyDescent="0.3">
      <c r="A107" s="15">
        <f ca="1">RANDBETWEEN(Technik_Eigenschaften!$D$3,Technik_Eigenschaften!$E$3)</f>
        <v>16</v>
      </c>
      <c r="B107" t="str">
        <f>Technik_Eigenschaften!$C$20</f>
        <v>KD</v>
      </c>
      <c r="C107">
        <f ca="1">IF(B107=Technik_Eigenschaften!$C$20,RANDBETWEEN(Technik_Eigenschaften!$D$20,Technik_Eigenschaften!$E$20),IF(Technik!B107=Technik_Eigenschaften!$C$21,RANDBETWEEN(Technik_Eigenschaften!$D$21,Technik_Eigenschaften!$E$21),IF(Technik!B107=Technik_Eigenschaften!$C$22,RANDBETWEEN(Technik_Eigenschaften!$D$22,Technik_Eigenschaften!$E$22),IF(Technik!B107=Technik_Eigenschaften!$C$23,RANDBETWEEN(Technik_Eigenschaften!$D$23,Technik_Eigenschaften!$E$23),IF(Technik!B107=Technik_Eigenschaften!$C$24,RANDBETWEEN(Technik_Eigenschaften!$D$24,Technik_Eigenschaften!$E$24),IF(Technik!B107=Technik_Eigenschaften!$C$25,RANDBETWEEN(Technik_Eigenschaften!$D$25,Technik_Eigenschaften!$E$25),0))))))</f>
        <v>1</v>
      </c>
      <c r="D107" t="str">
        <f ca="1">IF(C107=Technik_Eigenschaften!$D$12,Technik_Eigenschaften!$C$12,IF(Technik!C107=Technik_Eigenschaften!$D$11,Technik_Eigenschaften!$C$11,Technik_Eigenschaften!$C$10))</f>
        <v>AU</v>
      </c>
    </row>
    <row r="108" spans="1:4" x14ac:dyDescent="0.3">
      <c r="A108" s="15">
        <f ca="1">RANDBETWEEN(Technik_Eigenschaften!$D$3,Technik_Eigenschaften!$E$3)</f>
        <v>18</v>
      </c>
      <c r="B108" t="str">
        <f>Technik_Eigenschaften!$C$20</f>
        <v>KD</v>
      </c>
      <c r="C108">
        <f ca="1">IF(B108=Technik_Eigenschaften!$C$20,RANDBETWEEN(Technik_Eigenschaften!$D$20,Technik_Eigenschaften!$E$20),IF(Technik!B108=Technik_Eigenschaften!$C$21,RANDBETWEEN(Technik_Eigenschaften!$D$21,Technik_Eigenschaften!$E$21),IF(Technik!B108=Technik_Eigenschaften!$C$22,RANDBETWEEN(Technik_Eigenschaften!$D$22,Technik_Eigenschaften!$E$22),IF(Technik!B108=Technik_Eigenschaften!$C$23,RANDBETWEEN(Technik_Eigenschaften!$D$23,Technik_Eigenschaften!$E$23),IF(Technik!B108=Technik_Eigenschaften!$C$24,RANDBETWEEN(Technik_Eigenschaften!$D$24,Technik_Eigenschaften!$E$24),IF(Technik!B108=Technik_Eigenschaften!$C$25,RANDBETWEEN(Technik_Eigenschaften!$D$25,Technik_Eigenschaften!$E$25),0))))))</f>
        <v>10</v>
      </c>
      <c r="D108" t="str">
        <f ca="1">IF(C108=Technik_Eigenschaften!$D$12,Technik_Eigenschaften!$C$12,IF(Technik!C108=Technik_Eigenschaften!$D$11,Technik_Eigenschaften!$C$11,Technik_Eigenschaften!$C$10))</f>
        <v>IB</v>
      </c>
    </row>
    <row r="109" spans="1:4" x14ac:dyDescent="0.3">
      <c r="A109" s="15">
        <f ca="1">RANDBETWEEN(Technik_Eigenschaften!$D$3,Technik_Eigenschaften!$E$3)</f>
        <v>19</v>
      </c>
      <c r="B109" t="str">
        <f>Technik_Eigenschaften!$C$20</f>
        <v>KD</v>
      </c>
      <c r="C109">
        <f ca="1">IF(B109=Technik_Eigenschaften!$C$20,RANDBETWEEN(Technik_Eigenschaften!$D$20,Technik_Eigenschaften!$E$20),IF(Technik!B109=Technik_Eigenschaften!$C$21,RANDBETWEEN(Technik_Eigenschaften!$D$21,Technik_Eigenschaften!$E$21),IF(Technik!B109=Technik_Eigenschaften!$C$22,RANDBETWEEN(Technik_Eigenschaften!$D$22,Technik_Eigenschaften!$E$22),IF(Technik!B109=Technik_Eigenschaften!$C$23,RANDBETWEEN(Technik_Eigenschaften!$D$23,Technik_Eigenschaften!$E$23),IF(Technik!B109=Technik_Eigenschaften!$C$24,RANDBETWEEN(Technik_Eigenschaften!$D$24,Technik_Eigenschaften!$E$24),IF(Technik!B109=Technik_Eigenschaften!$C$25,RANDBETWEEN(Technik_Eigenschaften!$D$25,Technik_Eigenschaften!$E$25),0))))))</f>
        <v>1</v>
      </c>
      <c r="D109" t="str">
        <f ca="1">IF(C109=Technik_Eigenschaften!$D$12,Technik_Eigenschaften!$C$12,IF(Technik!C109=Technik_Eigenschaften!$D$11,Technik_Eigenschaften!$C$11,Technik_Eigenschaften!$C$10))</f>
        <v>AU</v>
      </c>
    </row>
    <row r="110" spans="1:4" x14ac:dyDescent="0.3">
      <c r="A110" s="15">
        <f ca="1">RANDBETWEEN(Technik_Eigenschaften!$D$3,Technik_Eigenschaften!$E$3)</f>
        <v>12</v>
      </c>
      <c r="B110" t="str">
        <f>Technik_Eigenschaften!$C$20</f>
        <v>KD</v>
      </c>
      <c r="C110">
        <f ca="1">IF(B110=Technik_Eigenschaften!$C$20,RANDBETWEEN(Technik_Eigenschaften!$D$20,Technik_Eigenschaften!$E$20),IF(Technik!B110=Technik_Eigenschaften!$C$21,RANDBETWEEN(Technik_Eigenschaften!$D$21,Technik_Eigenschaften!$E$21),IF(Technik!B110=Technik_Eigenschaften!$C$22,RANDBETWEEN(Technik_Eigenschaften!$D$22,Technik_Eigenschaften!$E$22),IF(Technik!B110=Technik_Eigenschaften!$C$23,RANDBETWEEN(Technik_Eigenschaften!$D$23,Technik_Eigenschaften!$E$23),IF(Technik!B110=Technik_Eigenschaften!$C$24,RANDBETWEEN(Technik_Eigenschaften!$D$24,Technik_Eigenschaften!$E$24),IF(Technik!B110=Technik_Eigenschaften!$C$25,RANDBETWEEN(Technik_Eigenschaften!$D$25,Technik_Eigenschaften!$E$25),0))))))</f>
        <v>8</v>
      </c>
      <c r="D110" t="str">
        <f ca="1">IF(C110=Technik_Eigenschaften!$D$12,Technik_Eigenschaften!$C$12,IF(Technik!C110=Technik_Eigenschaften!$D$11,Technik_Eigenschaften!$C$11,Technik_Eigenschaften!$C$10))</f>
        <v>IB</v>
      </c>
    </row>
    <row r="111" spans="1:4" x14ac:dyDescent="0.3">
      <c r="A111" s="15">
        <f ca="1">RANDBETWEEN(Technik_Eigenschaften!$D$3,Technik_Eigenschaften!$E$3)</f>
        <v>3</v>
      </c>
      <c r="B111" t="str">
        <f>Technik_Eigenschaften!$C$20</f>
        <v>KD</v>
      </c>
      <c r="C111">
        <f ca="1">IF(B111=Technik_Eigenschaften!$C$20,RANDBETWEEN(Technik_Eigenschaften!$D$20,Technik_Eigenschaften!$E$20),IF(Technik!B111=Technik_Eigenschaften!$C$21,RANDBETWEEN(Technik_Eigenschaften!$D$21,Technik_Eigenschaften!$E$21),IF(Technik!B111=Technik_Eigenschaften!$C$22,RANDBETWEEN(Technik_Eigenschaften!$D$22,Technik_Eigenschaften!$E$22),IF(Technik!B111=Technik_Eigenschaften!$C$23,RANDBETWEEN(Technik_Eigenschaften!$D$23,Technik_Eigenschaften!$E$23),IF(Technik!B111=Technik_Eigenschaften!$C$24,RANDBETWEEN(Technik_Eigenschaften!$D$24,Technik_Eigenschaften!$E$24),IF(Technik!B111=Technik_Eigenschaften!$C$25,RANDBETWEEN(Technik_Eigenschaften!$D$25,Technik_Eigenschaften!$E$25),0))))))</f>
        <v>8</v>
      </c>
      <c r="D111" t="str">
        <f ca="1">IF(C111=Technik_Eigenschaften!$D$12,Technik_Eigenschaften!$C$12,IF(Technik!C111=Technik_Eigenschaften!$D$11,Technik_Eigenschaften!$C$11,Technik_Eigenschaften!$C$10))</f>
        <v>IB</v>
      </c>
    </row>
    <row r="112" spans="1:4" x14ac:dyDescent="0.3">
      <c r="A112" s="15">
        <f ca="1">RANDBETWEEN(Technik_Eigenschaften!$D$3,Technik_Eigenschaften!$E$3)</f>
        <v>19</v>
      </c>
      <c r="B112" t="str">
        <f>Technik_Eigenschaften!$C$20</f>
        <v>KD</v>
      </c>
      <c r="C112">
        <f ca="1">IF(B112=Technik_Eigenschaften!$C$20,RANDBETWEEN(Technik_Eigenschaften!$D$20,Technik_Eigenschaften!$E$20),IF(Technik!B112=Technik_Eigenschaften!$C$21,RANDBETWEEN(Technik_Eigenschaften!$D$21,Technik_Eigenschaften!$E$21),IF(Technik!B112=Technik_Eigenschaften!$C$22,RANDBETWEEN(Technik_Eigenschaften!$D$22,Technik_Eigenschaften!$E$22),IF(Technik!B112=Technik_Eigenschaften!$C$23,RANDBETWEEN(Technik_Eigenschaften!$D$23,Technik_Eigenschaften!$E$23),IF(Technik!B112=Technik_Eigenschaften!$C$24,RANDBETWEEN(Technik_Eigenschaften!$D$24,Technik_Eigenschaften!$E$24),IF(Technik!B112=Technik_Eigenschaften!$C$25,RANDBETWEEN(Technik_Eigenschaften!$D$25,Technik_Eigenschaften!$E$25),0))))))</f>
        <v>6</v>
      </c>
      <c r="D112" t="str">
        <f ca="1">IF(C112=Technik_Eigenschaften!$D$12,Technik_Eigenschaften!$C$12,IF(Technik!C112=Technik_Eigenschaften!$D$11,Technik_Eigenschaften!$C$11,Technik_Eigenschaften!$C$10))</f>
        <v>IB</v>
      </c>
    </row>
    <row r="113" spans="1:4" x14ac:dyDescent="0.3">
      <c r="A113" s="15">
        <f ca="1">RANDBETWEEN(Technik_Eigenschaften!$D$3,Technik_Eigenschaften!$E$3)</f>
        <v>12</v>
      </c>
      <c r="B113" t="str">
        <f>Technik_Eigenschaften!$C$20</f>
        <v>KD</v>
      </c>
      <c r="C113">
        <f ca="1">IF(B113=Technik_Eigenschaften!$C$20,RANDBETWEEN(Technik_Eigenschaften!$D$20,Technik_Eigenschaften!$E$20),IF(Technik!B113=Technik_Eigenschaften!$C$21,RANDBETWEEN(Technik_Eigenschaften!$D$21,Technik_Eigenschaften!$E$21),IF(Technik!B113=Technik_Eigenschaften!$C$22,RANDBETWEEN(Technik_Eigenschaften!$D$22,Technik_Eigenschaften!$E$22),IF(Technik!B113=Technik_Eigenschaften!$C$23,RANDBETWEEN(Technik_Eigenschaften!$D$23,Technik_Eigenschaften!$E$23),IF(Technik!B113=Technik_Eigenschaften!$C$24,RANDBETWEEN(Technik_Eigenschaften!$D$24,Technik_Eigenschaften!$E$24),IF(Technik!B113=Technik_Eigenschaften!$C$25,RANDBETWEEN(Technik_Eigenschaften!$D$25,Technik_Eigenschaften!$E$25),0))))))</f>
        <v>3</v>
      </c>
      <c r="D113" t="str">
        <f ca="1">IF(C113=Technik_Eigenschaften!$D$12,Technik_Eigenschaften!$C$12,IF(Technik!C113=Technik_Eigenschaften!$D$11,Technik_Eigenschaften!$C$11,Technik_Eigenschaften!$C$10))</f>
        <v>IB</v>
      </c>
    </row>
    <row r="114" spans="1:4" x14ac:dyDescent="0.3">
      <c r="A114" s="15">
        <f ca="1">RANDBETWEEN(Technik_Eigenschaften!$D$3,Technik_Eigenschaften!$E$3)</f>
        <v>13</v>
      </c>
      <c r="B114" t="str">
        <f>Technik_Eigenschaften!$C$20</f>
        <v>KD</v>
      </c>
      <c r="C114">
        <f ca="1">IF(B114=Technik_Eigenschaften!$C$20,RANDBETWEEN(Technik_Eigenschaften!$D$20,Technik_Eigenschaften!$E$20),IF(Technik!B114=Technik_Eigenschaften!$C$21,RANDBETWEEN(Technik_Eigenschaften!$D$21,Technik_Eigenschaften!$E$21),IF(Technik!B114=Technik_Eigenschaften!$C$22,RANDBETWEEN(Technik_Eigenschaften!$D$22,Technik_Eigenschaften!$E$22),IF(Technik!B114=Technik_Eigenschaften!$C$23,RANDBETWEEN(Technik_Eigenschaften!$D$23,Technik_Eigenschaften!$E$23),IF(Technik!B114=Technik_Eigenschaften!$C$24,RANDBETWEEN(Technik_Eigenschaften!$D$24,Technik_Eigenschaften!$E$24),IF(Technik!B114=Technik_Eigenschaften!$C$25,RANDBETWEEN(Technik_Eigenschaften!$D$25,Technik_Eigenschaften!$E$25),0))))))</f>
        <v>10</v>
      </c>
      <c r="D114" t="str">
        <f ca="1">IF(C114=Technik_Eigenschaften!$D$12,Technik_Eigenschaften!$C$12,IF(Technik!C114=Technik_Eigenschaften!$D$11,Technik_Eigenschaften!$C$11,Technik_Eigenschaften!$C$10))</f>
        <v>IB</v>
      </c>
    </row>
    <row r="115" spans="1:4" x14ac:dyDescent="0.3">
      <c r="A115" s="15">
        <f ca="1">RANDBETWEEN(Technik_Eigenschaften!$D$3,Technik_Eigenschaften!$E$3)</f>
        <v>16</v>
      </c>
      <c r="B115" t="str">
        <f>Technik_Eigenschaften!$C$20</f>
        <v>KD</v>
      </c>
      <c r="C115">
        <f ca="1">IF(B115=Technik_Eigenschaften!$C$20,RANDBETWEEN(Technik_Eigenschaften!$D$20,Technik_Eigenschaften!$E$20),IF(Technik!B115=Technik_Eigenschaften!$C$21,RANDBETWEEN(Technik_Eigenschaften!$D$21,Technik_Eigenschaften!$E$21),IF(Technik!B115=Technik_Eigenschaften!$C$22,RANDBETWEEN(Technik_Eigenschaften!$D$22,Technik_Eigenschaften!$E$22),IF(Technik!B115=Technik_Eigenschaften!$C$23,RANDBETWEEN(Technik_Eigenschaften!$D$23,Technik_Eigenschaften!$E$23),IF(Technik!B115=Technik_Eigenschaften!$C$24,RANDBETWEEN(Technik_Eigenschaften!$D$24,Technik_Eigenschaften!$E$24),IF(Technik!B115=Technik_Eigenschaften!$C$25,RANDBETWEEN(Technik_Eigenschaften!$D$25,Technik_Eigenschaften!$E$25),0))))))</f>
        <v>6</v>
      </c>
      <c r="D115" t="str">
        <f ca="1">IF(C115=Technik_Eigenschaften!$D$12,Technik_Eigenschaften!$C$12,IF(Technik!C115=Technik_Eigenschaften!$D$11,Technik_Eigenschaften!$C$11,Technik_Eigenschaften!$C$10))</f>
        <v>IB</v>
      </c>
    </row>
    <row r="116" spans="1:4" x14ac:dyDescent="0.3">
      <c r="A116" s="15">
        <f ca="1">RANDBETWEEN(Technik_Eigenschaften!$D$3,Technik_Eigenschaften!$E$3)</f>
        <v>12</v>
      </c>
      <c r="B116" t="str">
        <f>Technik_Eigenschaften!$C$20</f>
        <v>KD</v>
      </c>
      <c r="C116">
        <f ca="1">IF(B116=Technik_Eigenschaften!$C$20,RANDBETWEEN(Technik_Eigenschaften!$D$20,Technik_Eigenschaften!$E$20),IF(Technik!B116=Technik_Eigenschaften!$C$21,RANDBETWEEN(Technik_Eigenschaften!$D$21,Technik_Eigenschaften!$E$21),IF(Technik!B116=Technik_Eigenschaften!$C$22,RANDBETWEEN(Technik_Eigenschaften!$D$22,Technik_Eigenschaften!$E$22),IF(Technik!B116=Technik_Eigenschaften!$C$23,RANDBETWEEN(Technik_Eigenschaften!$D$23,Technik_Eigenschaften!$E$23),IF(Technik!B116=Technik_Eigenschaften!$C$24,RANDBETWEEN(Technik_Eigenschaften!$D$24,Technik_Eigenschaften!$E$24),IF(Technik!B116=Technik_Eigenschaften!$C$25,RANDBETWEEN(Technik_Eigenschaften!$D$25,Technik_Eigenschaften!$E$25),0))))))</f>
        <v>8</v>
      </c>
      <c r="D116" t="str">
        <f ca="1">IF(C116=Technik_Eigenschaften!$D$12,Technik_Eigenschaften!$C$12,IF(Technik!C116=Technik_Eigenschaften!$D$11,Technik_Eigenschaften!$C$11,Technik_Eigenschaften!$C$10))</f>
        <v>IB</v>
      </c>
    </row>
    <row r="117" spans="1:4" x14ac:dyDescent="0.3">
      <c r="A117" s="15">
        <f ca="1">RANDBETWEEN(Technik_Eigenschaften!$D$3,Technik_Eigenschaften!$E$3)</f>
        <v>11</v>
      </c>
      <c r="B117" t="str">
        <f>Technik_Eigenschaften!$C$20</f>
        <v>KD</v>
      </c>
      <c r="C117">
        <f ca="1">IF(B117=Technik_Eigenschaften!$C$20,RANDBETWEEN(Technik_Eigenschaften!$D$20,Technik_Eigenschaften!$E$20),IF(Technik!B117=Technik_Eigenschaften!$C$21,RANDBETWEEN(Technik_Eigenschaften!$D$21,Technik_Eigenschaften!$E$21),IF(Technik!B117=Technik_Eigenschaften!$C$22,RANDBETWEEN(Technik_Eigenschaften!$D$22,Technik_Eigenschaften!$E$22),IF(Technik!B117=Technik_Eigenschaften!$C$23,RANDBETWEEN(Technik_Eigenschaften!$D$23,Technik_Eigenschaften!$E$23),IF(Technik!B117=Technik_Eigenschaften!$C$24,RANDBETWEEN(Technik_Eigenschaften!$D$24,Technik_Eigenschaften!$E$24),IF(Technik!B117=Technik_Eigenschaften!$C$25,RANDBETWEEN(Technik_Eigenschaften!$D$25,Technik_Eigenschaften!$E$25),0))))))</f>
        <v>9</v>
      </c>
      <c r="D117" t="str">
        <f ca="1">IF(C117=Technik_Eigenschaften!$D$12,Technik_Eigenschaften!$C$12,IF(Technik!C117=Technik_Eigenschaften!$D$11,Technik_Eigenschaften!$C$11,Technik_Eigenschaften!$C$10))</f>
        <v>IB</v>
      </c>
    </row>
    <row r="118" spans="1:4" x14ac:dyDescent="0.3">
      <c r="A118" s="15">
        <f ca="1">RANDBETWEEN(Technik_Eigenschaften!$D$3,Technik_Eigenschaften!$E$3)</f>
        <v>9</v>
      </c>
      <c r="B118" t="str">
        <f>Technik_Eigenschaften!$C$20</f>
        <v>KD</v>
      </c>
      <c r="C118">
        <f ca="1">IF(B118=Technik_Eigenschaften!$C$20,RANDBETWEEN(Technik_Eigenschaften!$D$20,Technik_Eigenschaften!$E$20),IF(Technik!B118=Technik_Eigenschaften!$C$21,RANDBETWEEN(Technik_Eigenschaften!$D$21,Technik_Eigenschaften!$E$21),IF(Technik!B118=Technik_Eigenschaften!$C$22,RANDBETWEEN(Technik_Eigenschaften!$D$22,Technik_Eigenschaften!$E$22),IF(Technik!B118=Technik_Eigenschaften!$C$23,RANDBETWEEN(Technik_Eigenschaften!$D$23,Technik_Eigenschaften!$E$23),IF(Technik!B118=Technik_Eigenschaften!$C$24,RANDBETWEEN(Technik_Eigenschaften!$D$24,Technik_Eigenschaften!$E$24),IF(Technik!B118=Technik_Eigenschaften!$C$25,RANDBETWEEN(Technik_Eigenschaften!$D$25,Technik_Eigenschaften!$E$25),0))))))</f>
        <v>3</v>
      </c>
      <c r="D118" t="str">
        <f ca="1">IF(C118=Technik_Eigenschaften!$D$12,Technik_Eigenschaften!$C$12,IF(Technik!C118=Technik_Eigenschaften!$D$11,Technik_Eigenschaften!$C$11,Technik_Eigenschaften!$C$10))</f>
        <v>IB</v>
      </c>
    </row>
    <row r="119" spans="1:4" x14ac:dyDescent="0.3">
      <c r="A119" s="15">
        <f ca="1">RANDBETWEEN(Technik_Eigenschaften!$D$3,Technik_Eigenschaften!$E$3)</f>
        <v>14</v>
      </c>
      <c r="B119" t="str">
        <f>Technik_Eigenschaften!$C$20</f>
        <v>KD</v>
      </c>
      <c r="C119">
        <f ca="1">IF(B119=Technik_Eigenschaften!$C$20,RANDBETWEEN(Technik_Eigenschaften!$D$20,Technik_Eigenschaften!$E$20),IF(Technik!B119=Technik_Eigenschaften!$C$21,RANDBETWEEN(Technik_Eigenschaften!$D$21,Technik_Eigenschaften!$E$21),IF(Technik!B119=Technik_Eigenschaften!$C$22,RANDBETWEEN(Technik_Eigenschaften!$D$22,Technik_Eigenschaften!$E$22),IF(Technik!B119=Technik_Eigenschaften!$C$23,RANDBETWEEN(Technik_Eigenschaften!$D$23,Technik_Eigenschaften!$E$23),IF(Technik!B119=Technik_Eigenschaften!$C$24,RANDBETWEEN(Technik_Eigenschaften!$D$24,Technik_Eigenschaften!$E$24),IF(Technik!B119=Technik_Eigenschaften!$C$25,RANDBETWEEN(Technik_Eigenschaften!$D$25,Technik_Eigenschaften!$E$25),0))))))</f>
        <v>1</v>
      </c>
      <c r="D119" t="str">
        <f ca="1">IF(C119=Technik_Eigenschaften!$D$12,Technik_Eigenschaften!$C$12,IF(Technik!C119=Technik_Eigenschaften!$D$11,Technik_Eigenschaften!$C$11,Technik_Eigenschaften!$C$10))</f>
        <v>AU</v>
      </c>
    </row>
    <row r="120" spans="1:4" x14ac:dyDescent="0.3">
      <c r="A120" s="15">
        <f ca="1">RANDBETWEEN(Technik_Eigenschaften!$D$3,Technik_Eigenschaften!$E$3)</f>
        <v>15</v>
      </c>
      <c r="B120" t="str">
        <f>Technik_Eigenschaften!$C$20</f>
        <v>KD</v>
      </c>
      <c r="C120">
        <f ca="1">IF(B120=Technik_Eigenschaften!$C$20,RANDBETWEEN(Technik_Eigenschaften!$D$20,Technik_Eigenschaften!$E$20),IF(Technik!B120=Technik_Eigenschaften!$C$21,RANDBETWEEN(Technik_Eigenschaften!$D$21,Technik_Eigenschaften!$E$21),IF(Technik!B120=Technik_Eigenschaften!$C$22,RANDBETWEEN(Technik_Eigenschaften!$D$22,Technik_Eigenschaften!$E$22),IF(Technik!B120=Technik_Eigenschaften!$C$23,RANDBETWEEN(Technik_Eigenschaften!$D$23,Technik_Eigenschaften!$E$23),IF(Technik!B120=Technik_Eigenschaften!$C$24,RANDBETWEEN(Technik_Eigenschaften!$D$24,Technik_Eigenschaften!$E$24),IF(Technik!B120=Technik_Eigenschaften!$C$25,RANDBETWEEN(Technik_Eigenschaften!$D$25,Technik_Eigenschaften!$E$25),0))))))</f>
        <v>10</v>
      </c>
      <c r="D120" t="str">
        <f ca="1">IF(C120=Technik_Eigenschaften!$D$12,Technik_Eigenschaften!$C$12,IF(Technik!C120=Technik_Eigenschaften!$D$11,Technik_Eigenschaften!$C$11,Technik_Eigenschaften!$C$10))</f>
        <v>IB</v>
      </c>
    </row>
    <row r="121" spans="1:4" x14ac:dyDescent="0.3">
      <c r="A121" s="15">
        <f ca="1">RANDBETWEEN(Technik_Eigenschaften!$D$3,Technik_Eigenschaften!$E$3)</f>
        <v>11</v>
      </c>
      <c r="B121" t="str">
        <f>Technik_Eigenschaften!$C$20</f>
        <v>KD</v>
      </c>
      <c r="C121">
        <f ca="1">IF(B121=Technik_Eigenschaften!$C$20,RANDBETWEEN(Technik_Eigenschaften!$D$20,Technik_Eigenschaften!$E$20),IF(Technik!B121=Technik_Eigenschaften!$C$21,RANDBETWEEN(Technik_Eigenschaften!$D$21,Technik_Eigenschaften!$E$21),IF(Technik!B121=Technik_Eigenschaften!$C$22,RANDBETWEEN(Technik_Eigenschaften!$D$22,Technik_Eigenschaften!$E$22),IF(Technik!B121=Technik_Eigenschaften!$C$23,RANDBETWEEN(Technik_Eigenschaften!$D$23,Technik_Eigenschaften!$E$23),IF(Technik!B121=Technik_Eigenschaften!$C$24,RANDBETWEEN(Technik_Eigenschaften!$D$24,Technik_Eigenschaften!$E$24),IF(Technik!B121=Technik_Eigenschaften!$C$25,RANDBETWEEN(Technik_Eigenschaften!$D$25,Technik_Eigenschaften!$E$25),0))))))</f>
        <v>7</v>
      </c>
      <c r="D121" t="str">
        <f ca="1">IF(C121=Technik_Eigenschaften!$D$12,Technik_Eigenschaften!$C$12,IF(Technik!C121=Technik_Eigenschaften!$D$11,Technik_Eigenschaften!$C$11,Technik_Eigenschaften!$C$10))</f>
        <v>IB</v>
      </c>
    </row>
    <row r="122" spans="1:4" x14ac:dyDescent="0.3">
      <c r="A122" s="15">
        <f ca="1">RANDBETWEEN(Technik_Eigenschaften!$D$3,Technik_Eigenschaften!$E$3)</f>
        <v>14</v>
      </c>
      <c r="B122" t="str">
        <f>Technik_Eigenschaften!$C$20</f>
        <v>KD</v>
      </c>
      <c r="C122">
        <f ca="1">IF(B122=Technik_Eigenschaften!$C$20,RANDBETWEEN(Technik_Eigenschaften!$D$20,Technik_Eigenschaften!$E$20),IF(Technik!B122=Technik_Eigenschaften!$C$21,RANDBETWEEN(Technik_Eigenschaften!$D$21,Technik_Eigenschaften!$E$21),IF(Technik!B122=Technik_Eigenschaften!$C$22,RANDBETWEEN(Technik_Eigenschaften!$D$22,Technik_Eigenschaften!$E$22),IF(Technik!B122=Technik_Eigenschaften!$C$23,RANDBETWEEN(Technik_Eigenschaften!$D$23,Technik_Eigenschaften!$E$23),IF(Technik!B122=Technik_Eigenschaften!$C$24,RANDBETWEEN(Technik_Eigenschaften!$D$24,Technik_Eigenschaften!$E$24),IF(Technik!B122=Technik_Eigenschaften!$C$25,RANDBETWEEN(Technik_Eigenschaften!$D$25,Technik_Eigenschaften!$E$25),0))))))</f>
        <v>8</v>
      </c>
      <c r="D122" t="str">
        <f ca="1">IF(C122=Technik_Eigenschaften!$D$12,Technik_Eigenschaften!$C$12,IF(Technik!C122=Technik_Eigenschaften!$D$11,Technik_Eigenschaften!$C$11,Technik_Eigenschaften!$C$10))</f>
        <v>IB</v>
      </c>
    </row>
    <row r="123" spans="1:4" x14ac:dyDescent="0.3">
      <c r="A123" s="15">
        <f ca="1">RANDBETWEEN(Technik_Eigenschaften!$D$3,Technik_Eigenschaften!$E$3)</f>
        <v>15</v>
      </c>
      <c r="B123" t="str">
        <f>Technik_Eigenschaften!$C$20</f>
        <v>KD</v>
      </c>
      <c r="C123">
        <f ca="1">IF(B123=Technik_Eigenschaften!$C$20,RANDBETWEEN(Technik_Eigenschaften!$D$20,Technik_Eigenschaften!$E$20),IF(Technik!B123=Technik_Eigenschaften!$C$21,RANDBETWEEN(Technik_Eigenschaften!$D$21,Technik_Eigenschaften!$E$21),IF(Technik!B123=Technik_Eigenschaften!$C$22,RANDBETWEEN(Technik_Eigenschaften!$D$22,Technik_Eigenschaften!$E$22),IF(Technik!B123=Technik_Eigenschaften!$C$23,RANDBETWEEN(Technik_Eigenschaften!$D$23,Technik_Eigenschaften!$E$23),IF(Technik!B123=Technik_Eigenschaften!$C$24,RANDBETWEEN(Technik_Eigenschaften!$D$24,Technik_Eigenschaften!$E$24),IF(Technik!B123=Technik_Eigenschaften!$C$25,RANDBETWEEN(Technik_Eigenschaften!$D$25,Technik_Eigenschaften!$E$25),0))))))</f>
        <v>8</v>
      </c>
      <c r="D123" t="str">
        <f ca="1">IF(C123=Technik_Eigenschaften!$D$12,Technik_Eigenschaften!$C$12,IF(Technik!C123=Technik_Eigenschaften!$D$11,Technik_Eigenschaften!$C$11,Technik_Eigenschaften!$C$10))</f>
        <v>IB</v>
      </c>
    </row>
    <row r="124" spans="1:4" x14ac:dyDescent="0.3">
      <c r="A124" s="15">
        <f ca="1">RANDBETWEEN(Technik_Eigenschaften!$D$3,Technik_Eigenschaften!$E$3)</f>
        <v>6</v>
      </c>
      <c r="B124" t="str">
        <f>Technik_Eigenschaften!$C$20</f>
        <v>KD</v>
      </c>
      <c r="C124">
        <f ca="1">IF(B124=Technik_Eigenschaften!$C$20,RANDBETWEEN(Technik_Eigenschaften!$D$20,Technik_Eigenschaften!$E$20),IF(Technik!B124=Technik_Eigenschaften!$C$21,RANDBETWEEN(Technik_Eigenschaften!$D$21,Technik_Eigenschaften!$E$21),IF(Technik!B124=Technik_Eigenschaften!$C$22,RANDBETWEEN(Technik_Eigenschaften!$D$22,Technik_Eigenschaften!$E$22),IF(Technik!B124=Technik_Eigenschaften!$C$23,RANDBETWEEN(Technik_Eigenschaften!$D$23,Technik_Eigenschaften!$E$23),IF(Technik!B124=Technik_Eigenschaften!$C$24,RANDBETWEEN(Technik_Eigenschaften!$D$24,Technik_Eigenschaften!$E$24),IF(Technik!B124=Technik_Eigenschaften!$C$25,RANDBETWEEN(Technik_Eigenschaften!$D$25,Technik_Eigenschaften!$E$25),0))))))</f>
        <v>7</v>
      </c>
      <c r="D124" t="str">
        <f ca="1">IF(C124=Technik_Eigenschaften!$D$12,Technik_Eigenschaften!$C$12,IF(Technik!C124=Technik_Eigenschaften!$D$11,Technik_Eigenschaften!$C$11,Technik_Eigenschaften!$C$10))</f>
        <v>IB</v>
      </c>
    </row>
    <row r="125" spans="1:4" x14ac:dyDescent="0.3">
      <c r="A125" s="15">
        <f ca="1">RANDBETWEEN(Technik_Eigenschaften!$D$3,Technik_Eigenschaften!$E$3)</f>
        <v>4</v>
      </c>
      <c r="B125" t="str">
        <f>Technik_Eigenschaften!$C$20</f>
        <v>KD</v>
      </c>
      <c r="C125">
        <f ca="1">IF(B125=Technik_Eigenschaften!$C$20,RANDBETWEEN(Technik_Eigenschaften!$D$20,Technik_Eigenschaften!$E$20),IF(Technik!B125=Technik_Eigenschaften!$C$21,RANDBETWEEN(Technik_Eigenschaften!$D$21,Technik_Eigenschaften!$E$21),IF(Technik!B125=Technik_Eigenschaften!$C$22,RANDBETWEEN(Technik_Eigenschaften!$D$22,Technik_Eigenschaften!$E$22),IF(Technik!B125=Technik_Eigenschaften!$C$23,RANDBETWEEN(Technik_Eigenschaften!$D$23,Technik_Eigenschaften!$E$23),IF(Technik!B125=Technik_Eigenschaften!$C$24,RANDBETWEEN(Technik_Eigenschaften!$D$24,Technik_Eigenschaften!$E$24),IF(Technik!B125=Technik_Eigenschaften!$C$25,RANDBETWEEN(Technik_Eigenschaften!$D$25,Technik_Eigenschaften!$E$25),0))))))</f>
        <v>2</v>
      </c>
      <c r="D125" t="str">
        <f ca="1">IF(C125=Technik_Eigenschaften!$D$12,Technik_Eigenschaften!$C$12,IF(Technik!C125=Technik_Eigenschaften!$D$11,Technik_Eigenschaften!$C$11,Technik_Eigenschaften!$C$10))</f>
        <v>WA</v>
      </c>
    </row>
    <row r="126" spans="1:4" x14ac:dyDescent="0.3">
      <c r="A126" s="15">
        <f ca="1">RANDBETWEEN(Technik_Eigenschaften!$D$3,Technik_Eigenschaften!$E$3)</f>
        <v>12</v>
      </c>
      <c r="B126" t="str">
        <f>Technik_Eigenschaften!$C$20</f>
        <v>KD</v>
      </c>
      <c r="C126">
        <f ca="1">IF(B126=Technik_Eigenschaften!$C$20,RANDBETWEEN(Technik_Eigenschaften!$D$20,Technik_Eigenschaften!$E$20),IF(Technik!B126=Technik_Eigenschaften!$C$21,RANDBETWEEN(Technik_Eigenschaften!$D$21,Technik_Eigenschaften!$E$21),IF(Technik!B126=Technik_Eigenschaften!$C$22,RANDBETWEEN(Technik_Eigenschaften!$D$22,Technik_Eigenschaften!$E$22),IF(Technik!B126=Technik_Eigenschaften!$C$23,RANDBETWEEN(Technik_Eigenschaften!$D$23,Technik_Eigenschaften!$E$23),IF(Technik!B126=Technik_Eigenschaften!$C$24,RANDBETWEEN(Technik_Eigenschaften!$D$24,Technik_Eigenschaften!$E$24),IF(Technik!B126=Technik_Eigenschaften!$C$25,RANDBETWEEN(Technik_Eigenschaften!$D$25,Technik_Eigenschaften!$E$25),0))))))</f>
        <v>7</v>
      </c>
      <c r="D126" t="str">
        <f ca="1">IF(C126=Technik_Eigenschaften!$D$12,Technik_Eigenschaften!$C$12,IF(Technik!C126=Technik_Eigenschaften!$D$11,Technik_Eigenschaften!$C$11,Technik_Eigenschaften!$C$10))</f>
        <v>IB</v>
      </c>
    </row>
    <row r="127" spans="1:4" x14ac:dyDescent="0.3">
      <c r="A127" s="15">
        <f ca="1">RANDBETWEEN(Technik_Eigenschaften!$D$3,Technik_Eigenschaften!$E$3)</f>
        <v>10</v>
      </c>
      <c r="B127" t="str">
        <f>Technik_Eigenschaften!$C$20</f>
        <v>KD</v>
      </c>
      <c r="C127">
        <f ca="1">IF(B127=Technik_Eigenschaften!$C$20,RANDBETWEEN(Technik_Eigenschaften!$D$20,Technik_Eigenschaften!$E$20),IF(Technik!B127=Technik_Eigenschaften!$C$21,RANDBETWEEN(Technik_Eigenschaften!$D$21,Technik_Eigenschaften!$E$21),IF(Technik!B127=Technik_Eigenschaften!$C$22,RANDBETWEEN(Technik_Eigenschaften!$D$22,Technik_Eigenschaften!$E$22),IF(Technik!B127=Technik_Eigenschaften!$C$23,RANDBETWEEN(Technik_Eigenschaften!$D$23,Technik_Eigenschaften!$E$23),IF(Technik!B127=Technik_Eigenschaften!$C$24,RANDBETWEEN(Technik_Eigenschaften!$D$24,Technik_Eigenschaften!$E$24),IF(Technik!B127=Technik_Eigenschaften!$C$25,RANDBETWEEN(Technik_Eigenschaften!$D$25,Technik_Eigenschaften!$E$25),0))))))</f>
        <v>6</v>
      </c>
      <c r="D127" t="str">
        <f ca="1">IF(C127=Technik_Eigenschaften!$D$12,Technik_Eigenschaften!$C$12,IF(Technik!C127=Technik_Eigenschaften!$D$11,Technik_Eigenschaften!$C$11,Technik_Eigenschaften!$C$10))</f>
        <v>IB</v>
      </c>
    </row>
    <row r="128" spans="1:4" x14ac:dyDescent="0.3">
      <c r="A128" s="15">
        <f ca="1">RANDBETWEEN(Technik_Eigenschaften!$D$3,Technik_Eigenschaften!$E$3)</f>
        <v>8</v>
      </c>
      <c r="B128" t="str">
        <f>Technik_Eigenschaften!$C$20</f>
        <v>KD</v>
      </c>
      <c r="C128">
        <f ca="1">IF(B128=Technik_Eigenschaften!$C$20,RANDBETWEEN(Technik_Eigenschaften!$D$20,Technik_Eigenschaften!$E$20),IF(Technik!B128=Technik_Eigenschaften!$C$21,RANDBETWEEN(Technik_Eigenschaften!$D$21,Technik_Eigenschaften!$E$21),IF(Technik!B128=Technik_Eigenschaften!$C$22,RANDBETWEEN(Technik_Eigenschaften!$D$22,Technik_Eigenschaften!$E$22),IF(Technik!B128=Technik_Eigenschaften!$C$23,RANDBETWEEN(Technik_Eigenschaften!$D$23,Technik_Eigenschaften!$E$23),IF(Technik!B128=Technik_Eigenschaften!$C$24,RANDBETWEEN(Technik_Eigenschaften!$D$24,Technik_Eigenschaften!$E$24),IF(Technik!B128=Technik_Eigenschaften!$C$25,RANDBETWEEN(Technik_Eigenschaften!$D$25,Technik_Eigenschaften!$E$25),0))))))</f>
        <v>9</v>
      </c>
      <c r="D128" t="str">
        <f ca="1">IF(C128=Technik_Eigenschaften!$D$12,Technik_Eigenschaften!$C$12,IF(Technik!C128=Technik_Eigenschaften!$D$11,Technik_Eigenschaften!$C$11,Technik_Eigenschaften!$C$10))</f>
        <v>IB</v>
      </c>
    </row>
    <row r="129" spans="1:4" x14ac:dyDescent="0.3">
      <c r="A129" s="15">
        <f ca="1">RANDBETWEEN(Technik_Eigenschaften!$D$3,Technik_Eigenschaften!$E$3)</f>
        <v>3</v>
      </c>
      <c r="B129" t="str">
        <f>Technik_Eigenschaften!$C$20</f>
        <v>KD</v>
      </c>
      <c r="C129">
        <f ca="1">IF(B129=Technik_Eigenschaften!$C$20,RANDBETWEEN(Technik_Eigenschaften!$D$20,Technik_Eigenschaften!$E$20),IF(Technik!B129=Technik_Eigenschaften!$C$21,RANDBETWEEN(Technik_Eigenschaften!$D$21,Technik_Eigenschaften!$E$21),IF(Technik!B129=Technik_Eigenschaften!$C$22,RANDBETWEEN(Technik_Eigenschaften!$D$22,Technik_Eigenschaften!$E$22),IF(Technik!B129=Technik_Eigenschaften!$C$23,RANDBETWEEN(Technik_Eigenschaften!$D$23,Technik_Eigenschaften!$E$23),IF(Technik!B129=Technik_Eigenschaften!$C$24,RANDBETWEEN(Technik_Eigenschaften!$D$24,Technik_Eigenschaften!$E$24),IF(Technik!B129=Technik_Eigenschaften!$C$25,RANDBETWEEN(Technik_Eigenschaften!$D$25,Technik_Eigenschaften!$E$25),0))))))</f>
        <v>2</v>
      </c>
      <c r="D129" t="str">
        <f ca="1">IF(C129=Technik_Eigenschaften!$D$12,Technik_Eigenschaften!$C$12,IF(Technik!C129=Technik_Eigenschaften!$D$11,Technik_Eigenschaften!$C$11,Technik_Eigenschaften!$C$10))</f>
        <v>WA</v>
      </c>
    </row>
    <row r="130" spans="1:4" x14ac:dyDescent="0.3">
      <c r="A130" s="15">
        <f ca="1">RANDBETWEEN(Technik_Eigenschaften!$D$3,Technik_Eigenschaften!$E$3)</f>
        <v>5</v>
      </c>
      <c r="B130" t="str">
        <f>Technik_Eigenschaften!$C$20</f>
        <v>KD</v>
      </c>
      <c r="C130">
        <f ca="1">IF(B130=Technik_Eigenschaften!$C$20,RANDBETWEEN(Technik_Eigenschaften!$D$20,Technik_Eigenschaften!$E$20),IF(Technik!B130=Technik_Eigenschaften!$C$21,RANDBETWEEN(Technik_Eigenschaften!$D$21,Technik_Eigenschaften!$E$21),IF(Technik!B130=Technik_Eigenschaften!$C$22,RANDBETWEEN(Technik_Eigenschaften!$D$22,Technik_Eigenschaften!$E$22),IF(Technik!B130=Technik_Eigenschaften!$C$23,RANDBETWEEN(Technik_Eigenschaften!$D$23,Technik_Eigenschaften!$E$23),IF(Technik!B130=Technik_Eigenschaften!$C$24,RANDBETWEEN(Technik_Eigenschaften!$D$24,Technik_Eigenschaften!$E$24),IF(Technik!B130=Technik_Eigenschaften!$C$25,RANDBETWEEN(Technik_Eigenschaften!$D$25,Technik_Eigenschaften!$E$25),0))))))</f>
        <v>5</v>
      </c>
      <c r="D130" t="str">
        <f ca="1">IF(C130=Technik_Eigenschaften!$D$12,Technik_Eigenschaften!$C$12,IF(Technik!C130=Technik_Eigenschaften!$D$11,Technik_Eigenschaften!$C$11,Technik_Eigenschaften!$C$10))</f>
        <v>IB</v>
      </c>
    </row>
    <row r="131" spans="1:4" x14ac:dyDescent="0.3">
      <c r="A131" s="15">
        <f ca="1">RANDBETWEEN(Technik_Eigenschaften!$D$3,Technik_Eigenschaften!$E$3)</f>
        <v>6</v>
      </c>
      <c r="B131" t="str">
        <f>Technik_Eigenschaften!$C$20</f>
        <v>KD</v>
      </c>
      <c r="C131">
        <f ca="1">IF(B131=Technik_Eigenschaften!$C$20,RANDBETWEEN(Technik_Eigenschaften!$D$20,Technik_Eigenschaften!$E$20),IF(Technik!B131=Technik_Eigenschaften!$C$21,RANDBETWEEN(Technik_Eigenschaften!$D$21,Technik_Eigenschaften!$E$21),IF(Technik!B131=Technik_Eigenschaften!$C$22,RANDBETWEEN(Technik_Eigenschaften!$D$22,Technik_Eigenschaften!$E$22),IF(Technik!B131=Technik_Eigenschaften!$C$23,RANDBETWEEN(Technik_Eigenschaften!$D$23,Technik_Eigenschaften!$E$23),IF(Technik!B131=Technik_Eigenschaften!$C$24,RANDBETWEEN(Technik_Eigenschaften!$D$24,Technik_Eigenschaften!$E$24),IF(Technik!B131=Technik_Eigenschaften!$C$25,RANDBETWEEN(Technik_Eigenschaften!$D$25,Technik_Eigenschaften!$E$25),0))))))</f>
        <v>1</v>
      </c>
      <c r="D131" t="str">
        <f ca="1">IF(C131=Technik_Eigenschaften!$D$12,Technik_Eigenschaften!$C$12,IF(Technik!C131=Technik_Eigenschaften!$D$11,Technik_Eigenschaften!$C$11,Technik_Eigenschaften!$C$10))</f>
        <v>AU</v>
      </c>
    </row>
    <row r="132" spans="1:4" x14ac:dyDescent="0.3">
      <c r="A132" s="15">
        <f ca="1">RANDBETWEEN(Technik_Eigenschaften!$D$3,Technik_Eigenschaften!$E$3)</f>
        <v>1</v>
      </c>
      <c r="B132" t="str">
        <f>Technik_Eigenschaften!$C$20</f>
        <v>KD</v>
      </c>
      <c r="C132">
        <f ca="1">IF(B132=Technik_Eigenschaften!$C$20,RANDBETWEEN(Technik_Eigenschaften!$D$20,Technik_Eigenschaften!$E$20),IF(Technik!B132=Technik_Eigenschaften!$C$21,RANDBETWEEN(Technik_Eigenschaften!$D$21,Technik_Eigenschaften!$E$21),IF(Technik!B132=Technik_Eigenschaften!$C$22,RANDBETWEEN(Technik_Eigenschaften!$D$22,Technik_Eigenschaften!$E$22),IF(Technik!B132=Technik_Eigenschaften!$C$23,RANDBETWEEN(Technik_Eigenschaften!$D$23,Technik_Eigenschaften!$E$23),IF(Technik!B132=Technik_Eigenschaften!$C$24,RANDBETWEEN(Technik_Eigenschaften!$D$24,Technik_Eigenschaften!$E$24),IF(Technik!B132=Technik_Eigenschaften!$C$25,RANDBETWEEN(Technik_Eigenschaften!$D$25,Technik_Eigenschaften!$E$25),0))))))</f>
        <v>2</v>
      </c>
      <c r="D132" t="str">
        <f ca="1">IF(C132=Technik_Eigenschaften!$D$12,Technik_Eigenschaften!$C$12,IF(Technik!C132=Technik_Eigenschaften!$D$11,Technik_Eigenschaften!$C$11,Technik_Eigenschaften!$C$10))</f>
        <v>WA</v>
      </c>
    </row>
    <row r="133" spans="1:4" x14ac:dyDescent="0.3">
      <c r="A133" s="15">
        <f ca="1">RANDBETWEEN(Technik_Eigenschaften!$D$3,Technik_Eigenschaften!$E$3)</f>
        <v>9</v>
      </c>
      <c r="B133" t="str">
        <f>Technik_Eigenschaften!$C$20</f>
        <v>KD</v>
      </c>
      <c r="C133">
        <f ca="1">IF(B133=Technik_Eigenschaften!$C$20,RANDBETWEEN(Technik_Eigenschaften!$D$20,Technik_Eigenschaften!$E$20),IF(Technik!B133=Technik_Eigenschaften!$C$21,RANDBETWEEN(Technik_Eigenschaften!$D$21,Technik_Eigenschaften!$E$21),IF(Technik!B133=Technik_Eigenschaften!$C$22,RANDBETWEEN(Technik_Eigenschaften!$D$22,Technik_Eigenschaften!$E$22),IF(Technik!B133=Technik_Eigenschaften!$C$23,RANDBETWEEN(Technik_Eigenschaften!$D$23,Technik_Eigenschaften!$E$23),IF(Technik!B133=Technik_Eigenschaften!$C$24,RANDBETWEEN(Technik_Eigenschaften!$D$24,Technik_Eigenschaften!$E$24),IF(Technik!B133=Technik_Eigenschaften!$C$25,RANDBETWEEN(Technik_Eigenschaften!$D$25,Technik_Eigenschaften!$E$25),0))))))</f>
        <v>8</v>
      </c>
      <c r="D133" t="str">
        <f ca="1">IF(C133=Technik_Eigenschaften!$D$12,Technik_Eigenschaften!$C$12,IF(Technik!C133=Technik_Eigenschaften!$D$11,Technik_Eigenschaften!$C$11,Technik_Eigenschaften!$C$10))</f>
        <v>IB</v>
      </c>
    </row>
    <row r="134" spans="1:4" x14ac:dyDescent="0.3">
      <c r="A134" s="15">
        <f ca="1">RANDBETWEEN(Technik_Eigenschaften!$D$3,Technik_Eigenschaften!$E$3)</f>
        <v>4</v>
      </c>
      <c r="B134" t="str">
        <f>Technik_Eigenschaften!$C$20</f>
        <v>KD</v>
      </c>
      <c r="C134">
        <f ca="1">IF(B134=Technik_Eigenschaften!$C$20,RANDBETWEEN(Technik_Eigenschaften!$D$20,Technik_Eigenschaften!$E$20),IF(Technik!B134=Technik_Eigenschaften!$C$21,RANDBETWEEN(Technik_Eigenschaften!$D$21,Technik_Eigenschaften!$E$21),IF(Technik!B134=Technik_Eigenschaften!$C$22,RANDBETWEEN(Technik_Eigenschaften!$D$22,Technik_Eigenschaften!$E$22),IF(Technik!B134=Technik_Eigenschaften!$C$23,RANDBETWEEN(Technik_Eigenschaften!$D$23,Technik_Eigenschaften!$E$23),IF(Technik!B134=Technik_Eigenschaften!$C$24,RANDBETWEEN(Technik_Eigenschaften!$D$24,Technik_Eigenschaften!$E$24),IF(Technik!B134=Technik_Eigenschaften!$C$25,RANDBETWEEN(Technik_Eigenschaften!$D$25,Technik_Eigenschaften!$E$25),0))))))</f>
        <v>3</v>
      </c>
      <c r="D134" t="str">
        <f ca="1">IF(C134=Technik_Eigenschaften!$D$12,Technik_Eigenschaften!$C$12,IF(Technik!C134=Technik_Eigenschaften!$D$11,Technik_Eigenschaften!$C$11,Technik_Eigenschaften!$C$10))</f>
        <v>IB</v>
      </c>
    </row>
    <row r="135" spans="1:4" x14ac:dyDescent="0.3">
      <c r="A135" s="15">
        <f ca="1">RANDBETWEEN(Technik_Eigenschaften!$D$3,Technik_Eigenschaften!$E$3)</f>
        <v>13</v>
      </c>
      <c r="B135" t="str">
        <f>Technik_Eigenschaften!$C$20</f>
        <v>KD</v>
      </c>
      <c r="C135">
        <f ca="1">IF(B135=Technik_Eigenschaften!$C$20,RANDBETWEEN(Technik_Eigenschaften!$D$20,Technik_Eigenschaften!$E$20),IF(Technik!B135=Technik_Eigenschaften!$C$21,RANDBETWEEN(Technik_Eigenschaften!$D$21,Technik_Eigenschaften!$E$21),IF(Technik!B135=Technik_Eigenschaften!$C$22,RANDBETWEEN(Technik_Eigenschaften!$D$22,Technik_Eigenschaften!$E$22),IF(Technik!B135=Technik_Eigenschaften!$C$23,RANDBETWEEN(Technik_Eigenschaften!$D$23,Technik_Eigenschaften!$E$23),IF(Technik!B135=Technik_Eigenschaften!$C$24,RANDBETWEEN(Technik_Eigenschaften!$D$24,Technik_Eigenschaften!$E$24),IF(Technik!B135=Technik_Eigenschaften!$C$25,RANDBETWEEN(Technik_Eigenschaften!$D$25,Technik_Eigenschaften!$E$25),0))))))</f>
        <v>9</v>
      </c>
      <c r="D135" t="str">
        <f ca="1">IF(C135=Technik_Eigenschaften!$D$12,Technik_Eigenschaften!$C$12,IF(Technik!C135=Technik_Eigenschaften!$D$11,Technik_Eigenschaften!$C$11,Technik_Eigenschaften!$C$10))</f>
        <v>IB</v>
      </c>
    </row>
    <row r="136" spans="1:4" x14ac:dyDescent="0.3">
      <c r="A136" s="15">
        <f ca="1">RANDBETWEEN(Technik_Eigenschaften!$D$3,Technik_Eigenschaften!$E$3)</f>
        <v>2</v>
      </c>
      <c r="B136" t="str">
        <f>Technik_Eigenschaften!$C$20</f>
        <v>KD</v>
      </c>
      <c r="C136">
        <f ca="1">IF(B136=Technik_Eigenschaften!$C$20,RANDBETWEEN(Technik_Eigenschaften!$D$20,Technik_Eigenschaften!$E$20),IF(Technik!B136=Technik_Eigenschaften!$C$21,RANDBETWEEN(Technik_Eigenschaften!$D$21,Technik_Eigenschaften!$E$21),IF(Technik!B136=Technik_Eigenschaften!$C$22,RANDBETWEEN(Technik_Eigenschaften!$D$22,Technik_Eigenschaften!$E$22),IF(Technik!B136=Technik_Eigenschaften!$C$23,RANDBETWEEN(Technik_Eigenschaften!$D$23,Technik_Eigenschaften!$E$23),IF(Technik!B136=Technik_Eigenschaften!$C$24,RANDBETWEEN(Technik_Eigenschaften!$D$24,Technik_Eigenschaften!$E$24),IF(Technik!B136=Technik_Eigenschaften!$C$25,RANDBETWEEN(Technik_Eigenschaften!$D$25,Technik_Eigenschaften!$E$25),0))))))</f>
        <v>6</v>
      </c>
      <c r="D136" t="str">
        <f ca="1">IF(C136=Technik_Eigenschaften!$D$12,Technik_Eigenschaften!$C$12,IF(Technik!C136=Technik_Eigenschaften!$D$11,Technik_Eigenschaften!$C$11,Technik_Eigenschaften!$C$10))</f>
        <v>IB</v>
      </c>
    </row>
    <row r="137" spans="1:4" x14ac:dyDescent="0.3">
      <c r="A137" s="15">
        <f ca="1">RANDBETWEEN(Technik_Eigenschaften!$D$3,Technik_Eigenschaften!$E$3)</f>
        <v>5</v>
      </c>
      <c r="B137" t="str">
        <f>Technik_Eigenschaften!$C$20</f>
        <v>KD</v>
      </c>
      <c r="C137">
        <f ca="1">IF(B137=Technik_Eigenschaften!$C$20,RANDBETWEEN(Technik_Eigenschaften!$D$20,Technik_Eigenschaften!$E$20),IF(Technik!B137=Technik_Eigenschaften!$C$21,RANDBETWEEN(Technik_Eigenschaften!$D$21,Technik_Eigenschaften!$E$21),IF(Technik!B137=Technik_Eigenschaften!$C$22,RANDBETWEEN(Technik_Eigenschaften!$D$22,Technik_Eigenschaften!$E$22),IF(Technik!B137=Technik_Eigenschaften!$C$23,RANDBETWEEN(Technik_Eigenschaften!$D$23,Technik_Eigenschaften!$E$23),IF(Technik!B137=Technik_Eigenschaften!$C$24,RANDBETWEEN(Technik_Eigenschaften!$D$24,Technik_Eigenschaften!$E$24),IF(Technik!B137=Technik_Eigenschaften!$C$25,RANDBETWEEN(Technik_Eigenschaften!$D$25,Technik_Eigenschaften!$E$25),0))))))</f>
        <v>8</v>
      </c>
      <c r="D137" t="str">
        <f ca="1">IF(C137=Technik_Eigenschaften!$D$12,Technik_Eigenschaften!$C$12,IF(Technik!C137=Technik_Eigenschaften!$D$11,Technik_Eigenschaften!$C$11,Technik_Eigenschaften!$C$10))</f>
        <v>IB</v>
      </c>
    </row>
    <row r="138" spans="1:4" x14ac:dyDescent="0.3">
      <c r="A138" s="15">
        <f ca="1">RANDBETWEEN(Technik_Eigenschaften!$D$3,Technik_Eigenschaften!$E$3)</f>
        <v>8</v>
      </c>
      <c r="B138" t="str">
        <f>Technik_Eigenschaften!$C$20</f>
        <v>KD</v>
      </c>
      <c r="C138">
        <f ca="1">IF(B138=Technik_Eigenschaften!$C$20,RANDBETWEEN(Technik_Eigenschaften!$D$20,Technik_Eigenschaften!$E$20),IF(Technik!B138=Technik_Eigenschaften!$C$21,RANDBETWEEN(Technik_Eigenschaften!$D$21,Technik_Eigenschaften!$E$21),IF(Technik!B138=Technik_Eigenschaften!$C$22,RANDBETWEEN(Technik_Eigenschaften!$D$22,Technik_Eigenschaften!$E$22),IF(Technik!B138=Technik_Eigenschaften!$C$23,RANDBETWEEN(Technik_Eigenschaften!$D$23,Technik_Eigenschaften!$E$23),IF(Technik!B138=Technik_Eigenschaften!$C$24,RANDBETWEEN(Technik_Eigenschaften!$D$24,Technik_Eigenschaften!$E$24),IF(Technik!B138=Technik_Eigenschaften!$C$25,RANDBETWEEN(Technik_Eigenschaften!$D$25,Technik_Eigenschaften!$E$25),0))))))</f>
        <v>7</v>
      </c>
      <c r="D138" t="str">
        <f ca="1">IF(C138=Technik_Eigenschaften!$D$12,Technik_Eigenschaften!$C$12,IF(Technik!C138=Technik_Eigenschaften!$D$11,Technik_Eigenschaften!$C$11,Technik_Eigenschaften!$C$10))</f>
        <v>IB</v>
      </c>
    </row>
    <row r="139" spans="1:4" x14ac:dyDescent="0.3">
      <c r="A139" s="15">
        <f ca="1">RANDBETWEEN(Technik_Eigenschaften!$D$3,Technik_Eigenschaften!$E$3)</f>
        <v>8</v>
      </c>
      <c r="B139" t="str">
        <f>Technik_Eigenschaften!$C$20</f>
        <v>KD</v>
      </c>
      <c r="C139">
        <f ca="1">IF(B139=Technik_Eigenschaften!$C$20,RANDBETWEEN(Technik_Eigenschaften!$D$20,Technik_Eigenschaften!$E$20),IF(Technik!B139=Technik_Eigenschaften!$C$21,RANDBETWEEN(Technik_Eigenschaften!$D$21,Technik_Eigenschaften!$E$21),IF(Technik!B139=Technik_Eigenschaften!$C$22,RANDBETWEEN(Technik_Eigenschaften!$D$22,Technik_Eigenschaften!$E$22),IF(Technik!B139=Technik_Eigenschaften!$C$23,RANDBETWEEN(Technik_Eigenschaften!$D$23,Technik_Eigenschaften!$E$23),IF(Technik!B139=Technik_Eigenschaften!$C$24,RANDBETWEEN(Technik_Eigenschaften!$D$24,Technik_Eigenschaften!$E$24),IF(Technik!B139=Technik_Eigenschaften!$C$25,RANDBETWEEN(Technik_Eigenschaften!$D$25,Technik_Eigenschaften!$E$25),0))))))</f>
        <v>10</v>
      </c>
      <c r="D139" t="str">
        <f ca="1">IF(C139=Technik_Eigenschaften!$D$12,Technik_Eigenschaften!$C$12,IF(Technik!C139=Technik_Eigenschaften!$D$11,Technik_Eigenschaften!$C$11,Technik_Eigenschaften!$C$10))</f>
        <v>IB</v>
      </c>
    </row>
    <row r="140" spans="1:4" x14ac:dyDescent="0.3">
      <c r="A140" s="15">
        <f ca="1">RANDBETWEEN(Technik_Eigenschaften!$D$3,Technik_Eigenschaften!$E$3)</f>
        <v>14</v>
      </c>
      <c r="B140" t="str">
        <f>Technik_Eigenschaften!$C$20</f>
        <v>KD</v>
      </c>
      <c r="C140">
        <f ca="1">IF(B140=Technik_Eigenschaften!$C$20,RANDBETWEEN(Technik_Eigenschaften!$D$20,Technik_Eigenschaften!$E$20),IF(Technik!B140=Technik_Eigenschaften!$C$21,RANDBETWEEN(Technik_Eigenschaften!$D$21,Technik_Eigenschaften!$E$21),IF(Technik!B140=Technik_Eigenschaften!$C$22,RANDBETWEEN(Technik_Eigenschaften!$D$22,Technik_Eigenschaften!$E$22),IF(Technik!B140=Technik_Eigenschaften!$C$23,RANDBETWEEN(Technik_Eigenschaften!$D$23,Technik_Eigenschaften!$E$23),IF(Technik!B140=Technik_Eigenschaften!$C$24,RANDBETWEEN(Technik_Eigenschaften!$D$24,Technik_Eigenschaften!$E$24),IF(Technik!B140=Technik_Eigenschaften!$C$25,RANDBETWEEN(Technik_Eigenschaften!$D$25,Technik_Eigenschaften!$E$25),0))))))</f>
        <v>4</v>
      </c>
      <c r="D140" t="str">
        <f ca="1">IF(C140=Technik_Eigenschaften!$D$12,Technik_Eigenschaften!$C$12,IF(Technik!C140=Technik_Eigenschaften!$D$11,Technik_Eigenschaften!$C$11,Technik_Eigenschaften!$C$10))</f>
        <v>IB</v>
      </c>
    </row>
    <row r="141" spans="1:4" x14ac:dyDescent="0.3">
      <c r="A141" s="15">
        <f ca="1">RANDBETWEEN(Technik_Eigenschaften!$D$3,Technik_Eigenschaften!$E$3)</f>
        <v>19</v>
      </c>
      <c r="B141" t="str">
        <f>Technik_Eigenschaften!$C$20</f>
        <v>KD</v>
      </c>
      <c r="C141">
        <f ca="1">IF(B141=Technik_Eigenschaften!$C$20,RANDBETWEEN(Technik_Eigenschaften!$D$20,Technik_Eigenschaften!$E$20),IF(Technik!B141=Technik_Eigenschaften!$C$21,RANDBETWEEN(Technik_Eigenschaften!$D$21,Technik_Eigenschaften!$E$21),IF(Technik!B141=Technik_Eigenschaften!$C$22,RANDBETWEEN(Technik_Eigenschaften!$D$22,Technik_Eigenschaften!$E$22),IF(Technik!B141=Technik_Eigenschaften!$C$23,RANDBETWEEN(Technik_Eigenschaften!$D$23,Technik_Eigenschaften!$E$23),IF(Technik!B141=Technik_Eigenschaften!$C$24,RANDBETWEEN(Technik_Eigenschaften!$D$24,Technik_Eigenschaften!$E$24),IF(Technik!B141=Technik_Eigenschaften!$C$25,RANDBETWEEN(Technik_Eigenschaften!$D$25,Technik_Eigenschaften!$E$25),0))))))</f>
        <v>9</v>
      </c>
      <c r="D141" t="str">
        <f ca="1">IF(C141=Technik_Eigenschaften!$D$12,Technik_Eigenschaften!$C$12,IF(Technik!C141=Technik_Eigenschaften!$D$11,Technik_Eigenschaften!$C$11,Technik_Eigenschaften!$C$10))</f>
        <v>IB</v>
      </c>
    </row>
    <row r="142" spans="1:4" x14ac:dyDescent="0.3">
      <c r="A142" s="15">
        <f ca="1">RANDBETWEEN(Technik_Eigenschaften!$D$3,Technik_Eigenschaften!$E$3)</f>
        <v>13</v>
      </c>
      <c r="B142" t="str">
        <f>Technik_Eigenschaften!$C$20</f>
        <v>KD</v>
      </c>
      <c r="C142">
        <f ca="1">IF(B142=Technik_Eigenschaften!$C$20,RANDBETWEEN(Technik_Eigenschaften!$D$20,Technik_Eigenschaften!$E$20),IF(Technik!B142=Technik_Eigenschaften!$C$21,RANDBETWEEN(Technik_Eigenschaften!$D$21,Technik_Eigenschaften!$E$21),IF(Technik!B142=Technik_Eigenschaften!$C$22,RANDBETWEEN(Technik_Eigenschaften!$D$22,Technik_Eigenschaften!$E$22),IF(Technik!B142=Technik_Eigenschaften!$C$23,RANDBETWEEN(Technik_Eigenschaften!$D$23,Technik_Eigenschaften!$E$23),IF(Technik!B142=Technik_Eigenschaften!$C$24,RANDBETWEEN(Technik_Eigenschaften!$D$24,Technik_Eigenschaften!$E$24),IF(Technik!B142=Technik_Eigenschaften!$C$25,RANDBETWEEN(Technik_Eigenschaften!$D$25,Technik_Eigenschaften!$E$25),0))))))</f>
        <v>7</v>
      </c>
      <c r="D142" t="str">
        <f ca="1">IF(C142=Technik_Eigenschaften!$D$12,Technik_Eigenschaften!$C$12,IF(Technik!C142=Technik_Eigenschaften!$D$11,Technik_Eigenschaften!$C$11,Technik_Eigenschaften!$C$10))</f>
        <v>IB</v>
      </c>
    </row>
    <row r="143" spans="1:4" x14ac:dyDescent="0.3">
      <c r="A143" s="15">
        <f ca="1">RANDBETWEEN(Technik_Eigenschaften!$D$3,Technik_Eigenschaften!$E$3)</f>
        <v>9</v>
      </c>
      <c r="B143" t="str">
        <f>Technik_Eigenschaften!$C$20</f>
        <v>KD</v>
      </c>
      <c r="C143">
        <f ca="1">IF(B143=Technik_Eigenschaften!$C$20,RANDBETWEEN(Technik_Eigenschaften!$D$20,Technik_Eigenschaften!$E$20),IF(Technik!B143=Technik_Eigenschaften!$C$21,RANDBETWEEN(Technik_Eigenschaften!$D$21,Technik_Eigenschaften!$E$21),IF(Technik!B143=Technik_Eigenschaften!$C$22,RANDBETWEEN(Technik_Eigenschaften!$D$22,Technik_Eigenschaften!$E$22),IF(Technik!B143=Technik_Eigenschaften!$C$23,RANDBETWEEN(Technik_Eigenschaften!$D$23,Technik_Eigenschaften!$E$23),IF(Technik!B143=Technik_Eigenschaften!$C$24,RANDBETWEEN(Technik_Eigenschaften!$D$24,Technik_Eigenschaften!$E$24),IF(Technik!B143=Technik_Eigenschaften!$C$25,RANDBETWEEN(Technik_Eigenschaften!$D$25,Technik_Eigenschaften!$E$25),0))))))</f>
        <v>1</v>
      </c>
      <c r="D143" t="str">
        <f ca="1">IF(C143=Technik_Eigenschaften!$D$12,Technik_Eigenschaften!$C$12,IF(Technik!C143=Technik_Eigenschaften!$D$11,Technik_Eigenschaften!$C$11,Technik_Eigenschaften!$C$10))</f>
        <v>AU</v>
      </c>
    </row>
    <row r="144" spans="1:4" x14ac:dyDescent="0.3">
      <c r="A144" s="15">
        <f ca="1">RANDBETWEEN(Technik_Eigenschaften!$D$3,Technik_Eigenschaften!$E$3)</f>
        <v>18</v>
      </c>
      <c r="B144" t="str">
        <f>Technik_Eigenschaften!$C$20</f>
        <v>KD</v>
      </c>
      <c r="C144">
        <f ca="1">IF(B144=Technik_Eigenschaften!$C$20,RANDBETWEEN(Technik_Eigenschaften!$D$20,Technik_Eigenschaften!$E$20),IF(Technik!B144=Technik_Eigenschaften!$C$21,RANDBETWEEN(Technik_Eigenschaften!$D$21,Technik_Eigenschaften!$E$21),IF(Technik!B144=Technik_Eigenschaften!$C$22,RANDBETWEEN(Technik_Eigenschaften!$D$22,Technik_Eigenschaften!$E$22),IF(Technik!B144=Technik_Eigenschaften!$C$23,RANDBETWEEN(Technik_Eigenschaften!$D$23,Technik_Eigenschaften!$E$23),IF(Technik!B144=Technik_Eigenschaften!$C$24,RANDBETWEEN(Technik_Eigenschaften!$D$24,Technik_Eigenschaften!$E$24),IF(Technik!B144=Technik_Eigenschaften!$C$25,RANDBETWEEN(Technik_Eigenschaften!$D$25,Technik_Eigenschaften!$E$25),0))))))</f>
        <v>5</v>
      </c>
      <c r="D144" t="str">
        <f ca="1">IF(C144=Technik_Eigenschaften!$D$12,Technik_Eigenschaften!$C$12,IF(Technik!C144=Technik_Eigenschaften!$D$11,Technik_Eigenschaften!$C$11,Technik_Eigenschaften!$C$10))</f>
        <v>IB</v>
      </c>
    </row>
    <row r="145" spans="1:4" x14ac:dyDescent="0.3">
      <c r="A145" s="15">
        <f ca="1">RANDBETWEEN(Technik_Eigenschaften!$D$3,Technik_Eigenschaften!$E$3)</f>
        <v>13</v>
      </c>
      <c r="B145" t="str">
        <f>Technik_Eigenschaften!$C$20</f>
        <v>KD</v>
      </c>
      <c r="C145">
        <f ca="1">IF(B145=Technik_Eigenschaften!$C$20,RANDBETWEEN(Technik_Eigenschaften!$D$20,Technik_Eigenschaften!$E$20),IF(Technik!B145=Technik_Eigenschaften!$C$21,RANDBETWEEN(Technik_Eigenschaften!$D$21,Technik_Eigenschaften!$E$21),IF(Technik!B145=Technik_Eigenschaften!$C$22,RANDBETWEEN(Technik_Eigenschaften!$D$22,Technik_Eigenschaften!$E$22),IF(Technik!B145=Technik_Eigenschaften!$C$23,RANDBETWEEN(Technik_Eigenschaften!$D$23,Technik_Eigenschaften!$E$23),IF(Technik!B145=Technik_Eigenschaften!$C$24,RANDBETWEEN(Technik_Eigenschaften!$D$24,Technik_Eigenschaften!$E$24),IF(Technik!B145=Technik_Eigenschaften!$C$25,RANDBETWEEN(Technik_Eigenschaften!$D$25,Technik_Eigenschaften!$E$25),0))))))</f>
        <v>4</v>
      </c>
      <c r="D145" t="str">
        <f ca="1">IF(C145=Technik_Eigenschaften!$D$12,Technik_Eigenschaften!$C$12,IF(Technik!C145=Technik_Eigenschaften!$D$11,Technik_Eigenschaften!$C$11,Technik_Eigenschaften!$C$10))</f>
        <v>IB</v>
      </c>
    </row>
    <row r="146" spans="1:4" x14ac:dyDescent="0.3">
      <c r="A146" s="15">
        <f ca="1">RANDBETWEEN(Technik_Eigenschaften!$D$3,Technik_Eigenschaften!$E$3)</f>
        <v>12</v>
      </c>
      <c r="B146" t="str">
        <f>Technik_Eigenschaften!$C$20</f>
        <v>KD</v>
      </c>
      <c r="C146">
        <f ca="1">IF(B146=Technik_Eigenschaften!$C$20,RANDBETWEEN(Technik_Eigenschaften!$D$20,Technik_Eigenschaften!$E$20),IF(Technik!B146=Technik_Eigenschaften!$C$21,RANDBETWEEN(Technik_Eigenschaften!$D$21,Technik_Eigenschaften!$E$21),IF(Technik!B146=Technik_Eigenschaften!$C$22,RANDBETWEEN(Technik_Eigenschaften!$D$22,Technik_Eigenschaften!$E$22),IF(Technik!B146=Technik_Eigenschaften!$C$23,RANDBETWEEN(Technik_Eigenschaften!$D$23,Technik_Eigenschaften!$E$23),IF(Technik!B146=Technik_Eigenschaften!$C$24,RANDBETWEEN(Technik_Eigenschaften!$D$24,Technik_Eigenschaften!$E$24),IF(Technik!B146=Technik_Eigenschaften!$C$25,RANDBETWEEN(Technik_Eigenschaften!$D$25,Technik_Eigenschaften!$E$25),0))))))</f>
        <v>4</v>
      </c>
      <c r="D146" t="str">
        <f ca="1">IF(C146=Technik_Eigenschaften!$D$12,Technik_Eigenschaften!$C$12,IF(Technik!C146=Technik_Eigenschaften!$D$11,Technik_Eigenschaften!$C$11,Technik_Eigenschaften!$C$10))</f>
        <v>IB</v>
      </c>
    </row>
    <row r="147" spans="1:4" x14ac:dyDescent="0.3">
      <c r="A147" s="15">
        <f ca="1">RANDBETWEEN(Technik_Eigenschaften!$D$3,Technik_Eigenschaften!$E$3)</f>
        <v>3</v>
      </c>
      <c r="B147" t="str">
        <f>Technik_Eigenschaften!$C$20</f>
        <v>KD</v>
      </c>
      <c r="C147">
        <f ca="1">IF(B147=Technik_Eigenschaften!$C$20,RANDBETWEEN(Technik_Eigenschaften!$D$20,Technik_Eigenschaften!$E$20),IF(Technik!B147=Technik_Eigenschaften!$C$21,RANDBETWEEN(Technik_Eigenschaften!$D$21,Technik_Eigenschaften!$E$21),IF(Technik!B147=Technik_Eigenschaften!$C$22,RANDBETWEEN(Technik_Eigenschaften!$D$22,Technik_Eigenschaften!$E$22),IF(Technik!B147=Technik_Eigenschaften!$C$23,RANDBETWEEN(Technik_Eigenschaften!$D$23,Technik_Eigenschaften!$E$23),IF(Technik!B147=Technik_Eigenschaften!$C$24,RANDBETWEEN(Technik_Eigenschaften!$D$24,Technik_Eigenschaften!$E$24),IF(Technik!B147=Technik_Eigenschaften!$C$25,RANDBETWEEN(Technik_Eigenschaften!$D$25,Technik_Eigenschaften!$E$25),0))))))</f>
        <v>7</v>
      </c>
      <c r="D147" t="str">
        <f ca="1">IF(C147=Technik_Eigenschaften!$D$12,Technik_Eigenschaften!$C$12,IF(Technik!C147=Technik_Eigenschaften!$D$11,Technik_Eigenschaften!$C$11,Technik_Eigenschaften!$C$10))</f>
        <v>IB</v>
      </c>
    </row>
    <row r="148" spans="1:4" x14ac:dyDescent="0.3">
      <c r="A148" s="15">
        <f ca="1">RANDBETWEEN(Technik_Eigenschaften!$D$3,Technik_Eigenschaften!$E$3)</f>
        <v>12</v>
      </c>
      <c r="B148" t="str">
        <f>Technik_Eigenschaften!$C$20</f>
        <v>KD</v>
      </c>
      <c r="C148">
        <f ca="1">IF(B148=Technik_Eigenschaften!$C$20,RANDBETWEEN(Technik_Eigenschaften!$D$20,Technik_Eigenschaften!$E$20),IF(Technik!B148=Technik_Eigenschaften!$C$21,RANDBETWEEN(Technik_Eigenschaften!$D$21,Technik_Eigenschaften!$E$21),IF(Technik!B148=Technik_Eigenschaften!$C$22,RANDBETWEEN(Technik_Eigenschaften!$D$22,Technik_Eigenschaften!$E$22),IF(Technik!B148=Technik_Eigenschaften!$C$23,RANDBETWEEN(Technik_Eigenschaften!$D$23,Technik_Eigenschaften!$E$23),IF(Technik!B148=Technik_Eigenschaften!$C$24,RANDBETWEEN(Technik_Eigenschaften!$D$24,Technik_Eigenschaften!$E$24),IF(Technik!B148=Technik_Eigenschaften!$C$25,RANDBETWEEN(Technik_Eigenschaften!$D$25,Technik_Eigenschaften!$E$25),0))))))</f>
        <v>3</v>
      </c>
      <c r="D148" t="str">
        <f ca="1">IF(C148=Technik_Eigenschaften!$D$12,Technik_Eigenschaften!$C$12,IF(Technik!C148=Technik_Eigenschaften!$D$11,Technik_Eigenschaften!$C$11,Technik_Eigenschaften!$C$10))</f>
        <v>IB</v>
      </c>
    </row>
    <row r="149" spans="1:4" x14ac:dyDescent="0.3">
      <c r="A149" s="15">
        <f ca="1">RANDBETWEEN(Technik_Eigenschaften!$D$3,Technik_Eigenschaften!$E$3)</f>
        <v>14</v>
      </c>
      <c r="B149" t="str">
        <f>Technik_Eigenschaften!$C$20</f>
        <v>KD</v>
      </c>
      <c r="C149">
        <f ca="1">IF(B149=Technik_Eigenschaften!$C$20,RANDBETWEEN(Technik_Eigenschaften!$D$20,Technik_Eigenschaften!$E$20),IF(Technik!B149=Technik_Eigenschaften!$C$21,RANDBETWEEN(Technik_Eigenschaften!$D$21,Technik_Eigenschaften!$E$21),IF(Technik!B149=Technik_Eigenschaften!$C$22,RANDBETWEEN(Technik_Eigenschaften!$D$22,Technik_Eigenschaften!$E$22),IF(Technik!B149=Technik_Eigenschaften!$C$23,RANDBETWEEN(Technik_Eigenschaften!$D$23,Technik_Eigenschaften!$E$23),IF(Technik!B149=Technik_Eigenschaften!$C$24,RANDBETWEEN(Technik_Eigenschaften!$D$24,Technik_Eigenschaften!$E$24),IF(Technik!B149=Technik_Eigenschaften!$C$25,RANDBETWEEN(Technik_Eigenschaften!$D$25,Technik_Eigenschaften!$E$25),0))))))</f>
        <v>4</v>
      </c>
      <c r="D149" t="str">
        <f ca="1">IF(C149=Technik_Eigenschaften!$D$12,Technik_Eigenschaften!$C$12,IF(Technik!C149=Technik_Eigenschaften!$D$11,Technik_Eigenschaften!$C$11,Technik_Eigenschaften!$C$10))</f>
        <v>IB</v>
      </c>
    </row>
    <row r="150" spans="1:4" x14ac:dyDescent="0.3">
      <c r="A150" s="15">
        <f ca="1">RANDBETWEEN(Technik_Eigenschaften!$D$3,Technik_Eigenschaften!$E$3)</f>
        <v>4</v>
      </c>
      <c r="B150" t="str">
        <f>Technik_Eigenschaften!$C$20</f>
        <v>KD</v>
      </c>
      <c r="C150">
        <f ca="1">IF(B150=Technik_Eigenschaften!$C$20,RANDBETWEEN(Technik_Eigenschaften!$D$20,Technik_Eigenschaften!$E$20),IF(Technik!B150=Technik_Eigenschaften!$C$21,RANDBETWEEN(Technik_Eigenschaften!$D$21,Technik_Eigenschaften!$E$21),IF(Technik!B150=Technik_Eigenschaften!$C$22,RANDBETWEEN(Technik_Eigenschaften!$D$22,Technik_Eigenschaften!$E$22),IF(Technik!B150=Technik_Eigenschaften!$C$23,RANDBETWEEN(Technik_Eigenschaften!$D$23,Technik_Eigenschaften!$E$23),IF(Technik!B150=Technik_Eigenschaften!$C$24,RANDBETWEEN(Technik_Eigenschaften!$D$24,Technik_Eigenschaften!$E$24),IF(Technik!B150=Technik_Eigenschaften!$C$25,RANDBETWEEN(Technik_Eigenschaften!$D$25,Technik_Eigenschaften!$E$25),0))))))</f>
        <v>2</v>
      </c>
      <c r="D150" t="str">
        <f ca="1">IF(C150=Technik_Eigenschaften!$D$12,Technik_Eigenschaften!$C$12,IF(Technik!C150=Technik_Eigenschaften!$D$11,Technik_Eigenschaften!$C$11,Technik_Eigenschaften!$C$10))</f>
        <v>WA</v>
      </c>
    </row>
    <row r="151" spans="1:4" x14ac:dyDescent="0.3">
      <c r="A151" s="15">
        <f ca="1">RANDBETWEEN(Technik_Eigenschaften!$D$3,Technik_Eigenschaften!$E$3)</f>
        <v>2</v>
      </c>
      <c r="B151" t="str">
        <f>Technik_Eigenschaften!$C$20</f>
        <v>KD</v>
      </c>
      <c r="C151">
        <f ca="1">IF(B151=Technik_Eigenschaften!$C$20,RANDBETWEEN(Technik_Eigenschaften!$D$20,Technik_Eigenschaften!$E$20),IF(Technik!B151=Technik_Eigenschaften!$C$21,RANDBETWEEN(Technik_Eigenschaften!$D$21,Technik_Eigenschaften!$E$21),IF(Technik!B151=Technik_Eigenschaften!$C$22,RANDBETWEEN(Technik_Eigenschaften!$D$22,Technik_Eigenschaften!$E$22),IF(Technik!B151=Technik_Eigenschaften!$C$23,RANDBETWEEN(Technik_Eigenschaften!$D$23,Technik_Eigenschaften!$E$23),IF(Technik!B151=Technik_Eigenschaften!$C$24,RANDBETWEEN(Technik_Eigenschaften!$D$24,Technik_Eigenschaften!$E$24),IF(Technik!B151=Technik_Eigenschaften!$C$25,RANDBETWEEN(Technik_Eigenschaften!$D$25,Technik_Eigenschaften!$E$25),0))))))</f>
        <v>1</v>
      </c>
      <c r="D151" t="str">
        <f ca="1">IF(C151=Technik_Eigenschaften!$D$12,Technik_Eigenschaften!$C$12,IF(Technik!C151=Technik_Eigenschaften!$D$11,Technik_Eigenschaften!$C$11,Technik_Eigenschaften!$C$10))</f>
        <v>AU</v>
      </c>
    </row>
    <row r="152" spans="1:4" x14ac:dyDescent="0.3">
      <c r="A152" s="15">
        <f ca="1">RANDBETWEEN(Technik_Eigenschaften!$D$3,Technik_Eigenschaften!$E$3)</f>
        <v>12</v>
      </c>
      <c r="B152" t="str">
        <f>Technik_Eigenschaften!$C$20</f>
        <v>KD</v>
      </c>
      <c r="C152">
        <f ca="1">IF(B152=Technik_Eigenschaften!$C$20,RANDBETWEEN(Technik_Eigenschaften!$D$20,Technik_Eigenschaften!$E$20),IF(Technik!B152=Technik_Eigenschaften!$C$21,RANDBETWEEN(Technik_Eigenschaften!$D$21,Technik_Eigenschaften!$E$21),IF(Technik!B152=Technik_Eigenschaften!$C$22,RANDBETWEEN(Technik_Eigenschaften!$D$22,Technik_Eigenschaften!$E$22),IF(Technik!B152=Technik_Eigenschaften!$C$23,RANDBETWEEN(Technik_Eigenschaften!$D$23,Technik_Eigenschaften!$E$23),IF(Technik!B152=Technik_Eigenschaften!$C$24,RANDBETWEEN(Technik_Eigenschaften!$D$24,Technik_Eigenschaften!$E$24),IF(Technik!B152=Technik_Eigenschaften!$C$25,RANDBETWEEN(Technik_Eigenschaften!$D$25,Technik_Eigenschaften!$E$25),0))))))</f>
        <v>3</v>
      </c>
      <c r="D152" t="str">
        <f ca="1">IF(C152=Technik_Eigenschaften!$D$12,Technik_Eigenschaften!$C$12,IF(Technik!C152=Technik_Eigenschaften!$D$11,Technik_Eigenschaften!$C$11,Technik_Eigenschaften!$C$10))</f>
        <v>IB</v>
      </c>
    </row>
    <row r="153" spans="1:4" x14ac:dyDescent="0.3">
      <c r="A153" s="15">
        <f ca="1">RANDBETWEEN(Technik_Eigenschaften!$D$3,Technik_Eigenschaften!$E$3)</f>
        <v>20</v>
      </c>
      <c r="B153" t="str">
        <f>Technik_Eigenschaften!$C$20</f>
        <v>KD</v>
      </c>
      <c r="C153">
        <f ca="1">IF(B153=Technik_Eigenschaften!$C$20,RANDBETWEEN(Technik_Eigenschaften!$D$20,Technik_Eigenschaften!$E$20),IF(Technik!B153=Technik_Eigenschaften!$C$21,RANDBETWEEN(Technik_Eigenschaften!$D$21,Technik_Eigenschaften!$E$21),IF(Technik!B153=Technik_Eigenschaften!$C$22,RANDBETWEEN(Technik_Eigenschaften!$D$22,Technik_Eigenschaften!$E$22),IF(Technik!B153=Technik_Eigenschaften!$C$23,RANDBETWEEN(Technik_Eigenschaften!$D$23,Technik_Eigenschaften!$E$23),IF(Technik!B153=Technik_Eigenschaften!$C$24,RANDBETWEEN(Technik_Eigenschaften!$D$24,Technik_Eigenschaften!$E$24),IF(Technik!B153=Technik_Eigenschaften!$C$25,RANDBETWEEN(Technik_Eigenschaften!$D$25,Technik_Eigenschaften!$E$25),0))))))</f>
        <v>4</v>
      </c>
      <c r="D153" t="str">
        <f ca="1">IF(C153=Technik_Eigenschaften!$D$12,Technik_Eigenschaften!$C$12,IF(Technik!C153=Technik_Eigenschaften!$D$11,Technik_Eigenschaften!$C$11,Technik_Eigenschaften!$C$10))</f>
        <v>IB</v>
      </c>
    </row>
    <row r="154" spans="1:4" x14ac:dyDescent="0.3">
      <c r="A154" s="15">
        <f ca="1">RANDBETWEEN(Technik_Eigenschaften!$D$3,Technik_Eigenschaften!$E$3)</f>
        <v>10</v>
      </c>
      <c r="B154" t="str">
        <f>Technik_Eigenschaften!$C$20</f>
        <v>KD</v>
      </c>
      <c r="C154">
        <f ca="1">IF(B154=Technik_Eigenschaften!$C$20,RANDBETWEEN(Technik_Eigenschaften!$D$20,Technik_Eigenschaften!$E$20),IF(Technik!B154=Technik_Eigenschaften!$C$21,RANDBETWEEN(Technik_Eigenschaften!$D$21,Technik_Eigenschaften!$E$21),IF(Technik!B154=Technik_Eigenschaften!$C$22,RANDBETWEEN(Technik_Eigenschaften!$D$22,Technik_Eigenschaften!$E$22),IF(Technik!B154=Technik_Eigenschaften!$C$23,RANDBETWEEN(Technik_Eigenschaften!$D$23,Technik_Eigenschaften!$E$23),IF(Technik!B154=Technik_Eigenschaften!$C$24,RANDBETWEEN(Technik_Eigenschaften!$D$24,Technik_Eigenschaften!$E$24),IF(Technik!B154=Technik_Eigenschaften!$C$25,RANDBETWEEN(Technik_Eigenschaften!$D$25,Technik_Eigenschaften!$E$25),0))))))</f>
        <v>1</v>
      </c>
      <c r="D154" t="str">
        <f ca="1">IF(C154=Technik_Eigenschaften!$D$12,Technik_Eigenschaften!$C$12,IF(Technik!C154=Technik_Eigenschaften!$D$11,Technik_Eigenschaften!$C$11,Technik_Eigenschaften!$C$10))</f>
        <v>AU</v>
      </c>
    </row>
    <row r="155" spans="1:4" x14ac:dyDescent="0.3">
      <c r="A155" s="15">
        <f ca="1">RANDBETWEEN(Technik_Eigenschaften!$D$3,Technik_Eigenschaften!$E$3)</f>
        <v>18</v>
      </c>
      <c r="B155" t="str">
        <f>Technik_Eigenschaften!$C$20</f>
        <v>KD</v>
      </c>
      <c r="C155">
        <f ca="1">IF(B155=Technik_Eigenschaften!$C$20,RANDBETWEEN(Technik_Eigenschaften!$D$20,Technik_Eigenschaften!$E$20),IF(Technik!B155=Technik_Eigenschaften!$C$21,RANDBETWEEN(Technik_Eigenschaften!$D$21,Technik_Eigenschaften!$E$21),IF(Technik!B155=Technik_Eigenschaften!$C$22,RANDBETWEEN(Technik_Eigenschaften!$D$22,Technik_Eigenschaften!$E$22),IF(Technik!B155=Technik_Eigenschaften!$C$23,RANDBETWEEN(Technik_Eigenschaften!$D$23,Technik_Eigenschaften!$E$23),IF(Technik!B155=Technik_Eigenschaften!$C$24,RANDBETWEEN(Technik_Eigenschaften!$D$24,Technik_Eigenschaften!$E$24),IF(Technik!B155=Technik_Eigenschaften!$C$25,RANDBETWEEN(Technik_Eigenschaften!$D$25,Technik_Eigenschaften!$E$25),0))))))</f>
        <v>7</v>
      </c>
      <c r="D155" t="str">
        <f ca="1">IF(C155=Technik_Eigenschaften!$D$12,Technik_Eigenschaften!$C$12,IF(Technik!C155=Technik_Eigenschaften!$D$11,Technik_Eigenschaften!$C$11,Technik_Eigenschaften!$C$10))</f>
        <v>IB</v>
      </c>
    </row>
    <row r="156" spans="1:4" x14ac:dyDescent="0.3">
      <c r="A156" s="15">
        <f ca="1">RANDBETWEEN(Technik_Eigenschaften!$D$3,Technik_Eigenschaften!$E$3)</f>
        <v>14</v>
      </c>
      <c r="B156" t="str">
        <f>Technik_Eigenschaften!$C$20</f>
        <v>KD</v>
      </c>
      <c r="C156">
        <f ca="1">IF(B156=Technik_Eigenschaften!$C$20,RANDBETWEEN(Technik_Eigenschaften!$D$20,Technik_Eigenschaften!$E$20),IF(Technik!B156=Technik_Eigenschaften!$C$21,RANDBETWEEN(Technik_Eigenschaften!$D$21,Technik_Eigenschaften!$E$21),IF(Technik!B156=Technik_Eigenschaften!$C$22,RANDBETWEEN(Technik_Eigenschaften!$D$22,Technik_Eigenschaften!$E$22),IF(Technik!B156=Technik_Eigenschaften!$C$23,RANDBETWEEN(Technik_Eigenschaften!$D$23,Technik_Eigenschaften!$E$23),IF(Technik!B156=Technik_Eigenschaften!$C$24,RANDBETWEEN(Technik_Eigenschaften!$D$24,Technik_Eigenschaften!$E$24),IF(Technik!B156=Technik_Eigenschaften!$C$25,RANDBETWEEN(Technik_Eigenschaften!$D$25,Technik_Eigenschaften!$E$25),0))))))</f>
        <v>4</v>
      </c>
      <c r="D156" t="str">
        <f ca="1">IF(C156=Technik_Eigenschaften!$D$12,Technik_Eigenschaften!$C$12,IF(Technik!C156=Technik_Eigenschaften!$D$11,Technik_Eigenschaften!$C$11,Technik_Eigenschaften!$C$10))</f>
        <v>IB</v>
      </c>
    </row>
    <row r="157" spans="1:4" x14ac:dyDescent="0.3">
      <c r="A157" s="15">
        <f ca="1">RANDBETWEEN(Technik_Eigenschaften!$D$3,Technik_Eigenschaften!$E$3)</f>
        <v>17</v>
      </c>
      <c r="B157" t="str">
        <f>Technik_Eigenschaften!$C$20</f>
        <v>KD</v>
      </c>
      <c r="C157">
        <f ca="1">IF(B157=Technik_Eigenschaften!$C$20,RANDBETWEEN(Technik_Eigenschaften!$D$20,Technik_Eigenschaften!$E$20),IF(Technik!B157=Technik_Eigenschaften!$C$21,RANDBETWEEN(Technik_Eigenschaften!$D$21,Technik_Eigenschaften!$E$21),IF(Technik!B157=Technik_Eigenschaften!$C$22,RANDBETWEEN(Technik_Eigenschaften!$D$22,Technik_Eigenschaften!$E$22),IF(Technik!B157=Technik_Eigenschaften!$C$23,RANDBETWEEN(Technik_Eigenschaften!$D$23,Technik_Eigenschaften!$E$23),IF(Technik!B157=Technik_Eigenschaften!$C$24,RANDBETWEEN(Technik_Eigenschaften!$D$24,Technik_Eigenschaften!$E$24),IF(Technik!B157=Technik_Eigenschaften!$C$25,RANDBETWEEN(Technik_Eigenschaften!$D$25,Technik_Eigenschaften!$E$25),0))))))</f>
        <v>5</v>
      </c>
      <c r="D157" t="str">
        <f ca="1">IF(C157=Technik_Eigenschaften!$D$12,Technik_Eigenschaften!$C$12,IF(Technik!C157=Technik_Eigenschaften!$D$11,Technik_Eigenschaften!$C$11,Technik_Eigenschaften!$C$10))</f>
        <v>IB</v>
      </c>
    </row>
    <row r="158" spans="1:4" x14ac:dyDescent="0.3">
      <c r="A158" s="15">
        <f ca="1">RANDBETWEEN(Technik_Eigenschaften!$D$3,Technik_Eigenschaften!$E$3)</f>
        <v>13</v>
      </c>
      <c r="B158" t="str">
        <f>Technik_Eigenschaften!$C$20</f>
        <v>KD</v>
      </c>
      <c r="C158">
        <f ca="1">IF(B158=Technik_Eigenschaften!$C$20,RANDBETWEEN(Technik_Eigenschaften!$D$20,Technik_Eigenschaften!$E$20),IF(Technik!B158=Technik_Eigenschaften!$C$21,RANDBETWEEN(Technik_Eigenschaften!$D$21,Technik_Eigenschaften!$E$21),IF(Technik!B158=Technik_Eigenschaften!$C$22,RANDBETWEEN(Technik_Eigenschaften!$D$22,Technik_Eigenschaften!$E$22),IF(Technik!B158=Technik_Eigenschaften!$C$23,RANDBETWEEN(Technik_Eigenschaften!$D$23,Technik_Eigenschaften!$E$23),IF(Technik!B158=Technik_Eigenschaften!$C$24,RANDBETWEEN(Technik_Eigenschaften!$D$24,Technik_Eigenschaften!$E$24),IF(Technik!B158=Technik_Eigenschaften!$C$25,RANDBETWEEN(Technik_Eigenschaften!$D$25,Technik_Eigenschaften!$E$25),0))))))</f>
        <v>5</v>
      </c>
      <c r="D158" t="str">
        <f ca="1">IF(C158=Technik_Eigenschaften!$D$12,Technik_Eigenschaften!$C$12,IF(Technik!C158=Technik_Eigenschaften!$D$11,Technik_Eigenschaften!$C$11,Technik_Eigenschaften!$C$10))</f>
        <v>IB</v>
      </c>
    </row>
    <row r="159" spans="1:4" x14ac:dyDescent="0.3">
      <c r="A159" s="15">
        <f ca="1">RANDBETWEEN(Technik_Eigenschaften!$D$3,Technik_Eigenschaften!$E$3)</f>
        <v>10</v>
      </c>
      <c r="B159" t="str">
        <f>Technik_Eigenschaften!$C$20</f>
        <v>KD</v>
      </c>
      <c r="C159">
        <f ca="1">IF(B159=Technik_Eigenschaften!$C$20,RANDBETWEEN(Technik_Eigenschaften!$D$20,Technik_Eigenschaften!$E$20),IF(Technik!B159=Technik_Eigenschaften!$C$21,RANDBETWEEN(Technik_Eigenschaften!$D$21,Technik_Eigenschaften!$E$21),IF(Technik!B159=Technik_Eigenschaften!$C$22,RANDBETWEEN(Technik_Eigenschaften!$D$22,Technik_Eigenschaften!$E$22),IF(Technik!B159=Technik_Eigenschaften!$C$23,RANDBETWEEN(Technik_Eigenschaften!$D$23,Technik_Eigenschaften!$E$23),IF(Technik!B159=Technik_Eigenschaften!$C$24,RANDBETWEEN(Technik_Eigenschaften!$D$24,Technik_Eigenschaften!$E$24),IF(Technik!B159=Technik_Eigenschaften!$C$25,RANDBETWEEN(Technik_Eigenschaften!$D$25,Technik_Eigenschaften!$E$25),0))))))</f>
        <v>2</v>
      </c>
      <c r="D159" t="str">
        <f ca="1">IF(C159=Technik_Eigenschaften!$D$12,Technik_Eigenschaften!$C$12,IF(Technik!C159=Technik_Eigenschaften!$D$11,Technik_Eigenschaften!$C$11,Technik_Eigenschaften!$C$10))</f>
        <v>WA</v>
      </c>
    </row>
    <row r="160" spans="1:4" x14ac:dyDescent="0.3">
      <c r="A160" s="15">
        <f ca="1">RANDBETWEEN(Technik_Eigenschaften!$D$3,Technik_Eigenschaften!$E$3)</f>
        <v>16</v>
      </c>
      <c r="B160" t="str">
        <f>Technik_Eigenschaften!$C$20</f>
        <v>KD</v>
      </c>
      <c r="C160">
        <f ca="1">IF(B160=Technik_Eigenschaften!$C$20,RANDBETWEEN(Technik_Eigenschaften!$D$20,Technik_Eigenschaften!$E$20),IF(Technik!B160=Technik_Eigenschaften!$C$21,RANDBETWEEN(Technik_Eigenschaften!$D$21,Technik_Eigenschaften!$E$21),IF(Technik!B160=Technik_Eigenschaften!$C$22,RANDBETWEEN(Technik_Eigenschaften!$D$22,Technik_Eigenschaften!$E$22),IF(Technik!B160=Technik_Eigenschaften!$C$23,RANDBETWEEN(Technik_Eigenschaften!$D$23,Technik_Eigenschaften!$E$23),IF(Technik!B160=Technik_Eigenschaften!$C$24,RANDBETWEEN(Technik_Eigenschaften!$D$24,Technik_Eigenschaften!$E$24),IF(Technik!B160=Technik_Eigenschaften!$C$25,RANDBETWEEN(Technik_Eigenschaften!$D$25,Technik_Eigenschaften!$E$25),0))))))</f>
        <v>1</v>
      </c>
      <c r="D160" t="str">
        <f ca="1">IF(C160=Technik_Eigenschaften!$D$12,Technik_Eigenschaften!$C$12,IF(Technik!C160=Technik_Eigenschaften!$D$11,Technik_Eigenschaften!$C$11,Technik_Eigenschaften!$C$10))</f>
        <v>AU</v>
      </c>
    </row>
    <row r="161" spans="1:4" x14ac:dyDescent="0.3">
      <c r="A161" s="15">
        <f ca="1">RANDBETWEEN(Technik_Eigenschaften!$D$3,Technik_Eigenschaften!$E$3)</f>
        <v>13</v>
      </c>
      <c r="B161" t="str">
        <f>Technik_Eigenschaften!$C$20</f>
        <v>KD</v>
      </c>
      <c r="C161">
        <f ca="1">IF(B161=Technik_Eigenschaften!$C$20,RANDBETWEEN(Technik_Eigenschaften!$D$20,Technik_Eigenschaften!$E$20),IF(Technik!B161=Technik_Eigenschaften!$C$21,RANDBETWEEN(Technik_Eigenschaften!$D$21,Technik_Eigenschaften!$E$21),IF(Technik!B161=Technik_Eigenschaften!$C$22,RANDBETWEEN(Technik_Eigenschaften!$D$22,Technik_Eigenschaften!$E$22),IF(Technik!B161=Technik_Eigenschaften!$C$23,RANDBETWEEN(Technik_Eigenschaften!$D$23,Technik_Eigenschaften!$E$23),IF(Technik!B161=Technik_Eigenschaften!$C$24,RANDBETWEEN(Technik_Eigenschaften!$D$24,Technik_Eigenschaften!$E$24),IF(Technik!B161=Technik_Eigenschaften!$C$25,RANDBETWEEN(Technik_Eigenschaften!$D$25,Technik_Eigenschaften!$E$25),0))))))</f>
        <v>8</v>
      </c>
      <c r="D161" t="str">
        <f ca="1">IF(C161=Technik_Eigenschaften!$D$12,Technik_Eigenschaften!$C$12,IF(Technik!C161=Technik_Eigenschaften!$D$11,Technik_Eigenschaften!$C$11,Technik_Eigenschaften!$C$10))</f>
        <v>IB</v>
      </c>
    </row>
    <row r="162" spans="1:4" x14ac:dyDescent="0.3">
      <c r="A162" s="15">
        <f ca="1">RANDBETWEEN(Technik_Eigenschaften!$D$3,Technik_Eigenschaften!$E$3)</f>
        <v>13</v>
      </c>
      <c r="B162" t="str">
        <f>Technik_Eigenschaften!$C$20</f>
        <v>KD</v>
      </c>
      <c r="C162">
        <f ca="1">IF(B162=Technik_Eigenschaften!$C$20,RANDBETWEEN(Technik_Eigenschaften!$D$20,Technik_Eigenschaften!$E$20),IF(Technik!B162=Technik_Eigenschaften!$C$21,RANDBETWEEN(Technik_Eigenschaften!$D$21,Technik_Eigenschaften!$E$21),IF(Technik!B162=Technik_Eigenschaften!$C$22,RANDBETWEEN(Technik_Eigenschaften!$D$22,Technik_Eigenschaften!$E$22),IF(Technik!B162=Technik_Eigenschaften!$C$23,RANDBETWEEN(Technik_Eigenschaften!$D$23,Technik_Eigenschaften!$E$23),IF(Technik!B162=Technik_Eigenschaften!$C$24,RANDBETWEEN(Technik_Eigenschaften!$D$24,Technik_Eigenschaften!$E$24),IF(Technik!B162=Technik_Eigenschaften!$C$25,RANDBETWEEN(Technik_Eigenschaften!$D$25,Technik_Eigenschaften!$E$25),0))))))</f>
        <v>9</v>
      </c>
      <c r="D162" t="str">
        <f ca="1">IF(C162=Technik_Eigenschaften!$D$12,Technik_Eigenschaften!$C$12,IF(Technik!C162=Technik_Eigenschaften!$D$11,Technik_Eigenschaften!$C$11,Technik_Eigenschaften!$C$10))</f>
        <v>IB</v>
      </c>
    </row>
    <row r="163" spans="1:4" x14ac:dyDescent="0.3">
      <c r="A163" s="15">
        <f ca="1">RANDBETWEEN(Technik_Eigenschaften!$D$3,Technik_Eigenschaften!$E$3)</f>
        <v>3</v>
      </c>
      <c r="B163" t="str">
        <f>Technik_Eigenschaften!$C$20</f>
        <v>KD</v>
      </c>
      <c r="C163">
        <f ca="1">IF(B163=Technik_Eigenschaften!$C$20,RANDBETWEEN(Technik_Eigenschaften!$D$20,Technik_Eigenschaften!$E$20),IF(Technik!B163=Technik_Eigenschaften!$C$21,RANDBETWEEN(Technik_Eigenschaften!$D$21,Technik_Eigenschaften!$E$21),IF(Technik!B163=Technik_Eigenschaften!$C$22,RANDBETWEEN(Technik_Eigenschaften!$D$22,Technik_Eigenschaften!$E$22),IF(Technik!B163=Technik_Eigenschaften!$C$23,RANDBETWEEN(Technik_Eigenschaften!$D$23,Technik_Eigenschaften!$E$23),IF(Technik!B163=Technik_Eigenschaften!$C$24,RANDBETWEEN(Technik_Eigenschaften!$D$24,Technik_Eigenschaften!$E$24),IF(Technik!B163=Technik_Eigenschaften!$C$25,RANDBETWEEN(Technik_Eigenschaften!$D$25,Technik_Eigenschaften!$E$25),0))))))</f>
        <v>10</v>
      </c>
      <c r="D163" t="str">
        <f ca="1">IF(C163=Technik_Eigenschaften!$D$12,Technik_Eigenschaften!$C$12,IF(Technik!C163=Technik_Eigenschaften!$D$11,Technik_Eigenschaften!$C$11,Technik_Eigenschaften!$C$10))</f>
        <v>IB</v>
      </c>
    </row>
    <row r="164" spans="1:4" x14ac:dyDescent="0.3">
      <c r="A164" s="15">
        <f ca="1">RANDBETWEEN(Technik_Eigenschaften!$D$3,Technik_Eigenschaften!$E$3)</f>
        <v>20</v>
      </c>
      <c r="B164" t="str">
        <f>Technik_Eigenschaften!$C$20</f>
        <v>KD</v>
      </c>
      <c r="C164">
        <f ca="1">IF(B164=Technik_Eigenschaften!$C$20,RANDBETWEEN(Technik_Eigenschaften!$D$20,Technik_Eigenschaften!$E$20),IF(Technik!B164=Technik_Eigenschaften!$C$21,RANDBETWEEN(Technik_Eigenschaften!$D$21,Technik_Eigenschaften!$E$21),IF(Technik!B164=Technik_Eigenschaften!$C$22,RANDBETWEEN(Technik_Eigenschaften!$D$22,Technik_Eigenschaften!$E$22),IF(Technik!B164=Technik_Eigenschaften!$C$23,RANDBETWEEN(Technik_Eigenschaften!$D$23,Technik_Eigenschaften!$E$23),IF(Technik!B164=Technik_Eigenschaften!$C$24,RANDBETWEEN(Technik_Eigenschaften!$D$24,Technik_Eigenschaften!$E$24),IF(Technik!B164=Technik_Eigenschaften!$C$25,RANDBETWEEN(Technik_Eigenschaften!$D$25,Technik_Eigenschaften!$E$25),0))))))</f>
        <v>4</v>
      </c>
      <c r="D164" t="str">
        <f ca="1">IF(C164=Technik_Eigenschaften!$D$12,Technik_Eigenschaften!$C$12,IF(Technik!C164=Technik_Eigenschaften!$D$11,Technik_Eigenschaften!$C$11,Technik_Eigenschaften!$C$10))</f>
        <v>IB</v>
      </c>
    </row>
    <row r="165" spans="1:4" x14ac:dyDescent="0.3">
      <c r="A165" s="15">
        <f ca="1">RANDBETWEEN(Technik_Eigenschaften!$D$3,Technik_Eigenschaften!$E$3)</f>
        <v>10</v>
      </c>
      <c r="B165" t="str">
        <f>Technik_Eigenschaften!$C$20</f>
        <v>KD</v>
      </c>
      <c r="C165">
        <f ca="1">IF(B165=Technik_Eigenschaften!$C$20,RANDBETWEEN(Technik_Eigenschaften!$D$20,Technik_Eigenschaften!$E$20),IF(Technik!B165=Technik_Eigenschaften!$C$21,RANDBETWEEN(Technik_Eigenschaften!$D$21,Technik_Eigenschaften!$E$21),IF(Technik!B165=Technik_Eigenschaften!$C$22,RANDBETWEEN(Technik_Eigenschaften!$D$22,Technik_Eigenschaften!$E$22),IF(Technik!B165=Technik_Eigenschaften!$C$23,RANDBETWEEN(Technik_Eigenschaften!$D$23,Technik_Eigenschaften!$E$23),IF(Technik!B165=Technik_Eigenschaften!$C$24,RANDBETWEEN(Technik_Eigenschaften!$D$24,Technik_Eigenschaften!$E$24),IF(Technik!B165=Technik_Eigenschaften!$C$25,RANDBETWEEN(Technik_Eigenschaften!$D$25,Technik_Eigenschaften!$E$25),0))))))</f>
        <v>1</v>
      </c>
      <c r="D165" t="str">
        <f ca="1">IF(C165=Technik_Eigenschaften!$D$12,Technik_Eigenschaften!$C$12,IF(Technik!C165=Technik_Eigenschaften!$D$11,Technik_Eigenschaften!$C$11,Technik_Eigenschaften!$C$10))</f>
        <v>AU</v>
      </c>
    </row>
    <row r="166" spans="1:4" x14ac:dyDescent="0.3">
      <c r="A166" s="15">
        <f ca="1">RANDBETWEEN(Technik_Eigenschaften!$D$3,Technik_Eigenschaften!$E$3)</f>
        <v>17</v>
      </c>
      <c r="B166" t="str">
        <f>Technik_Eigenschaften!$C$20</f>
        <v>KD</v>
      </c>
      <c r="C166">
        <f ca="1">IF(B166=Technik_Eigenschaften!$C$20,RANDBETWEEN(Technik_Eigenschaften!$D$20,Technik_Eigenschaften!$E$20),IF(Technik!B166=Technik_Eigenschaften!$C$21,RANDBETWEEN(Technik_Eigenschaften!$D$21,Technik_Eigenschaften!$E$21),IF(Technik!B166=Technik_Eigenschaften!$C$22,RANDBETWEEN(Technik_Eigenschaften!$D$22,Technik_Eigenschaften!$E$22),IF(Technik!B166=Technik_Eigenschaften!$C$23,RANDBETWEEN(Technik_Eigenschaften!$D$23,Technik_Eigenschaften!$E$23),IF(Technik!B166=Technik_Eigenschaften!$C$24,RANDBETWEEN(Technik_Eigenschaften!$D$24,Technik_Eigenschaften!$E$24),IF(Technik!B166=Technik_Eigenschaften!$C$25,RANDBETWEEN(Technik_Eigenschaften!$D$25,Technik_Eigenschaften!$E$25),0))))))</f>
        <v>8</v>
      </c>
      <c r="D166" t="str">
        <f ca="1">IF(C166=Technik_Eigenschaften!$D$12,Technik_Eigenschaften!$C$12,IF(Technik!C166=Technik_Eigenschaften!$D$11,Technik_Eigenschaften!$C$11,Technik_Eigenschaften!$C$10))</f>
        <v>IB</v>
      </c>
    </row>
    <row r="167" spans="1:4" x14ac:dyDescent="0.3">
      <c r="A167" s="15">
        <f ca="1">RANDBETWEEN(Technik_Eigenschaften!$D$3,Technik_Eigenschaften!$E$3)</f>
        <v>5</v>
      </c>
      <c r="B167" t="str">
        <f>Technik_Eigenschaften!$C$20</f>
        <v>KD</v>
      </c>
      <c r="C167">
        <f ca="1">IF(B167=Technik_Eigenschaften!$C$20,RANDBETWEEN(Technik_Eigenschaften!$D$20,Technik_Eigenschaften!$E$20),IF(Technik!B167=Technik_Eigenschaften!$C$21,RANDBETWEEN(Technik_Eigenschaften!$D$21,Technik_Eigenschaften!$E$21),IF(Technik!B167=Technik_Eigenschaften!$C$22,RANDBETWEEN(Technik_Eigenschaften!$D$22,Technik_Eigenschaften!$E$22),IF(Technik!B167=Technik_Eigenschaften!$C$23,RANDBETWEEN(Technik_Eigenschaften!$D$23,Technik_Eigenschaften!$E$23),IF(Technik!B167=Technik_Eigenschaften!$C$24,RANDBETWEEN(Technik_Eigenschaften!$D$24,Technik_Eigenschaften!$E$24),IF(Technik!B167=Technik_Eigenschaften!$C$25,RANDBETWEEN(Technik_Eigenschaften!$D$25,Technik_Eigenschaften!$E$25),0))))))</f>
        <v>6</v>
      </c>
      <c r="D167" t="str">
        <f ca="1">IF(C167=Technik_Eigenschaften!$D$12,Technik_Eigenschaften!$C$12,IF(Technik!C167=Technik_Eigenschaften!$D$11,Technik_Eigenschaften!$C$11,Technik_Eigenschaften!$C$10))</f>
        <v>IB</v>
      </c>
    </row>
    <row r="168" spans="1:4" x14ac:dyDescent="0.3">
      <c r="A168" s="15">
        <f ca="1">RANDBETWEEN(Technik_Eigenschaften!$D$3,Technik_Eigenschaften!$E$3)</f>
        <v>14</v>
      </c>
      <c r="B168" t="str">
        <f>Technik_Eigenschaften!$C$20</f>
        <v>KD</v>
      </c>
      <c r="C168">
        <f ca="1">IF(B168=Technik_Eigenschaften!$C$20,RANDBETWEEN(Technik_Eigenschaften!$D$20,Technik_Eigenschaften!$E$20),IF(Technik!B168=Technik_Eigenschaften!$C$21,RANDBETWEEN(Technik_Eigenschaften!$D$21,Technik_Eigenschaften!$E$21),IF(Technik!B168=Technik_Eigenschaften!$C$22,RANDBETWEEN(Technik_Eigenschaften!$D$22,Technik_Eigenschaften!$E$22),IF(Technik!B168=Technik_Eigenschaften!$C$23,RANDBETWEEN(Technik_Eigenschaften!$D$23,Technik_Eigenschaften!$E$23),IF(Technik!B168=Technik_Eigenschaften!$C$24,RANDBETWEEN(Technik_Eigenschaften!$D$24,Technik_Eigenschaften!$E$24),IF(Technik!B168=Technik_Eigenschaften!$C$25,RANDBETWEEN(Technik_Eigenschaften!$D$25,Technik_Eigenschaften!$E$25),0))))))</f>
        <v>4</v>
      </c>
      <c r="D168" t="str">
        <f ca="1">IF(C168=Technik_Eigenschaften!$D$12,Technik_Eigenschaften!$C$12,IF(Technik!C168=Technik_Eigenschaften!$D$11,Technik_Eigenschaften!$C$11,Technik_Eigenschaften!$C$10))</f>
        <v>IB</v>
      </c>
    </row>
    <row r="169" spans="1:4" x14ac:dyDescent="0.3">
      <c r="A169" s="15">
        <f ca="1">RANDBETWEEN(Technik_Eigenschaften!$D$3,Technik_Eigenschaften!$E$3)</f>
        <v>2</v>
      </c>
      <c r="B169" t="str">
        <f>Technik_Eigenschaften!$C$20</f>
        <v>KD</v>
      </c>
      <c r="C169">
        <f ca="1">IF(B169=Technik_Eigenschaften!$C$20,RANDBETWEEN(Technik_Eigenschaften!$D$20,Technik_Eigenschaften!$E$20),IF(Technik!B169=Technik_Eigenschaften!$C$21,RANDBETWEEN(Technik_Eigenschaften!$D$21,Technik_Eigenschaften!$E$21),IF(Technik!B169=Technik_Eigenschaften!$C$22,RANDBETWEEN(Technik_Eigenschaften!$D$22,Technik_Eigenschaften!$E$22),IF(Technik!B169=Technik_Eigenschaften!$C$23,RANDBETWEEN(Technik_Eigenschaften!$D$23,Technik_Eigenschaften!$E$23),IF(Technik!B169=Technik_Eigenschaften!$C$24,RANDBETWEEN(Technik_Eigenschaften!$D$24,Technik_Eigenschaften!$E$24),IF(Technik!B169=Technik_Eigenschaften!$C$25,RANDBETWEEN(Technik_Eigenschaften!$D$25,Technik_Eigenschaften!$E$25),0))))))</f>
        <v>5</v>
      </c>
      <c r="D169" t="str">
        <f ca="1">IF(C169=Technik_Eigenschaften!$D$12,Technik_Eigenschaften!$C$12,IF(Technik!C169=Technik_Eigenschaften!$D$11,Technik_Eigenschaften!$C$11,Technik_Eigenschaften!$C$10))</f>
        <v>IB</v>
      </c>
    </row>
    <row r="170" spans="1:4" x14ac:dyDescent="0.3">
      <c r="A170" s="15">
        <f ca="1">RANDBETWEEN(Technik_Eigenschaften!$D$3,Technik_Eigenschaften!$E$3)</f>
        <v>15</v>
      </c>
      <c r="B170" t="str">
        <f>Technik_Eigenschaften!$C$20</f>
        <v>KD</v>
      </c>
      <c r="C170">
        <f ca="1">IF(B170=Technik_Eigenschaften!$C$20,RANDBETWEEN(Technik_Eigenschaften!$D$20,Technik_Eigenschaften!$E$20),IF(Technik!B170=Technik_Eigenschaften!$C$21,RANDBETWEEN(Technik_Eigenschaften!$D$21,Technik_Eigenschaften!$E$21),IF(Technik!B170=Technik_Eigenschaften!$C$22,RANDBETWEEN(Technik_Eigenschaften!$D$22,Technik_Eigenschaften!$E$22),IF(Technik!B170=Technik_Eigenschaften!$C$23,RANDBETWEEN(Technik_Eigenschaften!$D$23,Technik_Eigenschaften!$E$23),IF(Technik!B170=Technik_Eigenschaften!$C$24,RANDBETWEEN(Technik_Eigenschaften!$D$24,Technik_Eigenschaften!$E$24),IF(Technik!B170=Technik_Eigenschaften!$C$25,RANDBETWEEN(Technik_Eigenschaften!$D$25,Technik_Eigenschaften!$E$25),0))))))</f>
        <v>4</v>
      </c>
      <c r="D170" t="str">
        <f ca="1">IF(C170=Technik_Eigenschaften!$D$12,Technik_Eigenschaften!$C$12,IF(Technik!C170=Technik_Eigenschaften!$D$11,Technik_Eigenschaften!$C$11,Technik_Eigenschaften!$C$10))</f>
        <v>IB</v>
      </c>
    </row>
    <row r="171" spans="1:4" x14ac:dyDescent="0.3">
      <c r="A171" s="15">
        <f ca="1">RANDBETWEEN(Technik_Eigenschaften!$D$3,Technik_Eigenschaften!$E$3)</f>
        <v>15</v>
      </c>
      <c r="B171" t="str">
        <f>Technik_Eigenschaften!$C$20</f>
        <v>KD</v>
      </c>
      <c r="C171">
        <f ca="1">IF(B171=Technik_Eigenschaften!$C$20,RANDBETWEEN(Technik_Eigenschaften!$D$20,Technik_Eigenschaften!$E$20),IF(Technik!B171=Technik_Eigenschaften!$C$21,RANDBETWEEN(Technik_Eigenschaften!$D$21,Technik_Eigenschaften!$E$21),IF(Technik!B171=Technik_Eigenschaften!$C$22,RANDBETWEEN(Technik_Eigenschaften!$D$22,Technik_Eigenschaften!$E$22),IF(Technik!B171=Technik_Eigenschaften!$C$23,RANDBETWEEN(Technik_Eigenschaften!$D$23,Technik_Eigenschaften!$E$23),IF(Technik!B171=Technik_Eigenschaften!$C$24,RANDBETWEEN(Technik_Eigenschaften!$D$24,Technik_Eigenschaften!$E$24),IF(Technik!B171=Technik_Eigenschaften!$C$25,RANDBETWEEN(Technik_Eigenschaften!$D$25,Technik_Eigenschaften!$E$25),0))))))</f>
        <v>8</v>
      </c>
      <c r="D171" t="str">
        <f ca="1">IF(C171=Technik_Eigenschaften!$D$12,Technik_Eigenschaften!$C$12,IF(Technik!C171=Technik_Eigenschaften!$D$11,Technik_Eigenschaften!$C$11,Technik_Eigenschaften!$C$10))</f>
        <v>IB</v>
      </c>
    </row>
    <row r="172" spans="1:4" x14ac:dyDescent="0.3">
      <c r="A172" s="15">
        <f ca="1">RANDBETWEEN(Technik_Eigenschaften!$D$3,Technik_Eigenschaften!$E$3)</f>
        <v>20</v>
      </c>
      <c r="B172" t="str">
        <f>Technik_Eigenschaften!$C$20</f>
        <v>KD</v>
      </c>
      <c r="C172">
        <f ca="1">IF(B172=Technik_Eigenschaften!$C$20,RANDBETWEEN(Technik_Eigenschaften!$D$20,Technik_Eigenschaften!$E$20),IF(Technik!B172=Technik_Eigenschaften!$C$21,RANDBETWEEN(Technik_Eigenschaften!$D$21,Technik_Eigenschaften!$E$21),IF(Technik!B172=Technik_Eigenschaften!$C$22,RANDBETWEEN(Technik_Eigenschaften!$D$22,Technik_Eigenschaften!$E$22),IF(Technik!B172=Technik_Eigenschaften!$C$23,RANDBETWEEN(Technik_Eigenschaften!$D$23,Technik_Eigenschaften!$E$23),IF(Technik!B172=Technik_Eigenschaften!$C$24,RANDBETWEEN(Technik_Eigenschaften!$D$24,Technik_Eigenschaften!$E$24),IF(Technik!B172=Technik_Eigenschaften!$C$25,RANDBETWEEN(Technik_Eigenschaften!$D$25,Technik_Eigenschaften!$E$25),0))))))</f>
        <v>5</v>
      </c>
      <c r="D172" t="str">
        <f ca="1">IF(C172=Technik_Eigenschaften!$D$12,Technik_Eigenschaften!$C$12,IF(Technik!C172=Technik_Eigenschaften!$D$11,Technik_Eigenschaften!$C$11,Technik_Eigenschaften!$C$10))</f>
        <v>IB</v>
      </c>
    </row>
    <row r="173" spans="1:4" x14ac:dyDescent="0.3">
      <c r="A173" s="15">
        <f ca="1">RANDBETWEEN(Technik_Eigenschaften!$D$3,Technik_Eigenschaften!$E$3)</f>
        <v>19</v>
      </c>
      <c r="B173" t="str">
        <f>Technik_Eigenschaften!$C$20</f>
        <v>KD</v>
      </c>
      <c r="C173">
        <f ca="1">IF(B173=Technik_Eigenschaften!$C$20,RANDBETWEEN(Technik_Eigenschaften!$D$20,Technik_Eigenschaften!$E$20),IF(Technik!B173=Technik_Eigenschaften!$C$21,RANDBETWEEN(Technik_Eigenschaften!$D$21,Technik_Eigenschaften!$E$21),IF(Technik!B173=Technik_Eigenschaften!$C$22,RANDBETWEEN(Technik_Eigenschaften!$D$22,Technik_Eigenschaften!$E$22),IF(Technik!B173=Technik_Eigenschaften!$C$23,RANDBETWEEN(Technik_Eigenschaften!$D$23,Technik_Eigenschaften!$E$23),IF(Technik!B173=Technik_Eigenschaften!$C$24,RANDBETWEEN(Technik_Eigenschaften!$D$24,Technik_Eigenschaften!$E$24),IF(Technik!B173=Technik_Eigenschaften!$C$25,RANDBETWEEN(Technik_Eigenschaften!$D$25,Technik_Eigenschaften!$E$25),0))))))</f>
        <v>2</v>
      </c>
      <c r="D173" t="str">
        <f ca="1">IF(C173=Technik_Eigenschaften!$D$12,Technik_Eigenschaften!$C$12,IF(Technik!C173=Technik_Eigenschaften!$D$11,Technik_Eigenschaften!$C$11,Technik_Eigenschaften!$C$10))</f>
        <v>WA</v>
      </c>
    </row>
    <row r="174" spans="1:4" x14ac:dyDescent="0.3">
      <c r="A174" s="15">
        <f ca="1">RANDBETWEEN(Technik_Eigenschaften!$D$3,Technik_Eigenschaften!$E$3)</f>
        <v>3</v>
      </c>
      <c r="B174" t="str">
        <f>Technik_Eigenschaften!$C$20</f>
        <v>KD</v>
      </c>
      <c r="C174">
        <f ca="1">IF(B174=Technik_Eigenschaften!$C$20,RANDBETWEEN(Technik_Eigenschaften!$D$20,Technik_Eigenschaften!$E$20),IF(Technik!B174=Technik_Eigenschaften!$C$21,RANDBETWEEN(Technik_Eigenschaften!$D$21,Technik_Eigenschaften!$E$21),IF(Technik!B174=Technik_Eigenschaften!$C$22,RANDBETWEEN(Technik_Eigenschaften!$D$22,Technik_Eigenschaften!$E$22),IF(Technik!B174=Technik_Eigenschaften!$C$23,RANDBETWEEN(Technik_Eigenschaften!$D$23,Technik_Eigenschaften!$E$23),IF(Technik!B174=Technik_Eigenschaften!$C$24,RANDBETWEEN(Technik_Eigenschaften!$D$24,Technik_Eigenschaften!$E$24),IF(Technik!B174=Technik_Eigenschaften!$C$25,RANDBETWEEN(Technik_Eigenschaften!$D$25,Technik_Eigenschaften!$E$25),0))))))</f>
        <v>3</v>
      </c>
      <c r="D174" t="str">
        <f ca="1">IF(C174=Technik_Eigenschaften!$D$12,Technik_Eigenschaften!$C$12,IF(Technik!C174=Technik_Eigenschaften!$D$11,Technik_Eigenschaften!$C$11,Technik_Eigenschaften!$C$10))</f>
        <v>IB</v>
      </c>
    </row>
    <row r="175" spans="1:4" x14ac:dyDescent="0.3">
      <c r="A175" s="15">
        <f ca="1">RANDBETWEEN(Technik_Eigenschaften!$D$3,Technik_Eigenschaften!$E$3)</f>
        <v>7</v>
      </c>
      <c r="B175" t="str">
        <f>Technik_Eigenschaften!$C$20</f>
        <v>KD</v>
      </c>
      <c r="C175">
        <f ca="1">IF(B175=Technik_Eigenschaften!$C$20,RANDBETWEEN(Technik_Eigenschaften!$D$20,Technik_Eigenschaften!$E$20),IF(Technik!B175=Technik_Eigenschaften!$C$21,RANDBETWEEN(Technik_Eigenschaften!$D$21,Technik_Eigenschaften!$E$21),IF(Technik!B175=Technik_Eigenschaften!$C$22,RANDBETWEEN(Technik_Eigenschaften!$D$22,Technik_Eigenschaften!$E$22),IF(Technik!B175=Technik_Eigenschaften!$C$23,RANDBETWEEN(Technik_Eigenschaften!$D$23,Technik_Eigenschaften!$E$23),IF(Technik!B175=Technik_Eigenschaften!$C$24,RANDBETWEEN(Technik_Eigenschaften!$D$24,Technik_Eigenschaften!$E$24),IF(Technik!B175=Technik_Eigenschaften!$C$25,RANDBETWEEN(Technik_Eigenschaften!$D$25,Technik_Eigenschaften!$E$25),0))))))</f>
        <v>6</v>
      </c>
      <c r="D175" t="str">
        <f ca="1">IF(C175=Technik_Eigenschaften!$D$12,Technik_Eigenschaften!$C$12,IF(Technik!C175=Technik_Eigenschaften!$D$11,Technik_Eigenschaften!$C$11,Technik_Eigenschaften!$C$10))</f>
        <v>IB</v>
      </c>
    </row>
    <row r="176" spans="1:4" x14ac:dyDescent="0.3">
      <c r="A176" s="15">
        <f ca="1">RANDBETWEEN(Technik_Eigenschaften!$D$3,Technik_Eigenschaften!$E$3)</f>
        <v>20</v>
      </c>
      <c r="B176" t="str">
        <f>Technik_Eigenschaften!$C$20</f>
        <v>KD</v>
      </c>
      <c r="C176">
        <f ca="1">IF(B176=Technik_Eigenschaften!$C$20,RANDBETWEEN(Technik_Eigenschaften!$D$20,Technik_Eigenschaften!$E$20),IF(Technik!B176=Technik_Eigenschaften!$C$21,RANDBETWEEN(Technik_Eigenschaften!$D$21,Technik_Eigenschaften!$E$21),IF(Technik!B176=Technik_Eigenschaften!$C$22,RANDBETWEEN(Technik_Eigenschaften!$D$22,Technik_Eigenschaften!$E$22),IF(Technik!B176=Technik_Eigenschaften!$C$23,RANDBETWEEN(Technik_Eigenschaften!$D$23,Technik_Eigenschaften!$E$23),IF(Technik!B176=Technik_Eigenschaften!$C$24,RANDBETWEEN(Technik_Eigenschaften!$D$24,Technik_Eigenschaften!$E$24),IF(Technik!B176=Technik_Eigenschaften!$C$25,RANDBETWEEN(Technik_Eigenschaften!$D$25,Technik_Eigenschaften!$E$25),0))))))</f>
        <v>3</v>
      </c>
      <c r="D176" t="str">
        <f ca="1">IF(C176=Technik_Eigenschaften!$D$12,Technik_Eigenschaften!$C$12,IF(Technik!C176=Technik_Eigenschaften!$D$11,Technik_Eigenschaften!$C$11,Technik_Eigenschaften!$C$10))</f>
        <v>IB</v>
      </c>
    </row>
    <row r="177" spans="1:4" x14ac:dyDescent="0.3">
      <c r="A177" s="15">
        <f ca="1">RANDBETWEEN(Technik_Eigenschaften!$D$3,Technik_Eigenschaften!$E$3)</f>
        <v>9</v>
      </c>
      <c r="B177" t="str">
        <f>Technik_Eigenschaften!$C$20</f>
        <v>KD</v>
      </c>
      <c r="C177">
        <f ca="1">IF(B177=Technik_Eigenschaften!$C$20,RANDBETWEEN(Technik_Eigenschaften!$D$20,Technik_Eigenschaften!$E$20),IF(Technik!B177=Technik_Eigenschaften!$C$21,RANDBETWEEN(Technik_Eigenschaften!$D$21,Technik_Eigenschaften!$E$21),IF(Technik!B177=Technik_Eigenschaften!$C$22,RANDBETWEEN(Technik_Eigenschaften!$D$22,Technik_Eigenschaften!$E$22),IF(Technik!B177=Technik_Eigenschaften!$C$23,RANDBETWEEN(Technik_Eigenschaften!$D$23,Technik_Eigenschaften!$E$23),IF(Technik!B177=Technik_Eigenschaften!$C$24,RANDBETWEEN(Technik_Eigenschaften!$D$24,Technik_Eigenschaften!$E$24),IF(Technik!B177=Technik_Eigenschaften!$C$25,RANDBETWEEN(Technik_Eigenschaften!$D$25,Technik_Eigenschaften!$E$25),0))))))</f>
        <v>5</v>
      </c>
      <c r="D177" t="str">
        <f ca="1">IF(C177=Technik_Eigenschaften!$D$12,Technik_Eigenschaften!$C$12,IF(Technik!C177=Technik_Eigenschaften!$D$11,Technik_Eigenschaften!$C$11,Technik_Eigenschaften!$C$10))</f>
        <v>IB</v>
      </c>
    </row>
    <row r="178" spans="1:4" x14ac:dyDescent="0.3">
      <c r="A178" s="15">
        <f ca="1">RANDBETWEEN(Technik_Eigenschaften!$D$3,Technik_Eigenschaften!$E$3)</f>
        <v>18</v>
      </c>
      <c r="B178" t="str">
        <f>Technik_Eigenschaften!$C$20</f>
        <v>KD</v>
      </c>
      <c r="C178">
        <f ca="1">IF(B178=Technik_Eigenschaften!$C$20,RANDBETWEEN(Technik_Eigenschaften!$D$20,Technik_Eigenschaften!$E$20),IF(Technik!B178=Technik_Eigenschaften!$C$21,RANDBETWEEN(Technik_Eigenschaften!$D$21,Technik_Eigenschaften!$E$21),IF(Technik!B178=Technik_Eigenschaften!$C$22,RANDBETWEEN(Technik_Eigenschaften!$D$22,Technik_Eigenschaften!$E$22),IF(Technik!B178=Technik_Eigenschaften!$C$23,RANDBETWEEN(Technik_Eigenschaften!$D$23,Technik_Eigenschaften!$E$23),IF(Technik!B178=Technik_Eigenschaften!$C$24,RANDBETWEEN(Technik_Eigenschaften!$D$24,Technik_Eigenschaften!$E$24),IF(Technik!B178=Technik_Eigenschaften!$C$25,RANDBETWEEN(Technik_Eigenschaften!$D$25,Technik_Eigenschaften!$E$25),0))))))</f>
        <v>5</v>
      </c>
      <c r="D178" t="str">
        <f ca="1">IF(C178=Technik_Eigenschaften!$D$12,Technik_Eigenschaften!$C$12,IF(Technik!C178=Technik_Eigenschaften!$D$11,Technik_Eigenschaften!$C$11,Technik_Eigenschaften!$C$10))</f>
        <v>IB</v>
      </c>
    </row>
    <row r="179" spans="1:4" x14ac:dyDescent="0.3">
      <c r="A179" s="15">
        <f ca="1">RANDBETWEEN(Technik_Eigenschaften!$D$3,Technik_Eigenschaften!$E$3)</f>
        <v>6</v>
      </c>
      <c r="B179" t="str">
        <f>Technik_Eigenschaften!$C$20</f>
        <v>KD</v>
      </c>
      <c r="C179">
        <f ca="1">IF(B179=Technik_Eigenschaften!$C$20,RANDBETWEEN(Technik_Eigenschaften!$D$20,Technik_Eigenschaften!$E$20),IF(Technik!B179=Technik_Eigenschaften!$C$21,RANDBETWEEN(Technik_Eigenschaften!$D$21,Technik_Eigenschaften!$E$21),IF(Technik!B179=Technik_Eigenschaften!$C$22,RANDBETWEEN(Technik_Eigenschaften!$D$22,Technik_Eigenschaften!$E$22),IF(Technik!B179=Technik_Eigenschaften!$C$23,RANDBETWEEN(Technik_Eigenschaften!$D$23,Technik_Eigenschaften!$E$23),IF(Technik!B179=Technik_Eigenschaften!$C$24,RANDBETWEEN(Technik_Eigenschaften!$D$24,Technik_Eigenschaften!$E$24),IF(Technik!B179=Technik_Eigenschaften!$C$25,RANDBETWEEN(Technik_Eigenschaften!$D$25,Technik_Eigenschaften!$E$25),0))))))</f>
        <v>10</v>
      </c>
      <c r="D179" t="str">
        <f ca="1">IF(C179=Technik_Eigenschaften!$D$12,Technik_Eigenschaften!$C$12,IF(Technik!C179=Technik_Eigenschaften!$D$11,Technik_Eigenschaften!$C$11,Technik_Eigenschaften!$C$10))</f>
        <v>IB</v>
      </c>
    </row>
    <row r="180" spans="1:4" x14ac:dyDescent="0.3">
      <c r="A180" s="15">
        <f ca="1">RANDBETWEEN(Technik_Eigenschaften!$D$3,Technik_Eigenschaften!$E$3)</f>
        <v>12</v>
      </c>
      <c r="B180" t="str">
        <f>Technik_Eigenschaften!$C$20</f>
        <v>KD</v>
      </c>
      <c r="C180">
        <f ca="1">IF(B180=Technik_Eigenschaften!$C$20,RANDBETWEEN(Technik_Eigenschaften!$D$20,Technik_Eigenschaften!$E$20),IF(Technik!B180=Technik_Eigenschaften!$C$21,RANDBETWEEN(Technik_Eigenschaften!$D$21,Technik_Eigenschaften!$E$21),IF(Technik!B180=Technik_Eigenschaften!$C$22,RANDBETWEEN(Technik_Eigenschaften!$D$22,Technik_Eigenschaften!$E$22),IF(Technik!B180=Technik_Eigenschaften!$C$23,RANDBETWEEN(Technik_Eigenschaften!$D$23,Technik_Eigenschaften!$E$23),IF(Technik!B180=Technik_Eigenschaften!$C$24,RANDBETWEEN(Technik_Eigenschaften!$D$24,Technik_Eigenschaften!$E$24),IF(Technik!B180=Technik_Eigenschaften!$C$25,RANDBETWEEN(Technik_Eigenschaften!$D$25,Technik_Eigenschaften!$E$25),0))))))</f>
        <v>4</v>
      </c>
      <c r="D180" t="str">
        <f ca="1">IF(C180=Technik_Eigenschaften!$D$12,Technik_Eigenschaften!$C$12,IF(Technik!C180=Technik_Eigenschaften!$D$11,Technik_Eigenschaften!$C$11,Technik_Eigenschaften!$C$10))</f>
        <v>IB</v>
      </c>
    </row>
    <row r="181" spans="1:4" x14ac:dyDescent="0.3">
      <c r="A181" s="15">
        <f ca="1">RANDBETWEEN(Technik_Eigenschaften!$D$3,Technik_Eigenschaften!$E$3)</f>
        <v>12</v>
      </c>
      <c r="B181" t="str">
        <f>Technik_Eigenschaften!$C$20</f>
        <v>KD</v>
      </c>
      <c r="C181">
        <f ca="1">IF(B181=Technik_Eigenschaften!$C$20,RANDBETWEEN(Technik_Eigenschaften!$D$20,Technik_Eigenschaften!$E$20),IF(Technik!B181=Technik_Eigenschaften!$C$21,RANDBETWEEN(Technik_Eigenschaften!$D$21,Technik_Eigenschaften!$E$21),IF(Technik!B181=Technik_Eigenschaften!$C$22,RANDBETWEEN(Technik_Eigenschaften!$D$22,Technik_Eigenschaften!$E$22),IF(Technik!B181=Technik_Eigenschaften!$C$23,RANDBETWEEN(Technik_Eigenschaften!$D$23,Technik_Eigenschaften!$E$23),IF(Technik!B181=Technik_Eigenschaften!$C$24,RANDBETWEEN(Technik_Eigenschaften!$D$24,Technik_Eigenschaften!$E$24),IF(Technik!B181=Technik_Eigenschaften!$C$25,RANDBETWEEN(Technik_Eigenschaften!$D$25,Technik_Eigenschaften!$E$25),0))))))</f>
        <v>4</v>
      </c>
      <c r="D181" t="str">
        <f ca="1">IF(C181=Technik_Eigenschaften!$D$12,Technik_Eigenschaften!$C$12,IF(Technik!C181=Technik_Eigenschaften!$D$11,Technik_Eigenschaften!$C$11,Technik_Eigenschaften!$C$10))</f>
        <v>IB</v>
      </c>
    </row>
    <row r="182" spans="1:4" x14ac:dyDescent="0.3">
      <c r="A182" s="15">
        <f ca="1">RANDBETWEEN(Technik_Eigenschaften!$D$3,Technik_Eigenschaften!$E$3)</f>
        <v>3</v>
      </c>
      <c r="B182" t="str">
        <f>Technik_Eigenschaften!$C$20</f>
        <v>KD</v>
      </c>
      <c r="C182">
        <f ca="1">IF(B182=Technik_Eigenschaften!$C$20,RANDBETWEEN(Technik_Eigenschaften!$D$20,Technik_Eigenschaften!$E$20),IF(Technik!B182=Technik_Eigenschaften!$C$21,RANDBETWEEN(Technik_Eigenschaften!$D$21,Technik_Eigenschaften!$E$21),IF(Technik!B182=Technik_Eigenschaften!$C$22,RANDBETWEEN(Technik_Eigenschaften!$D$22,Technik_Eigenschaften!$E$22),IF(Technik!B182=Technik_Eigenschaften!$C$23,RANDBETWEEN(Technik_Eigenschaften!$D$23,Technik_Eigenschaften!$E$23),IF(Technik!B182=Technik_Eigenschaften!$C$24,RANDBETWEEN(Technik_Eigenschaften!$D$24,Technik_Eigenschaften!$E$24),IF(Technik!B182=Technik_Eigenschaften!$C$25,RANDBETWEEN(Technik_Eigenschaften!$D$25,Technik_Eigenschaften!$E$25),0))))))</f>
        <v>3</v>
      </c>
      <c r="D182" t="str">
        <f ca="1">IF(C182=Technik_Eigenschaften!$D$12,Technik_Eigenschaften!$C$12,IF(Technik!C182=Technik_Eigenschaften!$D$11,Technik_Eigenschaften!$C$11,Technik_Eigenschaften!$C$10))</f>
        <v>IB</v>
      </c>
    </row>
    <row r="183" spans="1:4" x14ac:dyDescent="0.3">
      <c r="A183" s="15">
        <f ca="1">RANDBETWEEN(Technik_Eigenschaften!$D$3,Technik_Eigenschaften!$E$3)</f>
        <v>14</v>
      </c>
      <c r="B183" t="str">
        <f>Technik_Eigenschaften!$C$20</f>
        <v>KD</v>
      </c>
      <c r="C183">
        <f ca="1">IF(B183=Technik_Eigenschaften!$C$20,RANDBETWEEN(Technik_Eigenschaften!$D$20,Technik_Eigenschaften!$E$20),IF(Technik!B183=Technik_Eigenschaften!$C$21,RANDBETWEEN(Technik_Eigenschaften!$D$21,Technik_Eigenschaften!$E$21),IF(Technik!B183=Technik_Eigenschaften!$C$22,RANDBETWEEN(Technik_Eigenschaften!$D$22,Technik_Eigenschaften!$E$22),IF(Technik!B183=Technik_Eigenschaften!$C$23,RANDBETWEEN(Technik_Eigenschaften!$D$23,Technik_Eigenschaften!$E$23),IF(Technik!B183=Technik_Eigenschaften!$C$24,RANDBETWEEN(Technik_Eigenschaften!$D$24,Technik_Eigenschaften!$E$24),IF(Technik!B183=Technik_Eigenschaften!$C$25,RANDBETWEEN(Technik_Eigenschaften!$D$25,Technik_Eigenschaften!$E$25),0))))))</f>
        <v>2</v>
      </c>
      <c r="D183" t="str">
        <f ca="1">IF(C183=Technik_Eigenschaften!$D$12,Technik_Eigenschaften!$C$12,IF(Technik!C183=Technik_Eigenschaften!$D$11,Technik_Eigenschaften!$C$11,Technik_Eigenschaften!$C$10))</f>
        <v>WA</v>
      </c>
    </row>
    <row r="184" spans="1:4" x14ac:dyDescent="0.3">
      <c r="A184" s="15">
        <f ca="1">RANDBETWEEN(Technik_Eigenschaften!$D$3,Technik_Eigenschaften!$E$3)</f>
        <v>19</v>
      </c>
      <c r="B184" t="str">
        <f>Technik_Eigenschaften!$C$20</f>
        <v>KD</v>
      </c>
      <c r="C184">
        <f ca="1">IF(B184=Technik_Eigenschaften!$C$20,RANDBETWEEN(Technik_Eigenschaften!$D$20,Technik_Eigenschaften!$E$20),IF(Technik!B184=Technik_Eigenschaften!$C$21,RANDBETWEEN(Technik_Eigenschaften!$D$21,Technik_Eigenschaften!$E$21),IF(Technik!B184=Technik_Eigenschaften!$C$22,RANDBETWEEN(Technik_Eigenschaften!$D$22,Technik_Eigenschaften!$E$22),IF(Technik!B184=Technik_Eigenschaften!$C$23,RANDBETWEEN(Technik_Eigenschaften!$D$23,Technik_Eigenschaften!$E$23),IF(Technik!B184=Technik_Eigenschaften!$C$24,RANDBETWEEN(Technik_Eigenschaften!$D$24,Technik_Eigenschaften!$E$24),IF(Technik!B184=Technik_Eigenschaften!$C$25,RANDBETWEEN(Technik_Eigenschaften!$D$25,Technik_Eigenschaften!$E$25),0))))))</f>
        <v>4</v>
      </c>
      <c r="D184" t="str">
        <f ca="1">IF(C184=Technik_Eigenschaften!$D$12,Technik_Eigenschaften!$C$12,IF(Technik!C184=Technik_Eigenschaften!$D$11,Technik_Eigenschaften!$C$11,Technik_Eigenschaften!$C$10))</f>
        <v>IB</v>
      </c>
    </row>
    <row r="185" spans="1:4" x14ac:dyDescent="0.3">
      <c r="A185" s="15">
        <f ca="1">RANDBETWEEN(Technik_Eigenschaften!$D$3,Technik_Eigenschaften!$E$3)</f>
        <v>6</v>
      </c>
      <c r="B185" t="str">
        <f>Technik_Eigenschaften!$C$20</f>
        <v>KD</v>
      </c>
      <c r="C185">
        <f ca="1">IF(B185=Technik_Eigenschaften!$C$20,RANDBETWEEN(Technik_Eigenschaften!$D$20,Technik_Eigenschaften!$E$20),IF(Technik!B185=Technik_Eigenschaften!$C$21,RANDBETWEEN(Technik_Eigenschaften!$D$21,Technik_Eigenschaften!$E$21),IF(Technik!B185=Technik_Eigenschaften!$C$22,RANDBETWEEN(Technik_Eigenschaften!$D$22,Technik_Eigenschaften!$E$22),IF(Technik!B185=Technik_Eigenschaften!$C$23,RANDBETWEEN(Technik_Eigenschaften!$D$23,Technik_Eigenschaften!$E$23),IF(Technik!B185=Technik_Eigenschaften!$C$24,RANDBETWEEN(Technik_Eigenschaften!$D$24,Technik_Eigenschaften!$E$24),IF(Technik!B185=Technik_Eigenschaften!$C$25,RANDBETWEEN(Technik_Eigenschaften!$D$25,Technik_Eigenschaften!$E$25),0))))))</f>
        <v>2</v>
      </c>
      <c r="D185" t="str">
        <f ca="1">IF(C185=Technik_Eigenschaften!$D$12,Technik_Eigenschaften!$C$12,IF(Technik!C185=Technik_Eigenschaften!$D$11,Technik_Eigenschaften!$C$11,Technik_Eigenschaften!$C$10))</f>
        <v>WA</v>
      </c>
    </row>
    <row r="186" spans="1:4" x14ac:dyDescent="0.3">
      <c r="A186" s="15">
        <f ca="1">RANDBETWEEN(Technik_Eigenschaften!$D$3,Technik_Eigenschaften!$E$3)</f>
        <v>19</v>
      </c>
      <c r="B186" t="str">
        <f>Technik_Eigenschaften!$C$20</f>
        <v>KD</v>
      </c>
      <c r="C186">
        <f ca="1">IF(B186=Technik_Eigenschaften!$C$20,RANDBETWEEN(Technik_Eigenschaften!$D$20,Technik_Eigenschaften!$E$20),IF(Technik!B186=Technik_Eigenschaften!$C$21,RANDBETWEEN(Technik_Eigenschaften!$D$21,Technik_Eigenschaften!$E$21),IF(Technik!B186=Technik_Eigenschaften!$C$22,RANDBETWEEN(Technik_Eigenschaften!$D$22,Technik_Eigenschaften!$E$22),IF(Technik!B186=Technik_Eigenschaften!$C$23,RANDBETWEEN(Technik_Eigenschaften!$D$23,Technik_Eigenschaften!$E$23),IF(Technik!B186=Technik_Eigenschaften!$C$24,RANDBETWEEN(Technik_Eigenschaften!$D$24,Technik_Eigenschaften!$E$24),IF(Technik!B186=Technik_Eigenschaften!$C$25,RANDBETWEEN(Technik_Eigenschaften!$D$25,Technik_Eigenschaften!$E$25),0))))))</f>
        <v>10</v>
      </c>
      <c r="D186" t="str">
        <f ca="1">IF(C186=Technik_Eigenschaften!$D$12,Technik_Eigenschaften!$C$12,IF(Technik!C186=Technik_Eigenschaften!$D$11,Technik_Eigenschaften!$C$11,Technik_Eigenschaften!$C$10))</f>
        <v>IB</v>
      </c>
    </row>
    <row r="187" spans="1:4" x14ac:dyDescent="0.3">
      <c r="A187" s="15">
        <f ca="1">RANDBETWEEN(Technik_Eigenschaften!$D$3,Technik_Eigenschaften!$E$3)</f>
        <v>17</v>
      </c>
      <c r="B187" t="str">
        <f>Technik_Eigenschaften!$C$20</f>
        <v>KD</v>
      </c>
      <c r="C187">
        <f ca="1">IF(B187=Technik_Eigenschaften!$C$20,RANDBETWEEN(Technik_Eigenschaften!$D$20,Technik_Eigenschaften!$E$20),IF(Technik!B187=Technik_Eigenschaften!$C$21,RANDBETWEEN(Technik_Eigenschaften!$D$21,Technik_Eigenschaften!$E$21),IF(Technik!B187=Technik_Eigenschaften!$C$22,RANDBETWEEN(Technik_Eigenschaften!$D$22,Technik_Eigenschaften!$E$22),IF(Technik!B187=Technik_Eigenschaften!$C$23,RANDBETWEEN(Technik_Eigenschaften!$D$23,Technik_Eigenschaften!$E$23),IF(Technik!B187=Technik_Eigenschaften!$C$24,RANDBETWEEN(Technik_Eigenschaften!$D$24,Technik_Eigenschaften!$E$24),IF(Technik!B187=Technik_Eigenschaften!$C$25,RANDBETWEEN(Technik_Eigenschaften!$D$25,Technik_Eigenschaften!$E$25),0))))))</f>
        <v>10</v>
      </c>
      <c r="D187" t="str">
        <f ca="1">IF(C187=Technik_Eigenschaften!$D$12,Technik_Eigenschaften!$C$12,IF(Technik!C187=Technik_Eigenschaften!$D$11,Technik_Eigenschaften!$C$11,Technik_Eigenschaften!$C$10))</f>
        <v>IB</v>
      </c>
    </row>
    <row r="188" spans="1:4" x14ac:dyDescent="0.3">
      <c r="A188" s="15">
        <f ca="1">RANDBETWEEN(Technik_Eigenschaften!$D$3,Technik_Eigenschaften!$E$3)</f>
        <v>18</v>
      </c>
      <c r="B188" t="str">
        <f>Technik_Eigenschaften!$C$20</f>
        <v>KD</v>
      </c>
      <c r="C188">
        <f ca="1">IF(B188=Technik_Eigenschaften!$C$20,RANDBETWEEN(Technik_Eigenschaften!$D$20,Technik_Eigenschaften!$E$20),IF(Technik!B188=Technik_Eigenschaften!$C$21,RANDBETWEEN(Technik_Eigenschaften!$D$21,Technik_Eigenschaften!$E$21),IF(Technik!B188=Technik_Eigenschaften!$C$22,RANDBETWEEN(Technik_Eigenschaften!$D$22,Technik_Eigenschaften!$E$22),IF(Technik!B188=Technik_Eigenschaften!$C$23,RANDBETWEEN(Technik_Eigenschaften!$D$23,Technik_Eigenschaften!$E$23),IF(Technik!B188=Technik_Eigenschaften!$C$24,RANDBETWEEN(Technik_Eigenschaften!$D$24,Technik_Eigenschaften!$E$24),IF(Technik!B188=Technik_Eigenschaften!$C$25,RANDBETWEEN(Technik_Eigenschaften!$D$25,Technik_Eigenschaften!$E$25),0))))))</f>
        <v>5</v>
      </c>
      <c r="D188" t="str">
        <f ca="1">IF(C188=Technik_Eigenschaften!$D$12,Technik_Eigenschaften!$C$12,IF(Technik!C188=Technik_Eigenschaften!$D$11,Technik_Eigenschaften!$C$11,Technik_Eigenschaften!$C$10))</f>
        <v>IB</v>
      </c>
    </row>
    <row r="189" spans="1:4" x14ac:dyDescent="0.3">
      <c r="A189" s="15">
        <f ca="1">RANDBETWEEN(Technik_Eigenschaften!$D$3,Technik_Eigenschaften!$E$3)</f>
        <v>4</v>
      </c>
      <c r="B189" t="str">
        <f>Technik_Eigenschaften!$C$20</f>
        <v>KD</v>
      </c>
      <c r="C189">
        <f ca="1">IF(B189=Technik_Eigenschaften!$C$20,RANDBETWEEN(Technik_Eigenschaften!$D$20,Technik_Eigenschaften!$E$20),IF(Technik!B189=Technik_Eigenschaften!$C$21,RANDBETWEEN(Technik_Eigenschaften!$D$21,Technik_Eigenschaften!$E$21),IF(Technik!B189=Technik_Eigenschaften!$C$22,RANDBETWEEN(Technik_Eigenschaften!$D$22,Technik_Eigenschaften!$E$22),IF(Technik!B189=Technik_Eigenschaften!$C$23,RANDBETWEEN(Technik_Eigenschaften!$D$23,Technik_Eigenschaften!$E$23),IF(Technik!B189=Technik_Eigenschaften!$C$24,RANDBETWEEN(Technik_Eigenschaften!$D$24,Technik_Eigenschaften!$E$24),IF(Technik!B189=Technik_Eigenschaften!$C$25,RANDBETWEEN(Technik_Eigenschaften!$D$25,Technik_Eigenschaften!$E$25),0))))))</f>
        <v>1</v>
      </c>
      <c r="D189" t="str">
        <f ca="1">IF(C189=Technik_Eigenschaften!$D$12,Technik_Eigenschaften!$C$12,IF(Technik!C189=Technik_Eigenschaften!$D$11,Technik_Eigenschaften!$C$11,Technik_Eigenschaften!$C$10))</f>
        <v>AU</v>
      </c>
    </row>
    <row r="190" spans="1:4" x14ac:dyDescent="0.3">
      <c r="A190" s="15">
        <f ca="1">RANDBETWEEN(Technik_Eigenschaften!$D$3,Technik_Eigenschaften!$E$3)</f>
        <v>9</v>
      </c>
      <c r="B190" t="str">
        <f>Technik_Eigenschaften!$C$20</f>
        <v>KD</v>
      </c>
      <c r="C190">
        <f ca="1">IF(B190=Technik_Eigenschaften!$C$20,RANDBETWEEN(Technik_Eigenschaften!$D$20,Technik_Eigenschaften!$E$20),IF(Technik!B190=Technik_Eigenschaften!$C$21,RANDBETWEEN(Technik_Eigenschaften!$D$21,Technik_Eigenschaften!$E$21),IF(Technik!B190=Technik_Eigenschaften!$C$22,RANDBETWEEN(Technik_Eigenschaften!$D$22,Technik_Eigenschaften!$E$22),IF(Technik!B190=Technik_Eigenschaften!$C$23,RANDBETWEEN(Technik_Eigenschaften!$D$23,Technik_Eigenschaften!$E$23),IF(Technik!B190=Technik_Eigenschaften!$C$24,RANDBETWEEN(Technik_Eigenschaften!$D$24,Technik_Eigenschaften!$E$24),IF(Technik!B190=Technik_Eigenschaften!$C$25,RANDBETWEEN(Technik_Eigenschaften!$D$25,Technik_Eigenschaften!$E$25),0))))))</f>
        <v>1</v>
      </c>
      <c r="D190" t="str">
        <f ca="1">IF(C190=Technik_Eigenschaften!$D$12,Technik_Eigenschaften!$C$12,IF(Technik!C190=Technik_Eigenschaften!$D$11,Technik_Eigenschaften!$C$11,Technik_Eigenschaften!$C$10))</f>
        <v>AU</v>
      </c>
    </row>
    <row r="191" spans="1:4" x14ac:dyDescent="0.3">
      <c r="A191" s="15">
        <f ca="1">RANDBETWEEN(Technik_Eigenschaften!$D$3,Technik_Eigenschaften!$E$3)</f>
        <v>20</v>
      </c>
      <c r="B191" t="str">
        <f>Technik_Eigenschaften!$C$20</f>
        <v>KD</v>
      </c>
      <c r="C191">
        <f ca="1">IF(B191=Technik_Eigenschaften!$C$20,RANDBETWEEN(Technik_Eigenschaften!$D$20,Technik_Eigenschaften!$E$20),IF(Technik!B191=Technik_Eigenschaften!$C$21,RANDBETWEEN(Technik_Eigenschaften!$D$21,Technik_Eigenschaften!$E$21),IF(Technik!B191=Technik_Eigenschaften!$C$22,RANDBETWEEN(Technik_Eigenschaften!$D$22,Technik_Eigenschaften!$E$22),IF(Technik!B191=Technik_Eigenschaften!$C$23,RANDBETWEEN(Technik_Eigenschaften!$D$23,Technik_Eigenschaften!$E$23),IF(Technik!B191=Technik_Eigenschaften!$C$24,RANDBETWEEN(Technik_Eigenschaften!$D$24,Technik_Eigenschaften!$E$24),IF(Technik!B191=Technik_Eigenschaften!$C$25,RANDBETWEEN(Technik_Eigenschaften!$D$25,Technik_Eigenschaften!$E$25),0))))))</f>
        <v>8</v>
      </c>
      <c r="D191" t="str">
        <f ca="1">IF(C191=Technik_Eigenschaften!$D$12,Technik_Eigenschaften!$C$12,IF(Technik!C191=Technik_Eigenschaften!$D$11,Technik_Eigenschaften!$C$11,Technik_Eigenschaften!$C$10))</f>
        <v>IB</v>
      </c>
    </row>
    <row r="192" spans="1:4" x14ac:dyDescent="0.3">
      <c r="A192" s="15">
        <f ca="1">RANDBETWEEN(Technik_Eigenschaften!$D$3,Technik_Eigenschaften!$E$3)</f>
        <v>9</v>
      </c>
      <c r="B192" t="str">
        <f>Technik_Eigenschaften!$C$20</f>
        <v>KD</v>
      </c>
      <c r="C192">
        <f ca="1">IF(B192=Technik_Eigenschaften!$C$20,RANDBETWEEN(Technik_Eigenschaften!$D$20,Technik_Eigenschaften!$E$20),IF(Technik!B192=Technik_Eigenschaften!$C$21,RANDBETWEEN(Technik_Eigenschaften!$D$21,Technik_Eigenschaften!$E$21),IF(Technik!B192=Technik_Eigenschaften!$C$22,RANDBETWEEN(Technik_Eigenschaften!$D$22,Technik_Eigenschaften!$E$22),IF(Technik!B192=Technik_Eigenschaften!$C$23,RANDBETWEEN(Technik_Eigenschaften!$D$23,Technik_Eigenschaften!$E$23),IF(Technik!B192=Technik_Eigenschaften!$C$24,RANDBETWEEN(Technik_Eigenschaften!$D$24,Technik_Eigenschaften!$E$24),IF(Technik!B192=Technik_Eigenschaften!$C$25,RANDBETWEEN(Technik_Eigenschaften!$D$25,Technik_Eigenschaften!$E$25),0))))))</f>
        <v>10</v>
      </c>
      <c r="D192" t="str">
        <f ca="1">IF(C192=Technik_Eigenschaften!$D$12,Technik_Eigenschaften!$C$12,IF(Technik!C192=Technik_Eigenschaften!$D$11,Technik_Eigenschaften!$C$11,Technik_Eigenschaften!$C$10))</f>
        <v>IB</v>
      </c>
    </row>
    <row r="193" spans="1:4" x14ac:dyDescent="0.3">
      <c r="A193" s="15">
        <f ca="1">RANDBETWEEN(Technik_Eigenschaften!$D$3,Technik_Eigenschaften!$E$3)</f>
        <v>3</v>
      </c>
      <c r="B193" t="str">
        <f>Technik_Eigenschaften!$C$20</f>
        <v>KD</v>
      </c>
      <c r="C193">
        <f ca="1">IF(B193=Technik_Eigenschaften!$C$20,RANDBETWEEN(Technik_Eigenschaften!$D$20,Technik_Eigenschaften!$E$20),IF(Technik!B193=Technik_Eigenschaften!$C$21,RANDBETWEEN(Technik_Eigenschaften!$D$21,Technik_Eigenschaften!$E$21),IF(Technik!B193=Technik_Eigenschaften!$C$22,RANDBETWEEN(Technik_Eigenschaften!$D$22,Technik_Eigenschaften!$E$22),IF(Technik!B193=Technik_Eigenschaften!$C$23,RANDBETWEEN(Technik_Eigenschaften!$D$23,Technik_Eigenschaften!$E$23),IF(Technik!B193=Technik_Eigenschaften!$C$24,RANDBETWEEN(Technik_Eigenschaften!$D$24,Technik_Eigenschaften!$E$24),IF(Technik!B193=Technik_Eigenschaften!$C$25,RANDBETWEEN(Technik_Eigenschaften!$D$25,Technik_Eigenschaften!$E$25),0))))))</f>
        <v>2</v>
      </c>
      <c r="D193" t="str">
        <f ca="1">IF(C193=Technik_Eigenschaften!$D$12,Technik_Eigenschaften!$C$12,IF(Technik!C193=Technik_Eigenschaften!$D$11,Technik_Eigenschaften!$C$11,Technik_Eigenschaften!$C$10))</f>
        <v>WA</v>
      </c>
    </row>
    <row r="194" spans="1:4" x14ac:dyDescent="0.3">
      <c r="A194" s="15">
        <f ca="1">RANDBETWEEN(Technik_Eigenschaften!$D$3,Technik_Eigenschaften!$E$3)</f>
        <v>7</v>
      </c>
      <c r="B194" t="str">
        <f>Technik_Eigenschaften!$C$20</f>
        <v>KD</v>
      </c>
      <c r="C194">
        <f ca="1">IF(B194=Technik_Eigenschaften!$C$20,RANDBETWEEN(Technik_Eigenschaften!$D$20,Technik_Eigenschaften!$E$20),IF(Technik!B194=Technik_Eigenschaften!$C$21,RANDBETWEEN(Technik_Eigenschaften!$D$21,Technik_Eigenschaften!$E$21),IF(Technik!B194=Technik_Eigenschaften!$C$22,RANDBETWEEN(Technik_Eigenschaften!$D$22,Technik_Eigenschaften!$E$22),IF(Technik!B194=Technik_Eigenschaften!$C$23,RANDBETWEEN(Technik_Eigenschaften!$D$23,Technik_Eigenschaften!$E$23),IF(Technik!B194=Technik_Eigenschaften!$C$24,RANDBETWEEN(Technik_Eigenschaften!$D$24,Technik_Eigenschaften!$E$24),IF(Technik!B194=Technik_Eigenschaften!$C$25,RANDBETWEEN(Technik_Eigenschaften!$D$25,Technik_Eigenschaften!$E$25),0))))))</f>
        <v>5</v>
      </c>
      <c r="D194" t="str">
        <f ca="1">IF(C194=Technik_Eigenschaften!$D$12,Technik_Eigenschaften!$C$12,IF(Technik!C194=Technik_Eigenschaften!$D$11,Technik_Eigenschaften!$C$11,Technik_Eigenschaften!$C$10))</f>
        <v>IB</v>
      </c>
    </row>
    <row r="195" spans="1:4" x14ac:dyDescent="0.3">
      <c r="A195" s="15">
        <f ca="1">RANDBETWEEN(Technik_Eigenschaften!$D$3,Technik_Eigenschaften!$E$3)</f>
        <v>17</v>
      </c>
      <c r="B195" t="str">
        <f>Technik_Eigenschaften!$C$20</f>
        <v>KD</v>
      </c>
      <c r="C195">
        <f ca="1">IF(B195=Technik_Eigenschaften!$C$20,RANDBETWEEN(Technik_Eigenschaften!$D$20,Technik_Eigenschaften!$E$20),IF(Technik!B195=Technik_Eigenschaften!$C$21,RANDBETWEEN(Technik_Eigenschaften!$D$21,Technik_Eigenschaften!$E$21),IF(Technik!B195=Technik_Eigenschaften!$C$22,RANDBETWEEN(Technik_Eigenschaften!$D$22,Technik_Eigenschaften!$E$22),IF(Technik!B195=Technik_Eigenschaften!$C$23,RANDBETWEEN(Technik_Eigenschaften!$D$23,Technik_Eigenschaften!$E$23),IF(Technik!B195=Technik_Eigenschaften!$C$24,RANDBETWEEN(Technik_Eigenschaften!$D$24,Technik_Eigenschaften!$E$24),IF(Technik!B195=Technik_Eigenschaften!$C$25,RANDBETWEEN(Technik_Eigenschaften!$D$25,Technik_Eigenschaften!$E$25),0))))))</f>
        <v>7</v>
      </c>
      <c r="D195" t="str">
        <f ca="1">IF(C195=Technik_Eigenschaften!$D$12,Technik_Eigenschaften!$C$12,IF(Technik!C195=Technik_Eigenschaften!$D$11,Technik_Eigenschaften!$C$11,Technik_Eigenschaften!$C$10))</f>
        <v>IB</v>
      </c>
    </row>
    <row r="196" spans="1:4" x14ac:dyDescent="0.3">
      <c r="A196" s="15">
        <f ca="1">RANDBETWEEN(Technik_Eigenschaften!$D$3,Technik_Eigenschaften!$E$3)</f>
        <v>10</v>
      </c>
      <c r="B196" t="str">
        <f>Technik_Eigenschaften!$C$20</f>
        <v>KD</v>
      </c>
      <c r="C196">
        <f ca="1">IF(B196=Technik_Eigenschaften!$C$20,RANDBETWEEN(Technik_Eigenschaften!$D$20,Technik_Eigenschaften!$E$20),IF(Technik!B196=Technik_Eigenschaften!$C$21,RANDBETWEEN(Technik_Eigenschaften!$D$21,Technik_Eigenschaften!$E$21),IF(Technik!B196=Technik_Eigenschaften!$C$22,RANDBETWEEN(Technik_Eigenschaften!$D$22,Technik_Eigenschaften!$E$22),IF(Technik!B196=Technik_Eigenschaften!$C$23,RANDBETWEEN(Technik_Eigenschaften!$D$23,Technik_Eigenschaften!$E$23),IF(Technik!B196=Technik_Eigenschaften!$C$24,RANDBETWEEN(Technik_Eigenschaften!$D$24,Technik_Eigenschaften!$E$24),IF(Technik!B196=Technik_Eigenschaften!$C$25,RANDBETWEEN(Technik_Eigenschaften!$D$25,Technik_Eigenschaften!$E$25),0))))))</f>
        <v>7</v>
      </c>
      <c r="D196" t="str">
        <f ca="1">IF(C196=Technik_Eigenschaften!$D$12,Technik_Eigenschaften!$C$12,IF(Technik!C196=Technik_Eigenschaften!$D$11,Technik_Eigenschaften!$C$11,Technik_Eigenschaften!$C$10))</f>
        <v>IB</v>
      </c>
    </row>
    <row r="197" spans="1:4" x14ac:dyDescent="0.3">
      <c r="A197" s="15">
        <f ca="1">RANDBETWEEN(Technik_Eigenschaften!$D$3,Technik_Eigenschaften!$E$3)</f>
        <v>14</v>
      </c>
      <c r="B197" t="str">
        <f>Technik_Eigenschaften!$C$20</f>
        <v>KD</v>
      </c>
      <c r="C197">
        <f ca="1">IF(B197=Technik_Eigenschaften!$C$20,RANDBETWEEN(Technik_Eigenschaften!$D$20,Technik_Eigenschaften!$E$20),IF(Technik!B197=Technik_Eigenschaften!$C$21,RANDBETWEEN(Technik_Eigenschaften!$D$21,Technik_Eigenschaften!$E$21),IF(Technik!B197=Technik_Eigenschaften!$C$22,RANDBETWEEN(Technik_Eigenschaften!$D$22,Technik_Eigenschaften!$E$22),IF(Technik!B197=Technik_Eigenschaften!$C$23,RANDBETWEEN(Technik_Eigenschaften!$D$23,Technik_Eigenschaften!$E$23),IF(Technik!B197=Technik_Eigenschaften!$C$24,RANDBETWEEN(Technik_Eigenschaften!$D$24,Technik_Eigenschaften!$E$24),IF(Technik!B197=Technik_Eigenschaften!$C$25,RANDBETWEEN(Technik_Eigenschaften!$D$25,Technik_Eigenschaften!$E$25),0))))))</f>
        <v>8</v>
      </c>
      <c r="D197" t="str">
        <f ca="1">IF(C197=Technik_Eigenschaften!$D$12,Technik_Eigenschaften!$C$12,IF(Technik!C197=Technik_Eigenschaften!$D$11,Technik_Eigenschaften!$C$11,Technik_Eigenschaften!$C$10))</f>
        <v>IB</v>
      </c>
    </row>
    <row r="198" spans="1:4" x14ac:dyDescent="0.3">
      <c r="A198" s="15">
        <f ca="1">RANDBETWEEN(Technik_Eigenschaften!$D$3,Technik_Eigenschaften!$E$3)</f>
        <v>14</v>
      </c>
      <c r="B198" t="str">
        <f>Technik_Eigenschaften!$C$20</f>
        <v>KD</v>
      </c>
      <c r="C198">
        <f ca="1">IF(B198=Technik_Eigenschaften!$C$20,RANDBETWEEN(Technik_Eigenschaften!$D$20,Technik_Eigenschaften!$E$20),IF(Technik!B198=Technik_Eigenschaften!$C$21,RANDBETWEEN(Technik_Eigenschaften!$D$21,Technik_Eigenschaften!$E$21),IF(Technik!B198=Technik_Eigenschaften!$C$22,RANDBETWEEN(Technik_Eigenschaften!$D$22,Technik_Eigenschaften!$E$22),IF(Technik!B198=Technik_Eigenschaften!$C$23,RANDBETWEEN(Technik_Eigenschaften!$D$23,Technik_Eigenschaften!$E$23),IF(Technik!B198=Technik_Eigenschaften!$C$24,RANDBETWEEN(Technik_Eigenschaften!$D$24,Technik_Eigenschaften!$E$24),IF(Technik!B198=Technik_Eigenschaften!$C$25,RANDBETWEEN(Technik_Eigenschaften!$D$25,Technik_Eigenschaften!$E$25),0))))))</f>
        <v>6</v>
      </c>
      <c r="D198" t="str">
        <f ca="1">IF(C198=Technik_Eigenschaften!$D$12,Technik_Eigenschaften!$C$12,IF(Technik!C198=Technik_Eigenschaften!$D$11,Technik_Eigenschaften!$C$11,Technik_Eigenschaften!$C$10))</f>
        <v>IB</v>
      </c>
    </row>
    <row r="199" spans="1:4" x14ac:dyDescent="0.3">
      <c r="A199" s="15">
        <f ca="1">RANDBETWEEN(Technik_Eigenschaften!$D$3,Technik_Eigenschaften!$E$3)</f>
        <v>6</v>
      </c>
      <c r="B199" t="str">
        <f>Technik_Eigenschaften!$C$20</f>
        <v>KD</v>
      </c>
      <c r="C199">
        <f ca="1">IF(B199=Technik_Eigenschaften!$C$20,RANDBETWEEN(Technik_Eigenschaften!$D$20,Technik_Eigenschaften!$E$20),IF(Technik!B199=Technik_Eigenschaften!$C$21,RANDBETWEEN(Technik_Eigenschaften!$D$21,Technik_Eigenschaften!$E$21),IF(Technik!B199=Technik_Eigenschaften!$C$22,RANDBETWEEN(Technik_Eigenschaften!$D$22,Technik_Eigenschaften!$E$22),IF(Technik!B199=Technik_Eigenschaften!$C$23,RANDBETWEEN(Technik_Eigenschaften!$D$23,Technik_Eigenschaften!$E$23),IF(Technik!B199=Technik_Eigenschaften!$C$24,RANDBETWEEN(Technik_Eigenschaften!$D$24,Technik_Eigenschaften!$E$24),IF(Technik!B199=Technik_Eigenschaften!$C$25,RANDBETWEEN(Technik_Eigenschaften!$D$25,Technik_Eigenschaften!$E$25),0))))))</f>
        <v>4</v>
      </c>
      <c r="D199" t="str">
        <f ca="1">IF(C199=Technik_Eigenschaften!$D$12,Technik_Eigenschaften!$C$12,IF(Technik!C199=Technik_Eigenschaften!$D$11,Technik_Eigenschaften!$C$11,Technik_Eigenschaften!$C$10))</f>
        <v>IB</v>
      </c>
    </row>
    <row r="200" spans="1:4" x14ac:dyDescent="0.3">
      <c r="A200" s="15">
        <f ca="1">RANDBETWEEN(Technik_Eigenschaften!$D$3,Technik_Eigenschaften!$E$3)</f>
        <v>18</v>
      </c>
      <c r="B200" t="str">
        <f>Technik_Eigenschaften!$C$20</f>
        <v>KD</v>
      </c>
      <c r="C200">
        <f ca="1">IF(B200=Technik_Eigenschaften!$C$20,RANDBETWEEN(Technik_Eigenschaften!$D$20,Technik_Eigenschaften!$E$20),IF(Technik!B200=Technik_Eigenschaften!$C$21,RANDBETWEEN(Technik_Eigenschaften!$D$21,Technik_Eigenschaften!$E$21),IF(Technik!B200=Technik_Eigenschaften!$C$22,RANDBETWEEN(Technik_Eigenschaften!$D$22,Technik_Eigenschaften!$E$22),IF(Technik!B200=Technik_Eigenschaften!$C$23,RANDBETWEEN(Technik_Eigenschaften!$D$23,Technik_Eigenschaften!$E$23),IF(Technik!B200=Technik_Eigenschaften!$C$24,RANDBETWEEN(Technik_Eigenschaften!$D$24,Technik_Eigenschaften!$E$24),IF(Technik!B200=Technik_Eigenschaften!$C$25,RANDBETWEEN(Technik_Eigenschaften!$D$25,Technik_Eigenschaften!$E$25),0))))))</f>
        <v>4</v>
      </c>
      <c r="D200" t="str">
        <f ca="1">IF(C200=Technik_Eigenschaften!$D$12,Technik_Eigenschaften!$C$12,IF(Technik!C200=Technik_Eigenschaften!$D$11,Technik_Eigenschaften!$C$11,Technik_Eigenschaften!$C$10))</f>
        <v>IB</v>
      </c>
    </row>
    <row r="201" spans="1:4" x14ac:dyDescent="0.3">
      <c r="A201" s="15">
        <f ca="1">RANDBETWEEN(Technik_Eigenschaften!$D$3,Technik_Eigenschaften!$E$3)</f>
        <v>5</v>
      </c>
      <c r="B201" t="str">
        <f>Technik_Eigenschaften!$C$20</f>
        <v>KD</v>
      </c>
      <c r="C201">
        <f ca="1">IF(B201=Technik_Eigenschaften!$C$20,RANDBETWEEN(Technik_Eigenschaften!$D$20,Technik_Eigenschaften!$E$20),IF(Technik!B201=Technik_Eigenschaften!$C$21,RANDBETWEEN(Technik_Eigenschaften!$D$21,Technik_Eigenschaften!$E$21),IF(Technik!B201=Technik_Eigenschaften!$C$22,RANDBETWEEN(Technik_Eigenschaften!$D$22,Technik_Eigenschaften!$E$22),IF(Technik!B201=Technik_Eigenschaften!$C$23,RANDBETWEEN(Technik_Eigenschaften!$D$23,Technik_Eigenschaften!$E$23),IF(Technik!B201=Technik_Eigenschaften!$C$24,RANDBETWEEN(Technik_Eigenschaften!$D$24,Technik_Eigenschaften!$E$24),IF(Technik!B201=Technik_Eigenschaften!$C$25,RANDBETWEEN(Technik_Eigenschaften!$D$25,Technik_Eigenschaften!$E$25),0))))))</f>
        <v>8</v>
      </c>
      <c r="D201" t="str">
        <f ca="1">IF(C201=Technik_Eigenschaften!$D$12,Technik_Eigenschaften!$C$12,IF(Technik!C201=Technik_Eigenschaften!$D$11,Technik_Eigenschaften!$C$11,Technik_Eigenschaften!$C$10))</f>
        <v>IB</v>
      </c>
    </row>
    <row r="202" spans="1:4" x14ac:dyDescent="0.3">
      <c r="A202" s="15">
        <f ca="1">RANDBETWEEN(Technik_Eigenschaften!$D$3,Technik_Eigenschaften!$E$3)</f>
        <v>7</v>
      </c>
      <c r="B202" t="str">
        <f>Technik_Eigenschaften!$C$21</f>
        <v>CD</v>
      </c>
      <c r="C202">
        <f ca="1">IF(B202=Technik_Eigenschaften!$C$20,RANDBETWEEN(Technik_Eigenschaften!$D$20,Technik_Eigenschaften!$E$20),IF(Technik!B202=Technik_Eigenschaften!$C$21,RANDBETWEEN(Technik_Eigenschaften!$D$21,Technik_Eigenschaften!$E$21),IF(Technik!B202=Technik_Eigenschaften!$C$22,RANDBETWEEN(Technik_Eigenschaften!$D$22,Technik_Eigenschaften!$E$22),IF(Technik!B202=Technik_Eigenschaften!$C$23,RANDBETWEEN(Technik_Eigenschaften!$D$23,Technik_Eigenschaften!$E$23),IF(Technik!B202=Technik_Eigenschaften!$C$24,RANDBETWEEN(Technik_Eigenschaften!$D$24,Technik_Eigenschaften!$E$24),IF(Technik!B202=Technik_Eigenschaften!$C$25,RANDBETWEEN(Technik_Eigenschaften!$D$25,Technik_Eigenschaften!$E$25),0))))))</f>
        <v>43</v>
      </c>
      <c r="D202" t="str">
        <f ca="1">IF(C202=Technik_Eigenschaften!$D$12,Technik_Eigenschaften!$C$12,IF(Technik!C202=Technik_Eigenschaften!$D$11,Technik_Eigenschaften!$C$11,Technik_Eigenschaften!$C$10))</f>
        <v>IB</v>
      </c>
    </row>
    <row r="203" spans="1:4" x14ac:dyDescent="0.3">
      <c r="A203" s="15">
        <f ca="1">RANDBETWEEN(Technik_Eigenschaften!$D$3,Technik_Eigenschaften!$E$3)</f>
        <v>9</v>
      </c>
      <c r="B203" t="str">
        <f>Technik_Eigenschaften!$C$21</f>
        <v>CD</v>
      </c>
      <c r="C203">
        <f ca="1">IF(B203=Technik_Eigenschaften!$C$20,RANDBETWEEN(Technik_Eigenschaften!$D$20,Technik_Eigenschaften!$E$20),IF(Technik!B203=Technik_Eigenschaften!$C$21,RANDBETWEEN(Technik_Eigenschaften!$D$21,Technik_Eigenschaften!$E$21),IF(Technik!B203=Technik_Eigenschaften!$C$22,RANDBETWEEN(Technik_Eigenschaften!$D$22,Technik_Eigenschaften!$E$22),IF(Technik!B203=Technik_Eigenschaften!$C$23,RANDBETWEEN(Technik_Eigenschaften!$D$23,Technik_Eigenschaften!$E$23),IF(Technik!B203=Technik_Eigenschaften!$C$24,RANDBETWEEN(Technik_Eigenschaften!$D$24,Technik_Eigenschaften!$E$24),IF(Technik!B203=Technik_Eigenschaften!$C$25,RANDBETWEEN(Technik_Eigenschaften!$D$25,Technik_Eigenschaften!$E$25),0))))))</f>
        <v>16</v>
      </c>
      <c r="D203" t="str">
        <f ca="1">IF(C203=Technik_Eigenschaften!$D$12,Technik_Eigenschaften!$C$12,IF(Technik!C203=Technik_Eigenschaften!$D$11,Technik_Eigenschaften!$C$11,Technik_Eigenschaften!$C$10))</f>
        <v>IB</v>
      </c>
    </row>
    <row r="204" spans="1:4" x14ac:dyDescent="0.3">
      <c r="A204" s="15">
        <f ca="1">RANDBETWEEN(Technik_Eigenschaften!$D$3,Technik_Eigenschaften!$E$3)</f>
        <v>9</v>
      </c>
      <c r="B204" t="str">
        <f>Technik_Eigenschaften!$C$21</f>
        <v>CD</v>
      </c>
      <c r="C204">
        <f ca="1">IF(B204=Technik_Eigenschaften!$C$20,RANDBETWEEN(Technik_Eigenschaften!$D$20,Technik_Eigenschaften!$E$20),IF(Technik!B204=Technik_Eigenschaften!$C$21,RANDBETWEEN(Technik_Eigenschaften!$D$21,Technik_Eigenschaften!$E$21),IF(Technik!B204=Technik_Eigenschaften!$C$22,RANDBETWEEN(Technik_Eigenschaften!$D$22,Technik_Eigenschaften!$E$22),IF(Technik!B204=Technik_Eigenschaften!$C$23,RANDBETWEEN(Technik_Eigenschaften!$D$23,Technik_Eigenschaften!$E$23),IF(Technik!B204=Technik_Eigenschaften!$C$24,RANDBETWEEN(Technik_Eigenschaften!$D$24,Technik_Eigenschaften!$E$24),IF(Technik!B204=Technik_Eigenschaften!$C$25,RANDBETWEEN(Technik_Eigenschaften!$D$25,Technik_Eigenschaften!$E$25),0))))))</f>
        <v>19</v>
      </c>
      <c r="D204" t="str">
        <f ca="1">IF(C204=Technik_Eigenschaften!$D$12,Technik_Eigenschaften!$C$12,IF(Technik!C204=Technik_Eigenschaften!$D$11,Technik_Eigenschaften!$C$11,Technik_Eigenschaften!$C$10))</f>
        <v>IB</v>
      </c>
    </row>
    <row r="205" spans="1:4" x14ac:dyDescent="0.3">
      <c r="A205" s="15">
        <f ca="1">RANDBETWEEN(Technik_Eigenschaften!$D$3,Technik_Eigenschaften!$E$3)</f>
        <v>7</v>
      </c>
      <c r="B205" t="str">
        <f>Technik_Eigenschaften!$C$21</f>
        <v>CD</v>
      </c>
      <c r="C205">
        <f ca="1">IF(B205=Technik_Eigenschaften!$C$20,RANDBETWEEN(Technik_Eigenschaften!$D$20,Technik_Eigenschaften!$E$20),IF(Technik!B205=Technik_Eigenschaften!$C$21,RANDBETWEEN(Technik_Eigenschaften!$D$21,Technik_Eigenschaften!$E$21),IF(Technik!B205=Technik_Eigenschaften!$C$22,RANDBETWEEN(Technik_Eigenschaften!$D$22,Technik_Eigenschaften!$E$22),IF(Technik!B205=Technik_Eigenschaften!$C$23,RANDBETWEEN(Technik_Eigenschaften!$D$23,Technik_Eigenschaften!$E$23),IF(Technik!B205=Technik_Eigenschaften!$C$24,RANDBETWEEN(Technik_Eigenschaften!$D$24,Technik_Eigenschaften!$E$24),IF(Technik!B205=Technik_Eigenschaften!$C$25,RANDBETWEEN(Technik_Eigenschaften!$D$25,Technik_Eigenschaften!$E$25),0))))))</f>
        <v>4</v>
      </c>
      <c r="D205" t="str">
        <f ca="1">IF(C205=Technik_Eigenschaften!$D$12,Technik_Eigenschaften!$C$12,IF(Technik!C205=Technik_Eigenschaften!$D$11,Technik_Eigenschaften!$C$11,Technik_Eigenschaften!$C$10))</f>
        <v>IB</v>
      </c>
    </row>
    <row r="206" spans="1:4" x14ac:dyDescent="0.3">
      <c r="A206" s="15">
        <f ca="1">RANDBETWEEN(Technik_Eigenschaften!$D$3,Technik_Eigenschaften!$E$3)</f>
        <v>12</v>
      </c>
      <c r="B206" t="str">
        <f>Technik_Eigenschaften!$C$21</f>
        <v>CD</v>
      </c>
      <c r="C206">
        <f ca="1">IF(B206=Technik_Eigenschaften!$C$20,RANDBETWEEN(Technik_Eigenschaften!$D$20,Technik_Eigenschaften!$E$20),IF(Technik!B206=Technik_Eigenschaften!$C$21,RANDBETWEEN(Technik_Eigenschaften!$D$21,Technik_Eigenschaften!$E$21),IF(Technik!B206=Technik_Eigenschaften!$C$22,RANDBETWEEN(Technik_Eigenschaften!$D$22,Technik_Eigenschaften!$E$22),IF(Technik!B206=Technik_Eigenschaften!$C$23,RANDBETWEEN(Technik_Eigenschaften!$D$23,Technik_Eigenschaften!$E$23),IF(Technik!B206=Technik_Eigenschaften!$C$24,RANDBETWEEN(Technik_Eigenschaften!$D$24,Technik_Eigenschaften!$E$24),IF(Technik!B206=Technik_Eigenschaften!$C$25,RANDBETWEEN(Technik_Eigenschaften!$D$25,Technik_Eigenschaften!$E$25),0))))))</f>
        <v>11</v>
      </c>
      <c r="D206" t="str">
        <f ca="1">IF(C206=Technik_Eigenschaften!$D$12,Technik_Eigenschaften!$C$12,IF(Technik!C206=Technik_Eigenschaften!$D$11,Technik_Eigenschaften!$C$11,Technik_Eigenschaften!$C$10))</f>
        <v>IB</v>
      </c>
    </row>
    <row r="207" spans="1:4" x14ac:dyDescent="0.3">
      <c r="A207" s="15">
        <f ca="1">RANDBETWEEN(Technik_Eigenschaften!$D$3,Technik_Eigenschaften!$E$3)</f>
        <v>8</v>
      </c>
      <c r="B207" t="str">
        <f>Technik_Eigenschaften!$C$21</f>
        <v>CD</v>
      </c>
      <c r="C207">
        <f ca="1">IF(B207=Technik_Eigenschaften!$C$20,RANDBETWEEN(Technik_Eigenschaften!$D$20,Technik_Eigenschaften!$E$20),IF(Technik!B207=Technik_Eigenschaften!$C$21,RANDBETWEEN(Technik_Eigenschaften!$D$21,Technik_Eigenschaften!$E$21),IF(Technik!B207=Technik_Eigenschaften!$C$22,RANDBETWEEN(Technik_Eigenschaften!$D$22,Technik_Eigenschaften!$E$22),IF(Technik!B207=Technik_Eigenschaften!$C$23,RANDBETWEEN(Technik_Eigenschaften!$D$23,Technik_Eigenschaften!$E$23),IF(Technik!B207=Technik_Eigenschaften!$C$24,RANDBETWEEN(Technik_Eigenschaften!$D$24,Technik_Eigenschaften!$E$24),IF(Technik!B207=Technik_Eigenschaften!$C$25,RANDBETWEEN(Technik_Eigenschaften!$D$25,Technik_Eigenschaften!$E$25),0))))))</f>
        <v>15</v>
      </c>
      <c r="D207" t="str">
        <f ca="1">IF(C207=Technik_Eigenschaften!$D$12,Technik_Eigenschaften!$C$12,IF(Technik!C207=Technik_Eigenschaften!$D$11,Technik_Eigenschaften!$C$11,Technik_Eigenschaften!$C$10))</f>
        <v>IB</v>
      </c>
    </row>
    <row r="208" spans="1:4" x14ac:dyDescent="0.3">
      <c r="A208" s="15">
        <f ca="1">RANDBETWEEN(Technik_Eigenschaften!$D$3,Technik_Eigenschaften!$E$3)</f>
        <v>13</v>
      </c>
      <c r="B208" t="str">
        <f>Technik_Eigenschaften!$C$21</f>
        <v>CD</v>
      </c>
      <c r="C208">
        <f ca="1">IF(B208=Technik_Eigenschaften!$C$20,RANDBETWEEN(Technik_Eigenschaften!$D$20,Technik_Eigenschaften!$E$20),IF(Technik!B208=Technik_Eigenschaften!$C$21,RANDBETWEEN(Technik_Eigenschaften!$D$21,Technik_Eigenschaften!$E$21),IF(Technik!B208=Technik_Eigenschaften!$C$22,RANDBETWEEN(Technik_Eigenschaften!$D$22,Technik_Eigenschaften!$E$22),IF(Technik!B208=Technik_Eigenschaften!$C$23,RANDBETWEEN(Technik_Eigenschaften!$D$23,Technik_Eigenschaften!$E$23),IF(Technik!B208=Technik_Eigenschaften!$C$24,RANDBETWEEN(Technik_Eigenschaften!$D$24,Technik_Eigenschaften!$E$24),IF(Technik!B208=Technik_Eigenschaften!$C$25,RANDBETWEEN(Technik_Eigenschaften!$D$25,Technik_Eigenschaften!$E$25),0))))))</f>
        <v>46</v>
      </c>
      <c r="D208" t="str">
        <f ca="1">IF(C208=Technik_Eigenschaften!$D$12,Technik_Eigenschaften!$C$12,IF(Technik!C208=Technik_Eigenschaften!$D$11,Technik_Eigenschaften!$C$11,Technik_Eigenschaften!$C$10))</f>
        <v>IB</v>
      </c>
    </row>
    <row r="209" spans="1:4" x14ac:dyDescent="0.3">
      <c r="A209" s="15">
        <f ca="1">RANDBETWEEN(Technik_Eigenschaften!$D$3,Technik_Eigenschaften!$E$3)</f>
        <v>8</v>
      </c>
      <c r="B209" t="str">
        <f>Technik_Eigenschaften!$C$21</f>
        <v>CD</v>
      </c>
      <c r="C209">
        <f ca="1">IF(B209=Technik_Eigenschaften!$C$20,RANDBETWEEN(Technik_Eigenschaften!$D$20,Technik_Eigenschaften!$E$20),IF(Technik!B209=Technik_Eigenschaften!$C$21,RANDBETWEEN(Technik_Eigenschaften!$D$21,Technik_Eigenschaften!$E$21),IF(Technik!B209=Technik_Eigenschaften!$C$22,RANDBETWEEN(Technik_Eigenschaften!$D$22,Technik_Eigenschaften!$E$22),IF(Technik!B209=Technik_Eigenschaften!$C$23,RANDBETWEEN(Technik_Eigenschaften!$D$23,Technik_Eigenschaften!$E$23),IF(Technik!B209=Technik_Eigenschaften!$C$24,RANDBETWEEN(Technik_Eigenschaften!$D$24,Technik_Eigenschaften!$E$24),IF(Technik!B209=Technik_Eigenschaften!$C$25,RANDBETWEEN(Technik_Eigenschaften!$D$25,Technik_Eigenschaften!$E$25),0))))))</f>
        <v>17</v>
      </c>
      <c r="D209" t="str">
        <f ca="1">IF(C209=Technik_Eigenschaften!$D$12,Technik_Eigenschaften!$C$12,IF(Technik!C209=Technik_Eigenschaften!$D$11,Technik_Eigenschaften!$C$11,Technik_Eigenschaften!$C$10))</f>
        <v>IB</v>
      </c>
    </row>
    <row r="210" spans="1:4" x14ac:dyDescent="0.3">
      <c r="A210" s="15">
        <f ca="1">RANDBETWEEN(Technik_Eigenschaften!$D$3,Technik_Eigenschaften!$E$3)</f>
        <v>12</v>
      </c>
      <c r="B210" t="str">
        <f>Technik_Eigenschaften!$C$21</f>
        <v>CD</v>
      </c>
      <c r="C210">
        <f ca="1">IF(B210=Technik_Eigenschaften!$C$20,RANDBETWEEN(Technik_Eigenschaften!$D$20,Technik_Eigenschaften!$E$20),IF(Technik!B210=Technik_Eigenschaften!$C$21,RANDBETWEEN(Technik_Eigenschaften!$D$21,Technik_Eigenschaften!$E$21),IF(Technik!B210=Technik_Eigenschaften!$C$22,RANDBETWEEN(Technik_Eigenschaften!$D$22,Technik_Eigenschaften!$E$22),IF(Technik!B210=Technik_Eigenschaften!$C$23,RANDBETWEEN(Technik_Eigenschaften!$D$23,Technik_Eigenschaften!$E$23),IF(Technik!B210=Technik_Eigenschaften!$C$24,RANDBETWEEN(Technik_Eigenschaften!$D$24,Technik_Eigenschaften!$E$24),IF(Technik!B210=Technik_Eigenschaften!$C$25,RANDBETWEEN(Technik_Eigenschaften!$D$25,Technik_Eigenschaften!$E$25),0))))))</f>
        <v>18</v>
      </c>
      <c r="D210" t="str">
        <f ca="1">IF(C210=Technik_Eigenschaften!$D$12,Technik_Eigenschaften!$C$12,IF(Technik!C210=Technik_Eigenschaften!$D$11,Technik_Eigenschaften!$C$11,Technik_Eigenschaften!$C$10))</f>
        <v>IB</v>
      </c>
    </row>
    <row r="211" spans="1:4" x14ac:dyDescent="0.3">
      <c r="A211" s="15">
        <f ca="1">RANDBETWEEN(Technik_Eigenschaften!$D$3,Technik_Eigenschaften!$E$3)</f>
        <v>1</v>
      </c>
      <c r="B211" t="str">
        <f>Technik_Eigenschaften!$C$21</f>
        <v>CD</v>
      </c>
      <c r="C211">
        <f ca="1">IF(B211=Technik_Eigenschaften!$C$20,RANDBETWEEN(Technik_Eigenschaften!$D$20,Technik_Eigenschaften!$E$20),IF(Technik!B211=Technik_Eigenschaften!$C$21,RANDBETWEEN(Technik_Eigenschaften!$D$21,Technik_Eigenschaften!$E$21),IF(Technik!B211=Technik_Eigenschaften!$C$22,RANDBETWEEN(Technik_Eigenschaften!$D$22,Technik_Eigenschaften!$E$22),IF(Technik!B211=Technik_Eigenschaften!$C$23,RANDBETWEEN(Technik_Eigenschaften!$D$23,Technik_Eigenschaften!$E$23),IF(Technik!B211=Technik_Eigenschaften!$C$24,RANDBETWEEN(Technik_Eigenschaften!$D$24,Technik_Eigenschaften!$E$24),IF(Technik!B211=Technik_Eigenschaften!$C$25,RANDBETWEEN(Technik_Eigenschaften!$D$25,Technik_Eigenschaften!$E$25),0))))))</f>
        <v>5</v>
      </c>
      <c r="D211" t="str">
        <f ca="1">IF(C211=Technik_Eigenschaften!$D$12,Technik_Eigenschaften!$C$12,IF(Technik!C211=Technik_Eigenschaften!$D$11,Technik_Eigenschaften!$C$11,Technik_Eigenschaften!$C$10))</f>
        <v>IB</v>
      </c>
    </row>
    <row r="212" spans="1:4" x14ac:dyDescent="0.3">
      <c r="A212" s="15">
        <f ca="1">RANDBETWEEN(Technik_Eigenschaften!$D$3,Technik_Eigenschaften!$E$3)</f>
        <v>15</v>
      </c>
      <c r="B212" t="str">
        <f>Technik_Eigenschaften!$C$21</f>
        <v>CD</v>
      </c>
      <c r="C212">
        <f ca="1">IF(B212=Technik_Eigenschaften!$C$20,RANDBETWEEN(Technik_Eigenschaften!$D$20,Technik_Eigenschaften!$E$20),IF(Technik!B212=Technik_Eigenschaften!$C$21,RANDBETWEEN(Technik_Eigenschaften!$D$21,Technik_Eigenschaften!$E$21),IF(Technik!B212=Technik_Eigenschaften!$C$22,RANDBETWEEN(Technik_Eigenschaften!$D$22,Technik_Eigenschaften!$E$22),IF(Technik!B212=Technik_Eigenschaften!$C$23,RANDBETWEEN(Technik_Eigenschaften!$D$23,Technik_Eigenschaften!$E$23),IF(Technik!B212=Technik_Eigenschaften!$C$24,RANDBETWEEN(Technik_Eigenschaften!$D$24,Technik_Eigenschaften!$E$24),IF(Technik!B212=Technik_Eigenschaften!$C$25,RANDBETWEEN(Technik_Eigenschaften!$D$25,Technik_Eigenschaften!$E$25),0))))))</f>
        <v>38</v>
      </c>
      <c r="D212" t="str">
        <f ca="1">IF(C212=Technik_Eigenschaften!$D$12,Technik_Eigenschaften!$C$12,IF(Technik!C212=Technik_Eigenschaften!$D$11,Technik_Eigenschaften!$C$11,Technik_Eigenschaften!$C$10))</f>
        <v>IB</v>
      </c>
    </row>
    <row r="213" spans="1:4" x14ac:dyDescent="0.3">
      <c r="A213" s="15">
        <f ca="1">RANDBETWEEN(Technik_Eigenschaften!$D$3,Technik_Eigenschaften!$E$3)</f>
        <v>4</v>
      </c>
      <c r="B213" t="str">
        <f>Technik_Eigenschaften!$C$21</f>
        <v>CD</v>
      </c>
      <c r="C213">
        <f ca="1">IF(B213=Technik_Eigenschaften!$C$20,RANDBETWEEN(Technik_Eigenschaften!$D$20,Technik_Eigenschaften!$E$20),IF(Technik!B213=Technik_Eigenschaften!$C$21,RANDBETWEEN(Technik_Eigenschaften!$D$21,Technik_Eigenschaften!$E$21),IF(Technik!B213=Technik_Eigenschaften!$C$22,RANDBETWEEN(Technik_Eigenschaften!$D$22,Technik_Eigenschaften!$E$22),IF(Technik!B213=Technik_Eigenschaften!$C$23,RANDBETWEEN(Technik_Eigenschaften!$D$23,Technik_Eigenschaften!$E$23),IF(Technik!B213=Technik_Eigenschaften!$C$24,RANDBETWEEN(Technik_Eigenschaften!$D$24,Technik_Eigenschaften!$E$24),IF(Technik!B213=Technik_Eigenschaften!$C$25,RANDBETWEEN(Technik_Eigenschaften!$D$25,Technik_Eigenschaften!$E$25),0))))))</f>
        <v>42</v>
      </c>
      <c r="D213" t="str">
        <f ca="1">IF(C213=Technik_Eigenschaften!$D$12,Technik_Eigenschaften!$C$12,IF(Technik!C213=Technik_Eigenschaften!$D$11,Technik_Eigenschaften!$C$11,Technik_Eigenschaften!$C$10))</f>
        <v>IB</v>
      </c>
    </row>
    <row r="214" spans="1:4" x14ac:dyDescent="0.3">
      <c r="A214" s="15">
        <f ca="1">RANDBETWEEN(Technik_Eigenschaften!$D$3,Technik_Eigenschaften!$E$3)</f>
        <v>15</v>
      </c>
      <c r="B214" t="str">
        <f>Technik_Eigenschaften!$C$21</f>
        <v>CD</v>
      </c>
      <c r="C214">
        <f ca="1">IF(B214=Technik_Eigenschaften!$C$20,RANDBETWEEN(Technik_Eigenschaften!$D$20,Technik_Eigenschaften!$E$20),IF(Technik!B214=Technik_Eigenschaften!$C$21,RANDBETWEEN(Technik_Eigenschaften!$D$21,Technik_Eigenschaften!$E$21),IF(Technik!B214=Technik_Eigenschaften!$C$22,RANDBETWEEN(Technik_Eigenschaften!$D$22,Technik_Eigenschaften!$E$22),IF(Technik!B214=Technik_Eigenschaften!$C$23,RANDBETWEEN(Technik_Eigenschaften!$D$23,Technik_Eigenschaften!$E$23),IF(Technik!B214=Technik_Eigenschaften!$C$24,RANDBETWEEN(Technik_Eigenschaften!$D$24,Technik_Eigenschaften!$E$24),IF(Technik!B214=Technik_Eigenschaften!$C$25,RANDBETWEEN(Technik_Eigenschaften!$D$25,Technik_Eigenschaften!$E$25),0))))))</f>
        <v>6</v>
      </c>
      <c r="D214" t="str">
        <f ca="1">IF(C214=Technik_Eigenschaften!$D$12,Technik_Eigenschaften!$C$12,IF(Technik!C214=Technik_Eigenschaften!$D$11,Technik_Eigenschaften!$C$11,Technik_Eigenschaften!$C$10))</f>
        <v>IB</v>
      </c>
    </row>
    <row r="215" spans="1:4" x14ac:dyDescent="0.3">
      <c r="A215" s="15">
        <f ca="1">RANDBETWEEN(Technik_Eigenschaften!$D$3,Technik_Eigenschaften!$E$3)</f>
        <v>10</v>
      </c>
      <c r="B215" t="str">
        <f>Technik_Eigenschaften!$C$21</f>
        <v>CD</v>
      </c>
      <c r="C215">
        <f ca="1">IF(B215=Technik_Eigenschaften!$C$20,RANDBETWEEN(Technik_Eigenschaften!$D$20,Technik_Eigenschaften!$E$20),IF(Technik!B215=Technik_Eigenschaften!$C$21,RANDBETWEEN(Technik_Eigenschaften!$D$21,Technik_Eigenschaften!$E$21),IF(Technik!B215=Technik_Eigenschaften!$C$22,RANDBETWEEN(Technik_Eigenschaften!$D$22,Technik_Eigenschaften!$E$22),IF(Technik!B215=Technik_Eigenschaften!$C$23,RANDBETWEEN(Technik_Eigenschaften!$D$23,Technik_Eigenschaften!$E$23),IF(Technik!B215=Technik_Eigenschaften!$C$24,RANDBETWEEN(Technik_Eigenschaften!$D$24,Technik_Eigenschaften!$E$24),IF(Technik!B215=Technik_Eigenschaften!$C$25,RANDBETWEEN(Technik_Eigenschaften!$D$25,Technik_Eigenschaften!$E$25),0))))))</f>
        <v>9</v>
      </c>
      <c r="D215" t="str">
        <f ca="1">IF(C215=Technik_Eigenschaften!$D$12,Technik_Eigenschaften!$C$12,IF(Technik!C215=Technik_Eigenschaften!$D$11,Technik_Eigenschaften!$C$11,Technik_Eigenschaften!$C$10))</f>
        <v>IB</v>
      </c>
    </row>
    <row r="216" spans="1:4" x14ac:dyDescent="0.3">
      <c r="A216" s="15">
        <f ca="1">RANDBETWEEN(Technik_Eigenschaften!$D$3,Technik_Eigenschaften!$E$3)</f>
        <v>4</v>
      </c>
      <c r="B216" t="str">
        <f>Technik_Eigenschaften!$C$21</f>
        <v>CD</v>
      </c>
      <c r="C216">
        <f ca="1">IF(B216=Technik_Eigenschaften!$C$20,RANDBETWEEN(Technik_Eigenschaften!$D$20,Technik_Eigenschaften!$E$20),IF(Technik!B216=Technik_Eigenschaften!$C$21,RANDBETWEEN(Technik_Eigenschaften!$D$21,Technik_Eigenschaften!$E$21),IF(Technik!B216=Technik_Eigenschaften!$C$22,RANDBETWEEN(Technik_Eigenschaften!$D$22,Technik_Eigenschaften!$E$22),IF(Technik!B216=Technik_Eigenschaften!$C$23,RANDBETWEEN(Technik_Eigenschaften!$D$23,Technik_Eigenschaften!$E$23),IF(Technik!B216=Technik_Eigenschaften!$C$24,RANDBETWEEN(Technik_Eigenschaften!$D$24,Technik_Eigenschaften!$E$24),IF(Technik!B216=Technik_Eigenschaften!$C$25,RANDBETWEEN(Technik_Eigenschaften!$D$25,Technik_Eigenschaften!$E$25),0))))))</f>
        <v>25</v>
      </c>
      <c r="D216" t="str">
        <f ca="1">IF(C216=Technik_Eigenschaften!$D$12,Technik_Eigenschaften!$C$12,IF(Technik!C216=Technik_Eigenschaften!$D$11,Technik_Eigenschaften!$C$11,Technik_Eigenschaften!$C$10))</f>
        <v>IB</v>
      </c>
    </row>
    <row r="217" spans="1:4" x14ac:dyDescent="0.3">
      <c r="A217" s="15">
        <f ca="1">RANDBETWEEN(Technik_Eigenschaften!$D$3,Technik_Eigenschaften!$E$3)</f>
        <v>20</v>
      </c>
      <c r="B217" t="str">
        <f>Technik_Eigenschaften!$C$21</f>
        <v>CD</v>
      </c>
      <c r="C217">
        <f ca="1">IF(B217=Technik_Eigenschaften!$C$20,RANDBETWEEN(Technik_Eigenschaften!$D$20,Technik_Eigenschaften!$E$20),IF(Technik!B217=Technik_Eigenschaften!$C$21,RANDBETWEEN(Technik_Eigenschaften!$D$21,Technik_Eigenschaften!$E$21),IF(Technik!B217=Technik_Eigenschaften!$C$22,RANDBETWEEN(Technik_Eigenschaften!$D$22,Technik_Eigenschaften!$E$22),IF(Technik!B217=Technik_Eigenschaften!$C$23,RANDBETWEEN(Technik_Eigenschaften!$D$23,Technik_Eigenschaften!$E$23),IF(Technik!B217=Technik_Eigenschaften!$C$24,RANDBETWEEN(Technik_Eigenschaften!$D$24,Technik_Eigenschaften!$E$24),IF(Technik!B217=Technik_Eigenschaften!$C$25,RANDBETWEEN(Technik_Eigenschaften!$D$25,Technik_Eigenschaften!$E$25),0))))))</f>
        <v>49</v>
      </c>
      <c r="D217" t="str">
        <f ca="1">IF(C217=Technik_Eigenschaften!$D$12,Technik_Eigenschaften!$C$12,IF(Technik!C217=Technik_Eigenschaften!$D$11,Technik_Eigenschaften!$C$11,Technik_Eigenschaften!$C$10))</f>
        <v>IB</v>
      </c>
    </row>
    <row r="218" spans="1:4" x14ac:dyDescent="0.3">
      <c r="A218" s="15">
        <f ca="1">RANDBETWEEN(Technik_Eigenschaften!$D$3,Technik_Eigenschaften!$E$3)</f>
        <v>17</v>
      </c>
      <c r="B218" t="str">
        <f>Technik_Eigenschaften!$C$21</f>
        <v>CD</v>
      </c>
      <c r="C218">
        <f ca="1">IF(B218=Technik_Eigenschaften!$C$20,RANDBETWEEN(Technik_Eigenschaften!$D$20,Technik_Eigenschaften!$E$20),IF(Technik!B218=Technik_Eigenschaften!$C$21,RANDBETWEEN(Technik_Eigenschaften!$D$21,Technik_Eigenschaften!$E$21),IF(Technik!B218=Technik_Eigenschaften!$C$22,RANDBETWEEN(Technik_Eigenschaften!$D$22,Technik_Eigenschaften!$E$22),IF(Technik!B218=Technik_Eigenschaften!$C$23,RANDBETWEEN(Technik_Eigenschaften!$D$23,Technik_Eigenschaften!$E$23),IF(Technik!B218=Technik_Eigenschaften!$C$24,RANDBETWEEN(Technik_Eigenschaften!$D$24,Technik_Eigenschaften!$E$24),IF(Technik!B218=Technik_Eigenschaften!$C$25,RANDBETWEEN(Technik_Eigenschaften!$D$25,Technik_Eigenschaften!$E$25),0))))))</f>
        <v>39</v>
      </c>
      <c r="D218" t="str">
        <f ca="1">IF(C218=Technik_Eigenschaften!$D$12,Technik_Eigenschaften!$C$12,IF(Technik!C218=Technik_Eigenschaften!$D$11,Technik_Eigenschaften!$C$11,Technik_Eigenschaften!$C$10))</f>
        <v>IB</v>
      </c>
    </row>
    <row r="219" spans="1:4" x14ac:dyDescent="0.3">
      <c r="A219" s="15">
        <f ca="1">RANDBETWEEN(Technik_Eigenschaften!$D$3,Technik_Eigenschaften!$E$3)</f>
        <v>9</v>
      </c>
      <c r="B219" t="str">
        <f>Technik_Eigenschaften!$C$21</f>
        <v>CD</v>
      </c>
      <c r="C219">
        <f ca="1">IF(B219=Technik_Eigenschaften!$C$20,RANDBETWEEN(Technik_Eigenschaften!$D$20,Technik_Eigenschaften!$E$20),IF(Technik!B219=Technik_Eigenschaften!$C$21,RANDBETWEEN(Technik_Eigenschaften!$D$21,Technik_Eigenschaften!$E$21),IF(Technik!B219=Technik_Eigenschaften!$C$22,RANDBETWEEN(Technik_Eigenschaften!$D$22,Technik_Eigenschaften!$E$22),IF(Technik!B219=Technik_Eigenschaften!$C$23,RANDBETWEEN(Technik_Eigenschaften!$D$23,Technik_Eigenschaften!$E$23),IF(Technik!B219=Technik_Eigenschaften!$C$24,RANDBETWEEN(Technik_Eigenschaften!$D$24,Technik_Eigenschaften!$E$24),IF(Technik!B219=Technik_Eigenschaften!$C$25,RANDBETWEEN(Technik_Eigenschaften!$D$25,Technik_Eigenschaften!$E$25),0))))))</f>
        <v>17</v>
      </c>
      <c r="D219" t="str">
        <f ca="1">IF(C219=Technik_Eigenschaften!$D$12,Technik_Eigenschaften!$C$12,IF(Technik!C219=Technik_Eigenschaften!$D$11,Technik_Eigenschaften!$C$11,Technik_Eigenschaften!$C$10))</f>
        <v>IB</v>
      </c>
    </row>
    <row r="220" spans="1:4" x14ac:dyDescent="0.3">
      <c r="A220" s="15">
        <f ca="1">RANDBETWEEN(Technik_Eigenschaften!$D$3,Technik_Eigenschaften!$E$3)</f>
        <v>16</v>
      </c>
      <c r="B220" t="str">
        <f>Technik_Eigenschaften!$C$21</f>
        <v>CD</v>
      </c>
      <c r="C220">
        <f ca="1">IF(B220=Technik_Eigenschaften!$C$20,RANDBETWEEN(Technik_Eigenschaften!$D$20,Technik_Eigenschaften!$E$20),IF(Technik!B220=Technik_Eigenschaften!$C$21,RANDBETWEEN(Technik_Eigenschaften!$D$21,Technik_Eigenschaften!$E$21),IF(Technik!B220=Technik_Eigenschaften!$C$22,RANDBETWEEN(Technik_Eigenschaften!$D$22,Technik_Eigenschaften!$E$22),IF(Technik!B220=Technik_Eigenschaften!$C$23,RANDBETWEEN(Technik_Eigenschaften!$D$23,Technik_Eigenschaften!$E$23),IF(Technik!B220=Technik_Eigenschaften!$C$24,RANDBETWEEN(Technik_Eigenschaften!$D$24,Technik_Eigenschaften!$E$24),IF(Technik!B220=Technik_Eigenschaften!$C$25,RANDBETWEEN(Technik_Eigenschaften!$D$25,Technik_Eigenschaften!$E$25),0))))))</f>
        <v>7</v>
      </c>
      <c r="D220" t="str">
        <f ca="1">IF(C220=Technik_Eigenschaften!$D$12,Technik_Eigenschaften!$C$12,IF(Technik!C220=Technik_Eigenschaften!$D$11,Technik_Eigenschaften!$C$11,Technik_Eigenschaften!$C$10))</f>
        <v>IB</v>
      </c>
    </row>
    <row r="221" spans="1:4" x14ac:dyDescent="0.3">
      <c r="A221" s="15">
        <f ca="1">RANDBETWEEN(Technik_Eigenschaften!$D$3,Technik_Eigenschaften!$E$3)</f>
        <v>8</v>
      </c>
      <c r="B221" t="str">
        <f>Technik_Eigenschaften!$C$21</f>
        <v>CD</v>
      </c>
      <c r="C221">
        <f ca="1">IF(B221=Technik_Eigenschaften!$C$20,RANDBETWEEN(Technik_Eigenschaften!$D$20,Technik_Eigenschaften!$E$20),IF(Technik!B221=Technik_Eigenschaften!$C$21,RANDBETWEEN(Technik_Eigenschaften!$D$21,Technik_Eigenschaften!$E$21),IF(Technik!B221=Technik_Eigenschaften!$C$22,RANDBETWEEN(Technik_Eigenschaften!$D$22,Technik_Eigenschaften!$E$22),IF(Technik!B221=Technik_Eigenschaften!$C$23,RANDBETWEEN(Technik_Eigenschaften!$D$23,Technik_Eigenschaften!$E$23),IF(Technik!B221=Technik_Eigenschaften!$C$24,RANDBETWEEN(Technik_Eigenschaften!$D$24,Technik_Eigenschaften!$E$24),IF(Technik!B221=Technik_Eigenschaften!$C$25,RANDBETWEEN(Technik_Eigenschaften!$D$25,Technik_Eigenschaften!$E$25),0))))))</f>
        <v>16</v>
      </c>
      <c r="D221" t="str">
        <f ca="1">IF(C221=Technik_Eigenschaften!$D$12,Technik_Eigenschaften!$C$12,IF(Technik!C221=Technik_Eigenschaften!$D$11,Technik_Eigenschaften!$C$11,Technik_Eigenschaften!$C$10))</f>
        <v>IB</v>
      </c>
    </row>
    <row r="222" spans="1:4" x14ac:dyDescent="0.3">
      <c r="A222" s="15">
        <f ca="1">RANDBETWEEN(Technik_Eigenschaften!$D$3,Technik_Eigenschaften!$E$3)</f>
        <v>8</v>
      </c>
      <c r="B222" t="str">
        <f>Technik_Eigenschaften!$C$21</f>
        <v>CD</v>
      </c>
      <c r="C222">
        <f ca="1">IF(B222=Technik_Eigenschaften!$C$20,RANDBETWEEN(Technik_Eigenschaften!$D$20,Technik_Eigenschaften!$E$20),IF(Technik!B222=Technik_Eigenschaften!$C$21,RANDBETWEEN(Technik_Eigenschaften!$D$21,Technik_Eigenschaften!$E$21),IF(Technik!B222=Technik_Eigenschaften!$C$22,RANDBETWEEN(Technik_Eigenschaften!$D$22,Technik_Eigenschaften!$E$22),IF(Technik!B222=Technik_Eigenschaften!$C$23,RANDBETWEEN(Technik_Eigenschaften!$D$23,Technik_Eigenschaften!$E$23),IF(Technik!B222=Technik_Eigenschaften!$C$24,RANDBETWEEN(Technik_Eigenschaften!$D$24,Technik_Eigenschaften!$E$24),IF(Technik!B222=Technik_Eigenschaften!$C$25,RANDBETWEEN(Technik_Eigenschaften!$D$25,Technik_Eigenschaften!$E$25),0))))))</f>
        <v>12</v>
      </c>
      <c r="D222" t="str">
        <f ca="1">IF(C222=Technik_Eigenschaften!$D$12,Technik_Eigenschaften!$C$12,IF(Technik!C222=Technik_Eigenschaften!$D$11,Technik_Eigenschaften!$C$11,Technik_Eigenschaften!$C$10))</f>
        <v>IB</v>
      </c>
    </row>
    <row r="223" spans="1:4" x14ac:dyDescent="0.3">
      <c r="A223" s="15">
        <f ca="1">RANDBETWEEN(Technik_Eigenschaften!$D$3,Technik_Eigenschaften!$E$3)</f>
        <v>15</v>
      </c>
      <c r="B223" t="str">
        <f>Technik_Eigenschaften!$C$21</f>
        <v>CD</v>
      </c>
      <c r="C223">
        <f ca="1">IF(B223=Technik_Eigenschaften!$C$20,RANDBETWEEN(Technik_Eigenschaften!$D$20,Technik_Eigenschaften!$E$20),IF(Technik!B223=Technik_Eigenschaften!$C$21,RANDBETWEEN(Technik_Eigenschaften!$D$21,Technik_Eigenschaften!$E$21),IF(Technik!B223=Technik_Eigenschaften!$C$22,RANDBETWEEN(Technik_Eigenschaften!$D$22,Technik_Eigenschaften!$E$22),IF(Technik!B223=Technik_Eigenschaften!$C$23,RANDBETWEEN(Technik_Eigenschaften!$D$23,Technik_Eigenschaften!$E$23),IF(Technik!B223=Technik_Eigenschaften!$C$24,RANDBETWEEN(Technik_Eigenschaften!$D$24,Technik_Eigenschaften!$E$24),IF(Technik!B223=Technik_Eigenschaften!$C$25,RANDBETWEEN(Technik_Eigenschaften!$D$25,Technik_Eigenschaften!$E$25),0))))))</f>
        <v>22</v>
      </c>
      <c r="D223" t="str">
        <f ca="1">IF(C223=Technik_Eigenschaften!$D$12,Technik_Eigenschaften!$C$12,IF(Technik!C223=Technik_Eigenschaften!$D$11,Technik_Eigenschaften!$C$11,Technik_Eigenschaften!$C$10))</f>
        <v>IB</v>
      </c>
    </row>
    <row r="224" spans="1:4" x14ac:dyDescent="0.3">
      <c r="A224" s="15">
        <f ca="1">RANDBETWEEN(Technik_Eigenschaften!$D$3,Technik_Eigenschaften!$E$3)</f>
        <v>14</v>
      </c>
      <c r="B224" t="str">
        <f>Technik_Eigenschaften!$C$21</f>
        <v>CD</v>
      </c>
      <c r="C224">
        <f ca="1">IF(B224=Technik_Eigenschaften!$C$20,RANDBETWEEN(Technik_Eigenschaften!$D$20,Technik_Eigenschaften!$E$20),IF(Technik!B224=Technik_Eigenschaften!$C$21,RANDBETWEEN(Technik_Eigenschaften!$D$21,Technik_Eigenschaften!$E$21),IF(Technik!B224=Technik_Eigenschaften!$C$22,RANDBETWEEN(Technik_Eigenschaften!$D$22,Technik_Eigenschaften!$E$22),IF(Technik!B224=Technik_Eigenschaften!$C$23,RANDBETWEEN(Technik_Eigenschaften!$D$23,Technik_Eigenschaften!$E$23),IF(Technik!B224=Technik_Eigenschaften!$C$24,RANDBETWEEN(Technik_Eigenschaften!$D$24,Technik_Eigenschaften!$E$24),IF(Technik!B224=Technik_Eigenschaften!$C$25,RANDBETWEEN(Technik_Eigenschaften!$D$25,Technik_Eigenschaften!$E$25),0))))))</f>
        <v>16</v>
      </c>
      <c r="D224" t="str">
        <f ca="1">IF(C224=Technik_Eigenschaften!$D$12,Technik_Eigenschaften!$C$12,IF(Technik!C224=Technik_Eigenschaften!$D$11,Technik_Eigenschaften!$C$11,Technik_Eigenschaften!$C$10))</f>
        <v>IB</v>
      </c>
    </row>
    <row r="225" spans="1:4" x14ac:dyDescent="0.3">
      <c r="A225" s="15">
        <f ca="1">RANDBETWEEN(Technik_Eigenschaften!$D$3,Technik_Eigenschaften!$E$3)</f>
        <v>8</v>
      </c>
      <c r="B225" t="str">
        <f>Technik_Eigenschaften!$C$21</f>
        <v>CD</v>
      </c>
      <c r="C225">
        <f ca="1">IF(B225=Technik_Eigenschaften!$C$20,RANDBETWEEN(Technik_Eigenschaften!$D$20,Technik_Eigenschaften!$E$20),IF(Technik!B225=Technik_Eigenschaften!$C$21,RANDBETWEEN(Technik_Eigenschaften!$D$21,Technik_Eigenschaften!$E$21),IF(Technik!B225=Technik_Eigenschaften!$C$22,RANDBETWEEN(Technik_Eigenschaften!$D$22,Technik_Eigenschaften!$E$22),IF(Technik!B225=Technik_Eigenschaften!$C$23,RANDBETWEEN(Technik_Eigenschaften!$D$23,Technik_Eigenschaften!$E$23),IF(Technik!B225=Technik_Eigenschaften!$C$24,RANDBETWEEN(Technik_Eigenschaften!$D$24,Technik_Eigenschaften!$E$24),IF(Technik!B225=Technik_Eigenschaften!$C$25,RANDBETWEEN(Technik_Eigenschaften!$D$25,Technik_Eigenschaften!$E$25),0))))))</f>
        <v>19</v>
      </c>
      <c r="D225" t="str">
        <f ca="1">IF(C225=Technik_Eigenschaften!$D$12,Technik_Eigenschaften!$C$12,IF(Technik!C225=Technik_Eigenschaften!$D$11,Technik_Eigenschaften!$C$11,Technik_Eigenschaften!$C$10))</f>
        <v>IB</v>
      </c>
    </row>
    <row r="226" spans="1:4" x14ac:dyDescent="0.3">
      <c r="A226" s="15">
        <f ca="1">RANDBETWEEN(Technik_Eigenschaften!$D$3,Technik_Eigenschaften!$E$3)</f>
        <v>19</v>
      </c>
      <c r="B226" t="str">
        <f>Technik_Eigenschaften!$C$21</f>
        <v>CD</v>
      </c>
      <c r="C226">
        <f ca="1">IF(B226=Technik_Eigenschaften!$C$20,RANDBETWEEN(Technik_Eigenschaften!$D$20,Technik_Eigenschaften!$E$20),IF(Technik!B226=Technik_Eigenschaften!$C$21,RANDBETWEEN(Technik_Eigenschaften!$D$21,Technik_Eigenschaften!$E$21),IF(Technik!B226=Technik_Eigenschaften!$C$22,RANDBETWEEN(Technik_Eigenschaften!$D$22,Technik_Eigenschaften!$E$22),IF(Technik!B226=Technik_Eigenschaften!$C$23,RANDBETWEEN(Technik_Eigenschaften!$D$23,Technik_Eigenschaften!$E$23),IF(Technik!B226=Technik_Eigenschaften!$C$24,RANDBETWEEN(Technik_Eigenschaften!$D$24,Technik_Eigenschaften!$E$24),IF(Technik!B226=Technik_Eigenschaften!$C$25,RANDBETWEEN(Technik_Eigenschaften!$D$25,Technik_Eigenschaften!$E$25),0))))))</f>
        <v>19</v>
      </c>
      <c r="D226" t="str">
        <f ca="1">IF(C226=Technik_Eigenschaften!$D$12,Technik_Eigenschaften!$C$12,IF(Technik!C226=Technik_Eigenschaften!$D$11,Technik_Eigenschaften!$C$11,Technik_Eigenschaften!$C$10))</f>
        <v>IB</v>
      </c>
    </row>
    <row r="227" spans="1:4" x14ac:dyDescent="0.3">
      <c r="A227" s="15">
        <f ca="1">RANDBETWEEN(Technik_Eigenschaften!$D$3,Technik_Eigenschaften!$E$3)</f>
        <v>19</v>
      </c>
      <c r="B227" t="str">
        <f>Technik_Eigenschaften!$C$21</f>
        <v>CD</v>
      </c>
      <c r="C227">
        <f ca="1">IF(B227=Technik_Eigenschaften!$C$20,RANDBETWEEN(Technik_Eigenschaften!$D$20,Technik_Eigenschaften!$E$20),IF(Technik!B227=Technik_Eigenschaften!$C$21,RANDBETWEEN(Technik_Eigenschaften!$D$21,Technik_Eigenschaften!$E$21),IF(Technik!B227=Technik_Eigenschaften!$C$22,RANDBETWEEN(Technik_Eigenschaften!$D$22,Technik_Eigenschaften!$E$22),IF(Technik!B227=Technik_Eigenschaften!$C$23,RANDBETWEEN(Technik_Eigenschaften!$D$23,Technik_Eigenschaften!$E$23),IF(Technik!B227=Technik_Eigenschaften!$C$24,RANDBETWEEN(Technik_Eigenschaften!$D$24,Technik_Eigenschaften!$E$24),IF(Technik!B227=Technik_Eigenschaften!$C$25,RANDBETWEEN(Technik_Eigenschaften!$D$25,Technik_Eigenschaften!$E$25),0))))))</f>
        <v>37</v>
      </c>
      <c r="D227" t="str">
        <f ca="1">IF(C227=Technik_Eigenschaften!$D$12,Technik_Eigenschaften!$C$12,IF(Technik!C227=Technik_Eigenschaften!$D$11,Technik_Eigenschaften!$C$11,Technik_Eigenschaften!$C$10))</f>
        <v>IB</v>
      </c>
    </row>
    <row r="228" spans="1:4" x14ac:dyDescent="0.3">
      <c r="A228" s="15">
        <f ca="1">RANDBETWEEN(Technik_Eigenschaften!$D$3,Technik_Eigenschaften!$E$3)</f>
        <v>4</v>
      </c>
      <c r="B228" t="str">
        <f>Technik_Eigenschaften!$C$21</f>
        <v>CD</v>
      </c>
      <c r="C228">
        <f ca="1">IF(B228=Technik_Eigenschaften!$C$20,RANDBETWEEN(Technik_Eigenschaften!$D$20,Technik_Eigenschaften!$E$20),IF(Technik!B228=Technik_Eigenschaften!$C$21,RANDBETWEEN(Technik_Eigenschaften!$D$21,Technik_Eigenschaften!$E$21),IF(Technik!B228=Technik_Eigenschaften!$C$22,RANDBETWEEN(Technik_Eigenschaften!$D$22,Technik_Eigenschaften!$E$22),IF(Technik!B228=Technik_Eigenschaften!$C$23,RANDBETWEEN(Technik_Eigenschaften!$D$23,Technik_Eigenschaften!$E$23),IF(Technik!B228=Technik_Eigenschaften!$C$24,RANDBETWEEN(Technik_Eigenschaften!$D$24,Technik_Eigenschaften!$E$24),IF(Technik!B228=Technik_Eigenschaften!$C$25,RANDBETWEEN(Technik_Eigenschaften!$D$25,Technik_Eigenschaften!$E$25),0))))))</f>
        <v>22</v>
      </c>
      <c r="D228" t="str">
        <f ca="1">IF(C228=Technik_Eigenschaften!$D$12,Technik_Eigenschaften!$C$12,IF(Technik!C228=Technik_Eigenschaften!$D$11,Technik_Eigenschaften!$C$11,Technik_Eigenschaften!$C$10))</f>
        <v>IB</v>
      </c>
    </row>
    <row r="229" spans="1:4" x14ac:dyDescent="0.3">
      <c r="A229" s="15">
        <f ca="1">RANDBETWEEN(Technik_Eigenschaften!$D$3,Technik_Eigenschaften!$E$3)</f>
        <v>8</v>
      </c>
      <c r="B229" t="str">
        <f>Technik_Eigenschaften!$C$21</f>
        <v>CD</v>
      </c>
      <c r="C229">
        <f ca="1">IF(B229=Technik_Eigenschaften!$C$20,RANDBETWEEN(Technik_Eigenschaften!$D$20,Technik_Eigenschaften!$E$20),IF(Technik!B229=Technik_Eigenschaften!$C$21,RANDBETWEEN(Technik_Eigenschaften!$D$21,Technik_Eigenschaften!$E$21),IF(Technik!B229=Technik_Eigenschaften!$C$22,RANDBETWEEN(Technik_Eigenschaften!$D$22,Technik_Eigenschaften!$E$22),IF(Technik!B229=Technik_Eigenschaften!$C$23,RANDBETWEEN(Technik_Eigenschaften!$D$23,Technik_Eigenschaften!$E$23),IF(Technik!B229=Technik_Eigenschaften!$C$24,RANDBETWEEN(Technik_Eigenschaften!$D$24,Technik_Eigenschaften!$E$24),IF(Technik!B229=Technik_Eigenschaften!$C$25,RANDBETWEEN(Technik_Eigenschaften!$D$25,Technik_Eigenschaften!$E$25),0))))))</f>
        <v>1</v>
      </c>
      <c r="D229" t="str">
        <f ca="1">IF(C229=Technik_Eigenschaften!$D$12,Technik_Eigenschaften!$C$12,IF(Technik!C229=Technik_Eigenschaften!$D$11,Technik_Eigenschaften!$C$11,Technik_Eigenschaften!$C$10))</f>
        <v>AU</v>
      </c>
    </row>
    <row r="230" spans="1:4" x14ac:dyDescent="0.3">
      <c r="A230" s="15">
        <f ca="1">RANDBETWEEN(Technik_Eigenschaften!$D$3,Technik_Eigenschaften!$E$3)</f>
        <v>19</v>
      </c>
      <c r="B230" t="str">
        <f>Technik_Eigenschaften!$C$21</f>
        <v>CD</v>
      </c>
      <c r="C230">
        <f ca="1">IF(B230=Technik_Eigenschaften!$C$20,RANDBETWEEN(Technik_Eigenschaften!$D$20,Technik_Eigenschaften!$E$20),IF(Technik!B230=Technik_Eigenschaften!$C$21,RANDBETWEEN(Technik_Eigenschaften!$D$21,Technik_Eigenschaften!$E$21),IF(Technik!B230=Technik_Eigenschaften!$C$22,RANDBETWEEN(Technik_Eigenschaften!$D$22,Technik_Eigenschaften!$E$22),IF(Technik!B230=Technik_Eigenschaften!$C$23,RANDBETWEEN(Technik_Eigenschaften!$D$23,Technik_Eigenschaften!$E$23),IF(Technik!B230=Technik_Eigenschaften!$C$24,RANDBETWEEN(Technik_Eigenschaften!$D$24,Technik_Eigenschaften!$E$24),IF(Technik!B230=Technik_Eigenschaften!$C$25,RANDBETWEEN(Technik_Eigenschaften!$D$25,Technik_Eigenschaften!$E$25),0))))))</f>
        <v>36</v>
      </c>
      <c r="D230" t="str">
        <f ca="1">IF(C230=Technik_Eigenschaften!$D$12,Technik_Eigenschaften!$C$12,IF(Technik!C230=Technik_Eigenschaften!$D$11,Technik_Eigenschaften!$C$11,Technik_Eigenschaften!$C$10))</f>
        <v>IB</v>
      </c>
    </row>
    <row r="231" spans="1:4" x14ac:dyDescent="0.3">
      <c r="A231" s="15">
        <f ca="1">RANDBETWEEN(Technik_Eigenschaften!$D$3,Technik_Eigenschaften!$E$3)</f>
        <v>10</v>
      </c>
      <c r="B231" t="str">
        <f>Technik_Eigenschaften!$C$21</f>
        <v>CD</v>
      </c>
      <c r="C231">
        <f ca="1">IF(B231=Technik_Eigenschaften!$C$20,RANDBETWEEN(Technik_Eigenschaften!$D$20,Technik_Eigenschaften!$E$20),IF(Technik!B231=Technik_Eigenschaften!$C$21,RANDBETWEEN(Technik_Eigenschaften!$D$21,Technik_Eigenschaften!$E$21),IF(Technik!B231=Technik_Eigenschaften!$C$22,RANDBETWEEN(Technik_Eigenschaften!$D$22,Technik_Eigenschaften!$E$22),IF(Technik!B231=Technik_Eigenschaften!$C$23,RANDBETWEEN(Technik_Eigenschaften!$D$23,Technik_Eigenschaften!$E$23),IF(Technik!B231=Technik_Eigenschaften!$C$24,RANDBETWEEN(Technik_Eigenschaften!$D$24,Technik_Eigenschaften!$E$24),IF(Technik!B231=Technik_Eigenschaften!$C$25,RANDBETWEEN(Technik_Eigenschaften!$D$25,Technik_Eigenschaften!$E$25),0))))))</f>
        <v>9</v>
      </c>
      <c r="D231" t="str">
        <f ca="1">IF(C231=Technik_Eigenschaften!$D$12,Technik_Eigenschaften!$C$12,IF(Technik!C231=Technik_Eigenschaften!$D$11,Technik_Eigenschaften!$C$11,Technik_Eigenschaften!$C$10))</f>
        <v>IB</v>
      </c>
    </row>
    <row r="232" spans="1:4" x14ac:dyDescent="0.3">
      <c r="A232" s="15">
        <f ca="1">RANDBETWEEN(Technik_Eigenschaften!$D$3,Technik_Eigenschaften!$E$3)</f>
        <v>14</v>
      </c>
      <c r="B232" t="str">
        <f>Technik_Eigenschaften!$C$21</f>
        <v>CD</v>
      </c>
      <c r="C232">
        <f ca="1">IF(B232=Technik_Eigenschaften!$C$20,RANDBETWEEN(Technik_Eigenschaften!$D$20,Technik_Eigenschaften!$E$20),IF(Technik!B232=Technik_Eigenschaften!$C$21,RANDBETWEEN(Technik_Eigenschaften!$D$21,Technik_Eigenschaften!$E$21),IF(Technik!B232=Technik_Eigenschaften!$C$22,RANDBETWEEN(Technik_Eigenschaften!$D$22,Technik_Eigenschaften!$E$22),IF(Technik!B232=Technik_Eigenschaften!$C$23,RANDBETWEEN(Technik_Eigenschaften!$D$23,Technik_Eigenschaften!$E$23),IF(Technik!B232=Technik_Eigenschaften!$C$24,RANDBETWEEN(Technik_Eigenschaften!$D$24,Technik_Eigenschaften!$E$24),IF(Technik!B232=Technik_Eigenschaften!$C$25,RANDBETWEEN(Technik_Eigenschaften!$D$25,Technik_Eigenschaften!$E$25),0))))))</f>
        <v>35</v>
      </c>
      <c r="D232" t="str">
        <f ca="1">IF(C232=Technik_Eigenschaften!$D$12,Technik_Eigenschaften!$C$12,IF(Technik!C232=Technik_Eigenschaften!$D$11,Technik_Eigenschaften!$C$11,Technik_Eigenschaften!$C$10))</f>
        <v>IB</v>
      </c>
    </row>
    <row r="233" spans="1:4" x14ac:dyDescent="0.3">
      <c r="A233" s="15">
        <f ca="1">RANDBETWEEN(Technik_Eigenschaften!$D$3,Technik_Eigenschaften!$E$3)</f>
        <v>12</v>
      </c>
      <c r="B233" t="str">
        <f>Technik_Eigenschaften!$C$21</f>
        <v>CD</v>
      </c>
      <c r="C233">
        <f ca="1">IF(B233=Technik_Eigenschaften!$C$20,RANDBETWEEN(Technik_Eigenschaften!$D$20,Technik_Eigenschaften!$E$20),IF(Technik!B233=Technik_Eigenschaften!$C$21,RANDBETWEEN(Technik_Eigenschaften!$D$21,Technik_Eigenschaften!$E$21),IF(Technik!B233=Technik_Eigenschaften!$C$22,RANDBETWEEN(Technik_Eigenschaften!$D$22,Technik_Eigenschaften!$E$22),IF(Technik!B233=Technik_Eigenschaften!$C$23,RANDBETWEEN(Technik_Eigenschaften!$D$23,Technik_Eigenschaften!$E$23),IF(Technik!B233=Technik_Eigenschaften!$C$24,RANDBETWEEN(Technik_Eigenschaften!$D$24,Technik_Eigenschaften!$E$24),IF(Technik!B233=Technik_Eigenschaften!$C$25,RANDBETWEEN(Technik_Eigenschaften!$D$25,Technik_Eigenschaften!$E$25),0))))))</f>
        <v>42</v>
      </c>
      <c r="D233" t="str">
        <f ca="1">IF(C233=Technik_Eigenschaften!$D$12,Technik_Eigenschaften!$C$12,IF(Technik!C233=Technik_Eigenschaften!$D$11,Technik_Eigenschaften!$C$11,Technik_Eigenschaften!$C$10))</f>
        <v>IB</v>
      </c>
    </row>
    <row r="234" spans="1:4" x14ac:dyDescent="0.3">
      <c r="A234" s="15">
        <f ca="1">RANDBETWEEN(Technik_Eigenschaften!$D$3,Technik_Eigenschaften!$E$3)</f>
        <v>7</v>
      </c>
      <c r="B234" t="str">
        <f>Technik_Eigenschaften!$C$21</f>
        <v>CD</v>
      </c>
      <c r="C234">
        <f ca="1">IF(B234=Technik_Eigenschaften!$C$20,RANDBETWEEN(Technik_Eigenschaften!$D$20,Technik_Eigenschaften!$E$20),IF(Technik!B234=Technik_Eigenschaften!$C$21,RANDBETWEEN(Technik_Eigenschaften!$D$21,Technik_Eigenschaften!$E$21),IF(Technik!B234=Technik_Eigenschaften!$C$22,RANDBETWEEN(Technik_Eigenschaften!$D$22,Technik_Eigenschaften!$E$22),IF(Technik!B234=Technik_Eigenschaften!$C$23,RANDBETWEEN(Technik_Eigenschaften!$D$23,Technik_Eigenschaften!$E$23),IF(Technik!B234=Technik_Eigenschaften!$C$24,RANDBETWEEN(Technik_Eigenschaften!$D$24,Technik_Eigenschaften!$E$24),IF(Technik!B234=Technik_Eigenschaften!$C$25,RANDBETWEEN(Technik_Eigenschaften!$D$25,Technik_Eigenschaften!$E$25),0))))))</f>
        <v>14</v>
      </c>
      <c r="D234" t="str">
        <f ca="1">IF(C234=Technik_Eigenschaften!$D$12,Technik_Eigenschaften!$C$12,IF(Technik!C234=Technik_Eigenschaften!$D$11,Technik_Eigenschaften!$C$11,Technik_Eigenschaften!$C$10))</f>
        <v>IB</v>
      </c>
    </row>
    <row r="235" spans="1:4" x14ac:dyDescent="0.3">
      <c r="A235" s="15">
        <f ca="1">RANDBETWEEN(Technik_Eigenschaften!$D$3,Technik_Eigenschaften!$E$3)</f>
        <v>6</v>
      </c>
      <c r="B235" t="str">
        <f>Technik_Eigenschaften!$C$21</f>
        <v>CD</v>
      </c>
      <c r="C235">
        <f ca="1">IF(B235=Technik_Eigenschaften!$C$20,RANDBETWEEN(Technik_Eigenschaften!$D$20,Technik_Eigenschaften!$E$20),IF(Technik!B235=Technik_Eigenschaften!$C$21,RANDBETWEEN(Technik_Eigenschaften!$D$21,Technik_Eigenschaften!$E$21),IF(Technik!B235=Technik_Eigenschaften!$C$22,RANDBETWEEN(Technik_Eigenschaften!$D$22,Technik_Eigenschaften!$E$22),IF(Technik!B235=Technik_Eigenschaften!$C$23,RANDBETWEEN(Technik_Eigenschaften!$D$23,Technik_Eigenschaften!$E$23),IF(Technik!B235=Technik_Eigenschaften!$C$24,RANDBETWEEN(Technik_Eigenschaften!$D$24,Technik_Eigenschaften!$E$24),IF(Technik!B235=Technik_Eigenschaften!$C$25,RANDBETWEEN(Technik_Eigenschaften!$D$25,Technik_Eigenschaften!$E$25),0))))))</f>
        <v>17</v>
      </c>
      <c r="D235" t="str">
        <f ca="1">IF(C235=Technik_Eigenschaften!$D$12,Technik_Eigenschaften!$C$12,IF(Technik!C235=Technik_Eigenschaften!$D$11,Technik_Eigenschaften!$C$11,Technik_Eigenschaften!$C$10))</f>
        <v>IB</v>
      </c>
    </row>
    <row r="236" spans="1:4" x14ac:dyDescent="0.3">
      <c r="A236" s="15">
        <f ca="1">RANDBETWEEN(Technik_Eigenschaften!$D$3,Technik_Eigenschaften!$E$3)</f>
        <v>6</v>
      </c>
      <c r="B236" t="str">
        <f>Technik_Eigenschaften!$C$21</f>
        <v>CD</v>
      </c>
      <c r="C236">
        <f ca="1">IF(B236=Technik_Eigenschaften!$C$20,RANDBETWEEN(Technik_Eigenschaften!$D$20,Technik_Eigenschaften!$E$20),IF(Technik!B236=Technik_Eigenschaften!$C$21,RANDBETWEEN(Technik_Eigenschaften!$D$21,Technik_Eigenschaften!$E$21),IF(Technik!B236=Technik_Eigenschaften!$C$22,RANDBETWEEN(Technik_Eigenschaften!$D$22,Technik_Eigenschaften!$E$22),IF(Technik!B236=Technik_Eigenschaften!$C$23,RANDBETWEEN(Technik_Eigenschaften!$D$23,Technik_Eigenschaften!$E$23),IF(Technik!B236=Technik_Eigenschaften!$C$24,RANDBETWEEN(Technik_Eigenschaften!$D$24,Technik_Eigenschaften!$E$24),IF(Technik!B236=Technik_Eigenschaften!$C$25,RANDBETWEEN(Technik_Eigenschaften!$D$25,Technik_Eigenschaften!$E$25),0))))))</f>
        <v>14</v>
      </c>
      <c r="D236" t="str">
        <f ca="1">IF(C236=Technik_Eigenschaften!$D$12,Technik_Eigenschaften!$C$12,IF(Technik!C236=Technik_Eigenschaften!$D$11,Technik_Eigenschaften!$C$11,Technik_Eigenschaften!$C$10))</f>
        <v>IB</v>
      </c>
    </row>
    <row r="237" spans="1:4" x14ac:dyDescent="0.3">
      <c r="A237" s="15">
        <f ca="1">RANDBETWEEN(Technik_Eigenschaften!$D$3,Technik_Eigenschaften!$E$3)</f>
        <v>18</v>
      </c>
      <c r="B237" t="str">
        <f>Technik_Eigenschaften!$C$21</f>
        <v>CD</v>
      </c>
      <c r="C237">
        <f ca="1">IF(B237=Technik_Eigenschaften!$C$20,RANDBETWEEN(Technik_Eigenschaften!$D$20,Technik_Eigenschaften!$E$20),IF(Technik!B237=Technik_Eigenschaften!$C$21,RANDBETWEEN(Technik_Eigenschaften!$D$21,Technik_Eigenschaften!$E$21),IF(Technik!B237=Technik_Eigenschaften!$C$22,RANDBETWEEN(Technik_Eigenschaften!$D$22,Technik_Eigenschaften!$E$22),IF(Technik!B237=Technik_Eigenschaften!$C$23,RANDBETWEEN(Technik_Eigenschaften!$D$23,Technik_Eigenschaften!$E$23),IF(Technik!B237=Technik_Eigenschaften!$C$24,RANDBETWEEN(Technik_Eigenschaften!$D$24,Technik_Eigenschaften!$E$24),IF(Technik!B237=Technik_Eigenschaften!$C$25,RANDBETWEEN(Technik_Eigenschaften!$D$25,Technik_Eigenschaften!$E$25),0))))))</f>
        <v>49</v>
      </c>
      <c r="D237" t="str">
        <f ca="1">IF(C237=Technik_Eigenschaften!$D$12,Technik_Eigenschaften!$C$12,IF(Technik!C237=Technik_Eigenschaften!$D$11,Technik_Eigenschaften!$C$11,Technik_Eigenschaften!$C$10))</f>
        <v>IB</v>
      </c>
    </row>
    <row r="238" spans="1:4" x14ac:dyDescent="0.3">
      <c r="A238" s="15">
        <f ca="1">RANDBETWEEN(Technik_Eigenschaften!$D$3,Technik_Eigenschaften!$E$3)</f>
        <v>7</v>
      </c>
      <c r="B238" t="str">
        <f>Technik_Eigenschaften!$C$21</f>
        <v>CD</v>
      </c>
      <c r="C238">
        <f ca="1">IF(B238=Technik_Eigenschaften!$C$20,RANDBETWEEN(Technik_Eigenschaften!$D$20,Technik_Eigenschaften!$E$20),IF(Technik!B238=Technik_Eigenschaften!$C$21,RANDBETWEEN(Technik_Eigenschaften!$D$21,Technik_Eigenschaften!$E$21),IF(Technik!B238=Technik_Eigenschaften!$C$22,RANDBETWEEN(Technik_Eigenschaften!$D$22,Technik_Eigenschaften!$E$22),IF(Technik!B238=Technik_Eigenschaften!$C$23,RANDBETWEEN(Technik_Eigenschaften!$D$23,Technik_Eigenschaften!$E$23),IF(Technik!B238=Technik_Eigenschaften!$C$24,RANDBETWEEN(Technik_Eigenschaften!$D$24,Technik_Eigenschaften!$E$24),IF(Technik!B238=Technik_Eigenschaften!$C$25,RANDBETWEEN(Technik_Eigenschaften!$D$25,Technik_Eigenschaften!$E$25),0))))))</f>
        <v>12</v>
      </c>
      <c r="D238" t="str">
        <f ca="1">IF(C238=Technik_Eigenschaften!$D$12,Technik_Eigenschaften!$C$12,IF(Technik!C238=Technik_Eigenschaften!$D$11,Technik_Eigenschaften!$C$11,Technik_Eigenschaften!$C$10))</f>
        <v>IB</v>
      </c>
    </row>
    <row r="239" spans="1:4" x14ac:dyDescent="0.3">
      <c r="A239" s="15">
        <f ca="1">RANDBETWEEN(Technik_Eigenschaften!$D$3,Technik_Eigenschaften!$E$3)</f>
        <v>4</v>
      </c>
      <c r="B239" t="str">
        <f>Technik_Eigenschaften!$C$21</f>
        <v>CD</v>
      </c>
      <c r="C239">
        <f ca="1">IF(B239=Technik_Eigenschaften!$C$20,RANDBETWEEN(Technik_Eigenschaften!$D$20,Technik_Eigenschaften!$E$20),IF(Technik!B239=Technik_Eigenschaften!$C$21,RANDBETWEEN(Technik_Eigenschaften!$D$21,Technik_Eigenschaften!$E$21),IF(Technik!B239=Technik_Eigenschaften!$C$22,RANDBETWEEN(Technik_Eigenschaften!$D$22,Technik_Eigenschaften!$E$22),IF(Technik!B239=Technik_Eigenschaften!$C$23,RANDBETWEEN(Technik_Eigenschaften!$D$23,Technik_Eigenschaften!$E$23),IF(Technik!B239=Technik_Eigenschaften!$C$24,RANDBETWEEN(Technik_Eigenschaften!$D$24,Technik_Eigenschaften!$E$24),IF(Technik!B239=Technik_Eigenschaften!$C$25,RANDBETWEEN(Technik_Eigenschaften!$D$25,Technik_Eigenschaften!$E$25),0))))))</f>
        <v>11</v>
      </c>
      <c r="D239" t="str">
        <f ca="1">IF(C239=Technik_Eigenschaften!$D$12,Technik_Eigenschaften!$C$12,IF(Technik!C239=Technik_Eigenschaften!$D$11,Technik_Eigenschaften!$C$11,Technik_Eigenschaften!$C$10))</f>
        <v>IB</v>
      </c>
    </row>
    <row r="240" spans="1:4" x14ac:dyDescent="0.3">
      <c r="A240" s="15">
        <f ca="1">RANDBETWEEN(Technik_Eigenschaften!$D$3,Technik_Eigenschaften!$E$3)</f>
        <v>19</v>
      </c>
      <c r="B240" t="str">
        <f>Technik_Eigenschaften!$C$21</f>
        <v>CD</v>
      </c>
      <c r="C240">
        <f ca="1">IF(B240=Technik_Eigenschaften!$C$20,RANDBETWEEN(Technik_Eigenschaften!$D$20,Technik_Eigenschaften!$E$20),IF(Technik!B240=Technik_Eigenschaften!$C$21,RANDBETWEEN(Technik_Eigenschaften!$D$21,Technik_Eigenschaften!$E$21),IF(Technik!B240=Technik_Eigenschaften!$C$22,RANDBETWEEN(Technik_Eigenschaften!$D$22,Technik_Eigenschaften!$E$22),IF(Technik!B240=Technik_Eigenschaften!$C$23,RANDBETWEEN(Technik_Eigenschaften!$D$23,Technik_Eigenschaften!$E$23),IF(Technik!B240=Technik_Eigenschaften!$C$24,RANDBETWEEN(Technik_Eigenschaften!$D$24,Technik_Eigenschaften!$E$24),IF(Technik!B240=Technik_Eigenschaften!$C$25,RANDBETWEEN(Technik_Eigenschaften!$D$25,Technik_Eigenschaften!$E$25),0))))))</f>
        <v>23</v>
      </c>
      <c r="D240" t="str">
        <f ca="1">IF(C240=Technik_Eigenschaften!$D$12,Technik_Eigenschaften!$C$12,IF(Technik!C240=Technik_Eigenschaften!$D$11,Technik_Eigenschaften!$C$11,Technik_Eigenschaften!$C$10))</f>
        <v>IB</v>
      </c>
    </row>
    <row r="241" spans="1:4" x14ac:dyDescent="0.3">
      <c r="A241" s="15">
        <f ca="1">RANDBETWEEN(Technik_Eigenschaften!$D$3,Technik_Eigenschaften!$E$3)</f>
        <v>5</v>
      </c>
      <c r="B241" t="str">
        <f>Technik_Eigenschaften!$C$21</f>
        <v>CD</v>
      </c>
      <c r="C241">
        <f ca="1">IF(B241=Technik_Eigenschaften!$C$20,RANDBETWEEN(Technik_Eigenschaften!$D$20,Technik_Eigenschaften!$E$20),IF(Technik!B241=Technik_Eigenschaften!$C$21,RANDBETWEEN(Technik_Eigenschaften!$D$21,Technik_Eigenschaften!$E$21),IF(Technik!B241=Technik_Eigenschaften!$C$22,RANDBETWEEN(Technik_Eigenschaften!$D$22,Technik_Eigenschaften!$E$22),IF(Technik!B241=Technik_Eigenschaften!$C$23,RANDBETWEEN(Technik_Eigenschaften!$D$23,Technik_Eigenschaften!$E$23),IF(Technik!B241=Technik_Eigenschaften!$C$24,RANDBETWEEN(Technik_Eigenschaften!$D$24,Technik_Eigenschaften!$E$24),IF(Technik!B241=Technik_Eigenschaften!$C$25,RANDBETWEEN(Technik_Eigenschaften!$D$25,Technik_Eigenschaften!$E$25),0))))))</f>
        <v>12</v>
      </c>
      <c r="D241" t="str">
        <f ca="1">IF(C241=Technik_Eigenschaften!$D$12,Technik_Eigenschaften!$C$12,IF(Technik!C241=Technik_Eigenschaften!$D$11,Technik_Eigenschaften!$C$11,Technik_Eigenschaften!$C$10))</f>
        <v>IB</v>
      </c>
    </row>
    <row r="242" spans="1:4" x14ac:dyDescent="0.3">
      <c r="A242" s="15">
        <f ca="1">RANDBETWEEN(Technik_Eigenschaften!$D$3,Technik_Eigenschaften!$E$3)</f>
        <v>14</v>
      </c>
      <c r="B242" t="str">
        <f>Technik_Eigenschaften!$C$21</f>
        <v>CD</v>
      </c>
      <c r="C242">
        <f ca="1">IF(B242=Technik_Eigenschaften!$C$20,RANDBETWEEN(Technik_Eigenschaften!$D$20,Technik_Eigenschaften!$E$20),IF(Technik!B242=Technik_Eigenschaften!$C$21,RANDBETWEEN(Technik_Eigenschaften!$D$21,Technik_Eigenschaften!$E$21),IF(Technik!B242=Technik_Eigenschaften!$C$22,RANDBETWEEN(Technik_Eigenschaften!$D$22,Technik_Eigenschaften!$E$22),IF(Technik!B242=Technik_Eigenschaften!$C$23,RANDBETWEEN(Technik_Eigenschaften!$D$23,Technik_Eigenschaften!$E$23),IF(Technik!B242=Technik_Eigenschaften!$C$24,RANDBETWEEN(Technik_Eigenschaften!$D$24,Technik_Eigenschaften!$E$24),IF(Technik!B242=Technik_Eigenschaften!$C$25,RANDBETWEEN(Technik_Eigenschaften!$D$25,Technik_Eigenschaften!$E$25),0))))))</f>
        <v>3</v>
      </c>
      <c r="D242" t="str">
        <f ca="1">IF(C242=Technik_Eigenschaften!$D$12,Technik_Eigenschaften!$C$12,IF(Technik!C242=Technik_Eigenschaften!$D$11,Technik_Eigenschaften!$C$11,Technik_Eigenschaften!$C$10))</f>
        <v>IB</v>
      </c>
    </row>
    <row r="243" spans="1:4" x14ac:dyDescent="0.3">
      <c r="A243" s="15">
        <f ca="1">RANDBETWEEN(Technik_Eigenschaften!$D$3,Technik_Eigenschaften!$E$3)</f>
        <v>18</v>
      </c>
      <c r="B243" t="str">
        <f>Technik_Eigenschaften!$C$21</f>
        <v>CD</v>
      </c>
      <c r="C243">
        <f ca="1">IF(B243=Technik_Eigenschaften!$C$20,RANDBETWEEN(Technik_Eigenschaften!$D$20,Technik_Eigenschaften!$E$20),IF(Technik!B243=Technik_Eigenschaften!$C$21,RANDBETWEEN(Technik_Eigenschaften!$D$21,Technik_Eigenschaften!$E$21),IF(Technik!B243=Technik_Eigenschaften!$C$22,RANDBETWEEN(Technik_Eigenschaften!$D$22,Technik_Eigenschaften!$E$22),IF(Technik!B243=Technik_Eigenschaften!$C$23,RANDBETWEEN(Technik_Eigenschaften!$D$23,Technik_Eigenschaften!$E$23),IF(Technik!B243=Technik_Eigenschaften!$C$24,RANDBETWEEN(Technik_Eigenschaften!$D$24,Technik_Eigenschaften!$E$24),IF(Technik!B243=Technik_Eigenschaften!$C$25,RANDBETWEEN(Technik_Eigenschaften!$D$25,Technik_Eigenschaften!$E$25),0))))))</f>
        <v>8</v>
      </c>
      <c r="D243" t="str">
        <f ca="1">IF(C243=Technik_Eigenschaften!$D$12,Technik_Eigenschaften!$C$12,IF(Technik!C243=Technik_Eigenschaften!$D$11,Technik_Eigenschaften!$C$11,Technik_Eigenschaften!$C$10))</f>
        <v>IB</v>
      </c>
    </row>
    <row r="244" spans="1:4" x14ac:dyDescent="0.3">
      <c r="A244" s="15">
        <f ca="1">RANDBETWEEN(Technik_Eigenschaften!$D$3,Technik_Eigenschaften!$E$3)</f>
        <v>9</v>
      </c>
      <c r="B244" t="str">
        <f>Technik_Eigenschaften!$C$21</f>
        <v>CD</v>
      </c>
      <c r="C244">
        <f ca="1">IF(B244=Technik_Eigenschaften!$C$20,RANDBETWEEN(Technik_Eigenschaften!$D$20,Technik_Eigenschaften!$E$20),IF(Technik!B244=Technik_Eigenschaften!$C$21,RANDBETWEEN(Technik_Eigenschaften!$D$21,Technik_Eigenschaften!$E$21),IF(Technik!B244=Technik_Eigenschaften!$C$22,RANDBETWEEN(Technik_Eigenschaften!$D$22,Technik_Eigenschaften!$E$22),IF(Technik!B244=Technik_Eigenschaften!$C$23,RANDBETWEEN(Technik_Eigenschaften!$D$23,Technik_Eigenschaften!$E$23),IF(Technik!B244=Technik_Eigenschaften!$C$24,RANDBETWEEN(Technik_Eigenschaften!$D$24,Technik_Eigenschaften!$E$24),IF(Technik!B244=Technik_Eigenschaften!$C$25,RANDBETWEEN(Technik_Eigenschaften!$D$25,Technik_Eigenschaften!$E$25),0))))))</f>
        <v>13</v>
      </c>
      <c r="D244" t="str">
        <f ca="1">IF(C244=Technik_Eigenschaften!$D$12,Technik_Eigenschaften!$C$12,IF(Technik!C244=Technik_Eigenschaften!$D$11,Technik_Eigenschaften!$C$11,Technik_Eigenschaften!$C$10))</f>
        <v>IB</v>
      </c>
    </row>
    <row r="245" spans="1:4" x14ac:dyDescent="0.3">
      <c r="A245" s="15">
        <f ca="1">RANDBETWEEN(Technik_Eigenschaften!$D$3,Technik_Eigenschaften!$E$3)</f>
        <v>13</v>
      </c>
      <c r="B245" t="str">
        <f>Technik_Eigenschaften!$C$21</f>
        <v>CD</v>
      </c>
      <c r="C245">
        <f ca="1">IF(B245=Technik_Eigenschaften!$C$20,RANDBETWEEN(Technik_Eigenschaften!$D$20,Technik_Eigenschaften!$E$20),IF(Technik!B245=Technik_Eigenschaften!$C$21,RANDBETWEEN(Technik_Eigenschaften!$D$21,Technik_Eigenschaften!$E$21),IF(Technik!B245=Technik_Eigenschaften!$C$22,RANDBETWEEN(Technik_Eigenschaften!$D$22,Technik_Eigenschaften!$E$22),IF(Technik!B245=Technik_Eigenschaften!$C$23,RANDBETWEEN(Technik_Eigenschaften!$D$23,Technik_Eigenschaften!$E$23),IF(Technik!B245=Technik_Eigenschaften!$C$24,RANDBETWEEN(Technik_Eigenschaften!$D$24,Technik_Eigenschaften!$E$24),IF(Technik!B245=Technik_Eigenschaften!$C$25,RANDBETWEEN(Technik_Eigenschaften!$D$25,Technik_Eigenschaften!$E$25),0))))))</f>
        <v>38</v>
      </c>
      <c r="D245" t="str">
        <f ca="1">IF(C245=Technik_Eigenschaften!$D$12,Technik_Eigenschaften!$C$12,IF(Technik!C245=Technik_Eigenschaften!$D$11,Technik_Eigenschaften!$C$11,Technik_Eigenschaften!$C$10))</f>
        <v>IB</v>
      </c>
    </row>
    <row r="246" spans="1:4" x14ac:dyDescent="0.3">
      <c r="A246" s="15">
        <f ca="1">RANDBETWEEN(Technik_Eigenschaften!$D$3,Technik_Eigenschaften!$E$3)</f>
        <v>3</v>
      </c>
      <c r="B246" t="str">
        <f>Technik_Eigenschaften!$C$21</f>
        <v>CD</v>
      </c>
      <c r="C246">
        <f ca="1">IF(B246=Technik_Eigenschaften!$C$20,RANDBETWEEN(Technik_Eigenschaften!$D$20,Technik_Eigenschaften!$E$20),IF(Technik!B246=Technik_Eigenschaften!$C$21,RANDBETWEEN(Technik_Eigenschaften!$D$21,Technik_Eigenschaften!$E$21),IF(Technik!B246=Technik_Eigenschaften!$C$22,RANDBETWEEN(Technik_Eigenschaften!$D$22,Technik_Eigenschaften!$E$22),IF(Technik!B246=Technik_Eigenschaften!$C$23,RANDBETWEEN(Technik_Eigenschaften!$D$23,Technik_Eigenschaften!$E$23),IF(Technik!B246=Technik_Eigenschaften!$C$24,RANDBETWEEN(Technik_Eigenschaften!$D$24,Technik_Eigenschaften!$E$24),IF(Technik!B246=Technik_Eigenschaften!$C$25,RANDBETWEEN(Technik_Eigenschaften!$D$25,Technik_Eigenschaften!$E$25),0))))))</f>
        <v>24</v>
      </c>
      <c r="D246" t="str">
        <f ca="1">IF(C246=Technik_Eigenschaften!$D$12,Technik_Eigenschaften!$C$12,IF(Technik!C246=Technik_Eigenschaften!$D$11,Technik_Eigenschaften!$C$11,Technik_Eigenschaften!$C$10))</f>
        <v>IB</v>
      </c>
    </row>
    <row r="247" spans="1:4" x14ac:dyDescent="0.3">
      <c r="A247" s="15">
        <f ca="1">RANDBETWEEN(Technik_Eigenschaften!$D$3,Technik_Eigenschaften!$E$3)</f>
        <v>12</v>
      </c>
      <c r="B247" t="str">
        <f>Technik_Eigenschaften!$C$21</f>
        <v>CD</v>
      </c>
      <c r="C247">
        <f ca="1">IF(B247=Technik_Eigenschaften!$C$20,RANDBETWEEN(Technik_Eigenschaften!$D$20,Technik_Eigenschaften!$E$20),IF(Technik!B247=Technik_Eigenschaften!$C$21,RANDBETWEEN(Technik_Eigenschaften!$D$21,Technik_Eigenschaften!$E$21),IF(Technik!B247=Technik_Eigenschaften!$C$22,RANDBETWEEN(Technik_Eigenschaften!$D$22,Technik_Eigenschaften!$E$22),IF(Technik!B247=Technik_Eigenschaften!$C$23,RANDBETWEEN(Technik_Eigenschaften!$D$23,Technik_Eigenschaften!$E$23),IF(Technik!B247=Technik_Eigenschaften!$C$24,RANDBETWEEN(Technik_Eigenschaften!$D$24,Technik_Eigenschaften!$E$24),IF(Technik!B247=Technik_Eigenschaften!$C$25,RANDBETWEEN(Technik_Eigenschaften!$D$25,Technik_Eigenschaften!$E$25),0))))))</f>
        <v>29</v>
      </c>
      <c r="D247" t="str">
        <f ca="1">IF(C247=Technik_Eigenschaften!$D$12,Technik_Eigenschaften!$C$12,IF(Technik!C247=Technik_Eigenschaften!$D$11,Technik_Eigenschaften!$C$11,Technik_Eigenschaften!$C$10))</f>
        <v>IB</v>
      </c>
    </row>
    <row r="248" spans="1:4" x14ac:dyDescent="0.3">
      <c r="A248" s="15">
        <f ca="1">RANDBETWEEN(Technik_Eigenschaften!$D$3,Technik_Eigenschaften!$E$3)</f>
        <v>14</v>
      </c>
      <c r="B248" t="str">
        <f>Technik_Eigenschaften!$C$21</f>
        <v>CD</v>
      </c>
      <c r="C248">
        <f ca="1">IF(B248=Technik_Eigenschaften!$C$20,RANDBETWEEN(Technik_Eigenschaften!$D$20,Technik_Eigenschaften!$E$20),IF(Technik!B248=Technik_Eigenschaften!$C$21,RANDBETWEEN(Technik_Eigenschaften!$D$21,Technik_Eigenschaften!$E$21),IF(Technik!B248=Technik_Eigenschaften!$C$22,RANDBETWEEN(Technik_Eigenschaften!$D$22,Technik_Eigenschaften!$E$22),IF(Technik!B248=Technik_Eigenschaften!$C$23,RANDBETWEEN(Technik_Eigenschaften!$D$23,Technik_Eigenschaften!$E$23),IF(Technik!B248=Technik_Eigenschaften!$C$24,RANDBETWEEN(Technik_Eigenschaften!$D$24,Technik_Eigenschaften!$E$24),IF(Technik!B248=Technik_Eigenschaften!$C$25,RANDBETWEEN(Technik_Eigenschaften!$D$25,Technik_Eigenschaften!$E$25),0))))))</f>
        <v>31</v>
      </c>
      <c r="D248" t="str">
        <f ca="1">IF(C248=Technik_Eigenschaften!$D$12,Technik_Eigenschaften!$C$12,IF(Technik!C248=Technik_Eigenschaften!$D$11,Technik_Eigenschaften!$C$11,Technik_Eigenschaften!$C$10))</f>
        <v>IB</v>
      </c>
    </row>
    <row r="249" spans="1:4" x14ac:dyDescent="0.3">
      <c r="A249" s="15">
        <f ca="1">RANDBETWEEN(Technik_Eigenschaften!$D$3,Technik_Eigenschaften!$E$3)</f>
        <v>17</v>
      </c>
      <c r="B249" t="str">
        <f>Technik_Eigenschaften!$C$21</f>
        <v>CD</v>
      </c>
      <c r="C249">
        <f ca="1">IF(B249=Technik_Eigenschaften!$C$20,RANDBETWEEN(Technik_Eigenschaften!$D$20,Technik_Eigenschaften!$E$20),IF(Technik!B249=Technik_Eigenschaften!$C$21,RANDBETWEEN(Technik_Eigenschaften!$D$21,Technik_Eigenschaften!$E$21),IF(Technik!B249=Technik_Eigenschaften!$C$22,RANDBETWEEN(Technik_Eigenschaften!$D$22,Technik_Eigenschaften!$E$22),IF(Technik!B249=Technik_Eigenschaften!$C$23,RANDBETWEEN(Technik_Eigenschaften!$D$23,Technik_Eigenschaften!$E$23),IF(Technik!B249=Technik_Eigenschaften!$C$24,RANDBETWEEN(Technik_Eigenschaften!$D$24,Technik_Eigenschaften!$E$24),IF(Technik!B249=Technik_Eigenschaften!$C$25,RANDBETWEEN(Technik_Eigenschaften!$D$25,Technik_Eigenschaften!$E$25),0))))))</f>
        <v>36</v>
      </c>
      <c r="D249" t="str">
        <f ca="1">IF(C249=Technik_Eigenschaften!$D$12,Technik_Eigenschaften!$C$12,IF(Technik!C249=Technik_Eigenschaften!$D$11,Technik_Eigenschaften!$C$11,Technik_Eigenschaften!$C$10))</f>
        <v>IB</v>
      </c>
    </row>
    <row r="250" spans="1:4" x14ac:dyDescent="0.3">
      <c r="A250" s="15">
        <f ca="1">RANDBETWEEN(Technik_Eigenschaften!$D$3,Technik_Eigenschaften!$E$3)</f>
        <v>6</v>
      </c>
      <c r="B250" t="str">
        <f>Technik_Eigenschaften!$C$21</f>
        <v>CD</v>
      </c>
      <c r="C250">
        <f ca="1">IF(B250=Technik_Eigenschaften!$C$20,RANDBETWEEN(Technik_Eigenschaften!$D$20,Technik_Eigenschaften!$E$20),IF(Technik!B250=Technik_Eigenschaften!$C$21,RANDBETWEEN(Technik_Eigenschaften!$D$21,Technik_Eigenschaften!$E$21),IF(Technik!B250=Technik_Eigenschaften!$C$22,RANDBETWEEN(Technik_Eigenschaften!$D$22,Technik_Eigenschaften!$E$22),IF(Technik!B250=Technik_Eigenschaften!$C$23,RANDBETWEEN(Technik_Eigenschaften!$D$23,Technik_Eigenschaften!$E$23),IF(Technik!B250=Technik_Eigenschaften!$C$24,RANDBETWEEN(Technik_Eigenschaften!$D$24,Technik_Eigenschaften!$E$24),IF(Technik!B250=Technik_Eigenschaften!$C$25,RANDBETWEEN(Technik_Eigenschaften!$D$25,Technik_Eigenschaften!$E$25),0))))))</f>
        <v>36</v>
      </c>
      <c r="D250" t="str">
        <f ca="1">IF(C250=Technik_Eigenschaften!$D$12,Technik_Eigenschaften!$C$12,IF(Technik!C250=Technik_Eigenschaften!$D$11,Technik_Eigenschaften!$C$11,Technik_Eigenschaften!$C$10))</f>
        <v>IB</v>
      </c>
    </row>
    <row r="251" spans="1:4" x14ac:dyDescent="0.3">
      <c r="A251" s="15">
        <f ca="1">RANDBETWEEN(Technik_Eigenschaften!$D$3,Technik_Eigenschaften!$E$3)</f>
        <v>2</v>
      </c>
      <c r="B251" t="str">
        <f>Technik_Eigenschaften!$C$21</f>
        <v>CD</v>
      </c>
      <c r="C251">
        <f ca="1">IF(B251=Technik_Eigenschaften!$C$20,RANDBETWEEN(Technik_Eigenschaften!$D$20,Technik_Eigenschaften!$E$20),IF(Technik!B251=Technik_Eigenschaften!$C$21,RANDBETWEEN(Technik_Eigenschaften!$D$21,Technik_Eigenschaften!$E$21),IF(Technik!B251=Technik_Eigenschaften!$C$22,RANDBETWEEN(Technik_Eigenschaften!$D$22,Technik_Eigenschaften!$E$22),IF(Technik!B251=Technik_Eigenschaften!$C$23,RANDBETWEEN(Technik_Eigenschaften!$D$23,Technik_Eigenschaften!$E$23),IF(Technik!B251=Technik_Eigenschaften!$C$24,RANDBETWEEN(Technik_Eigenschaften!$D$24,Technik_Eigenschaften!$E$24),IF(Technik!B251=Technik_Eigenschaften!$C$25,RANDBETWEEN(Technik_Eigenschaften!$D$25,Technik_Eigenschaften!$E$25),0))))))</f>
        <v>11</v>
      </c>
      <c r="D251" t="str">
        <f ca="1">IF(C251=Technik_Eigenschaften!$D$12,Technik_Eigenschaften!$C$12,IF(Technik!C251=Technik_Eigenschaften!$D$11,Technik_Eigenschaften!$C$11,Technik_Eigenschaften!$C$10))</f>
        <v>IB</v>
      </c>
    </row>
    <row r="252" spans="1:4" x14ac:dyDescent="0.3">
      <c r="A252" s="15">
        <f ca="1">RANDBETWEEN(Technik_Eigenschaften!$D$3,Technik_Eigenschaften!$E$3)</f>
        <v>5</v>
      </c>
      <c r="B252" t="str">
        <f>Technik_Eigenschaften!$C$21</f>
        <v>CD</v>
      </c>
      <c r="C252">
        <f ca="1">IF(B252=Technik_Eigenschaften!$C$20,RANDBETWEEN(Technik_Eigenschaften!$D$20,Technik_Eigenschaften!$E$20),IF(Technik!B252=Technik_Eigenschaften!$C$21,RANDBETWEEN(Technik_Eigenschaften!$D$21,Technik_Eigenschaften!$E$21),IF(Technik!B252=Technik_Eigenschaften!$C$22,RANDBETWEEN(Technik_Eigenschaften!$D$22,Technik_Eigenschaften!$E$22),IF(Technik!B252=Technik_Eigenschaften!$C$23,RANDBETWEEN(Technik_Eigenschaften!$D$23,Technik_Eigenschaften!$E$23),IF(Technik!B252=Technik_Eigenschaften!$C$24,RANDBETWEEN(Technik_Eigenschaften!$D$24,Technik_Eigenschaften!$E$24),IF(Technik!B252=Technik_Eigenschaften!$C$25,RANDBETWEEN(Technik_Eigenschaften!$D$25,Technik_Eigenschaften!$E$25),0))))))</f>
        <v>17</v>
      </c>
      <c r="D252" t="str">
        <f ca="1">IF(C252=Technik_Eigenschaften!$D$12,Technik_Eigenschaften!$C$12,IF(Technik!C252=Technik_Eigenschaften!$D$11,Technik_Eigenschaften!$C$11,Technik_Eigenschaften!$C$10))</f>
        <v>IB</v>
      </c>
    </row>
    <row r="253" spans="1:4" x14ac:dyDescent="0.3">
      <c r="A253" s="15">
        <f ca="1">RANDBETWEEN(Technik_Eigenschaften!$D$3,Technik_Eigenschaften!$E$3)</f>
        <v>16</v>
      </c>
      <c r="B253" t="str">
        <f>Technik_Eigenschaften!$C$21</f>
        <v>CD</v>
      </c>
      <c r="C253">
        <f ca="1">IF(B253=Technik_Eigenschaften!$C$20,RANDBETWEEN(Technik_Eigenschaften!$D$20,Technik_Eigenschaften!$E$20),IF(Technik!B253=Technik_Eigenschaften!$C$21,RANDBETWEEN(Technik_Eigenschaften!$D$21,Technik_Eigenschaften!$E$21),IF(Technik!B253=Technik_Eigenschaften!$C$22,RANDBETWEEN(Technik_Eigenschaften!$D$22,Technik_Eigenschaften!$E$22),IF(Technik!B253=Technik_Eigenschaften!$C$23,RANDBETWEEN(Technik_Eigenschaften!$D$23,Technik_Eigenschaften!$E$23),IF(Technik!B253=Technik_Eigenschaften!$C$24,RANDBETWEEN(Technik_Eigenschaften!$D$24,Technik_Eigenschaften!$E$24),IF(Technik!B253=Technik_Eigenschaften!$C$25,RANDBETWEEN(Technik_Eigenschaften!$D$25,Technik_Eigenschaften!$E$25),0))))))</f>
        <v>25</v>
      </c>
      <c r="D253" t="str">
        <f ca="1">IF(C253=Technik_Eigenschaften!$D$12,Technik_Eigenschaften!$C$12,IF(Technik!C253=Technik_Eigenschaften!$D$11,Technik_Eigenschaften!$C$11,Technik_Eigenschaften!$C$10))</f>
        <v>IB</v>
      </c>
    </row>
    <row r="254" spans="1:4" x14ac:dyDescent="0.3">
      <c r="A254" s="15">
        <f ca="1">RANDBETWEEN(Technik_Eigenschaften!$D$3,Technik_Eigenschaften!$E$3)</f>
        <v>20</v>
      </c>
      <c r="B254" t="str">
        <f>Technik_Eigenschaften!$C$21</f>
        <v>CD</v>
      </c>
      <c r="C254">
        <f ca="1">IF(B254=Technik_Eigenschaften!$C$20,RANDBETWEEN(Technik_Eigenschaften!$D$20,Technik_Eigenschaften!$E$20),IF(Technik!B254=Technik_Eigenschaften!$C$21,RANDBETWEEN(Technik_Eigenschaften!$D$21,Technik_Eigenschaften!$E$21),IF(Technik!B254=Technik_Eigenschaften!$C$22,RANDBETWEEN(Technik_Eigenschaften!$D$22,Technik_Eigenschaften!$E$22),IF(Technik!B254=Technik_Eigenschaften!$C$23,RANDBETWEEN(Technik_Eigenschaften!$D$23,Technik_Eigenschaften!$E$23),IF(Technik!B254=Technik_Eigenschaften!$C$24,RANDBETWEEN(Technik_Eigenschaften!$D$24,Technik_Eigenschaften!$E$24),IF(Technik!B254=Technik_Eigenschaften!$C$25,RANDBETWEEN(Technik_Eigenschaften!$D$25,Technik_Eigenschaften!$E$25),0))))))</f>
        <v>7</v>
      </c>
      <c r="D254" t="str">
        <f ca="1">IF(C254=Technik_Eigenschaften!$D$12,Technik_Eigenschaften!$C$12,IF(Technik!C254=Technik_Eigenschaften!$D$11,Technik_Eigenschaften!$C$11,Technik_Eigenschaften!$C$10))</f>
        <v>IB</v>
      </c>
    </row>
    <row r="255" spans="1:4" x14ac:dyDescent="0.3">
      <c r="A255" s="15">
        <f ca="1">RANDBETWEEN(Technik_Eigenschaften!$D$3,Technik_Eigenschaften!$E$3)</f>
        <v>1</v>
      </c>
      <c r="B255" t="str">
        <f>Technik_Eigenschaften!$C$21</f>
        <v>CD</v>
      </c>
      <c r="C255">
        <f ca="1">IF(B255=Technik_Eigenschaften!$C$20,RANDBETWEEN(Technik_Eigenschaften!$D$20,Technik_Eigenschaften!$E$20),IF(Technik!B255=Technik_Eigenschaften!$C$21,RANDBETWEEN(Technik_Eigenschaften!$D$21,Technik_Eigenschaften!$E$21),IF(Technik!B255=Technik_Eigenschaften!$C$22,RANDBETWEEN(Technik_Eigenschaften!$D$22,Technik_Eigenschaften!$E$22),IF(Technik!B255=Technik_Eigenschaften!$C$23,RANDBETWEEN(Technik_Eigenschaften!$D$23,Technik_Eigenschaften!$E$23),IF(Technik!B255=Technik_Eigenschaften!$C$24,RANDBETWEEN(Technik_Eigenschaften!$D$24,Technik_Eigenschaften!$E$24),IF(Technik!B255=Technik_Eigenschaften!$C$25,RANDBETWEEN(Technik_Eigenschaften!$D$25,Technik_Eigenschaften!$E$25),0))))))</f>
        <v>49</v>
      </c>
      <c r="D255" t="str">
        <f ca="1">IF(C255=Technik_Eigenschaften!$D$12,Technik_Eigenschaften!$C$12,IF(Technik!C255=Technik_Eigenschaften!$D$11,Technik_Eigenschaften!$C$11,Technik_Eigenschaften!$C$10))</f>
        <v>IB</v>
      </c>
    </row>
    <row r="256" spans="1:4" x14ac:dyDescent="0.3">
      <c r="A256" s="15">
        <f ca="1">RANDBETWEEN(Technik_Eigenschaften!$D$3,Technik_Eigenschaften!$E$3)</f>
        <v>7</v>
      </c>
      <c r="B256" t="str">
        <f>Technik_Eigenschaften!$C$21</f>
        <v>CD</v>
      </c>
      <c r="C256">
        <f ca="1">IF(B256=Technik_Eigenschaften!$C$20,RANDBETWEEN(Technik_Eigenschaften!$D$20,Technik_Eigenschaften!$E$20),IF(Technik!B256=Technik_Eigenschaften!$C$21,RANDBETWEEN(Technik_Eigenschaften!$D$21,Technik_Eigenschaften!$E$21),IF(Technik!B256=Technik_Eigenschaften!$C$22,RANDBETWEEN(Technik_Eigenschaften!$D$22,Technik_Eigenschaften!$E$22),IF(Technik!B256=Technik_Eigenschaften!$C$23,RANDBETWEEN(Technik_Eigenschaften!$D$23,Technik_Eigenschaften!$E$23),IF(Technik!B256=Technik_Eigenschaften!$C$24,RANDBETWEEN(Technik_Eigenschaften!$D$24,Technik_Eigenschaften!$E$24),IF(Technik!B256=Technik_Eigenschaften!$C$25,RANDBETWEEN(Technik_Eigenschaften!$D$25,Technik_Eigenschaften!$E$25),0))))))</f>
        <v>15</v>
      </c>
      <c r="D256" t="str">
        <f ca="1">IF(C256=Technik_Eigenschaften!$D$12,Technik_Eigenschaften!$C$12,IF(Technik!C256=Technik_Eigenschaften!$D$11,Technik_Eigenschaften!$C$11,Technik_Eigenschaften!$C$10))</f>
        <v>IB</v>
      </c>
    </row>
    <row r="257" spans="1:4" x14ac:dyDescent="0.3">
      <c r="A257" s="15">
        <f ca="1">RANDBETWEEN(Technik_Eigenschaften!$D$3,Technik_Eigenschaften!$E$3)</f>
        <v>13</v>
      </c>
      <c r="B257" t="str">
        <f>Technik_Eigenschaften!$C$21</f>
        <v>CD</v>
      </c>
      <c r="C257">
        <f ca="1">IF(B257=Technik_Eigenschaften!$C$20,RANDBETWEEN(Technik_Eigenschaften!$D$20,Technik_Eigenschaften!$E$20),IF(Technik!B257=Technik_Eigenschaften!$C$21,RANDBETWEEN(Technik_Eigenschaften!$D$21,Technik_Eigenschaften!$E$21),IF(Technik!B257=Technik_Eigenschaften!$C$22,RANDBETWEEN(Technik_Eigenschaften!$D$22,Technik_Eigenschaften!$E$22),IF(Technik!B257=Technik_Eigenschaften!$C$23,RANDBETWEEN(Technik_Eigenschaften!$D$23,Technik_Eigenschaften!$E$23),IF(Technik!B257=Technik_Eigenschaften!$C$24,RANDBETWEEN(Technik_Eigenschaften!$D$24,Technik_Eigenschaften!$E$24),IF(Technik!B257=Technik_Eigenschaften!$C$25,RANDBETWEEN(Technik_Eigenschaften!$D$25,Technik_Eigenschaften!$E$25),0))))))</f>
        <v>23</v>
      </c>
      <c r="D257" t="str">
        <f ca="1">IF(C257=Technik_Eigenschaften!$D$12,Technik_Eigenschaften!$C$12,IF(Technik!C257=Technik_Eigenschaften!$D$11,Technik_Eigenschaften!$C$11,Technik_Eigenschaften!$C$10))</f>
        <v>IB</v>
      </c>
    </row>
    <row r="258" spans="1:4" x14ac:dyDescent="0.3">
      <c r="A258" s="15">
        <f ca="1">RANDBETWEEN(Technik_Eigenschaften!$D$3,Technik_Eigenschaften!$E$3)</f>
        <v>14</v>
      </c>
      <c r="B258" t="str">
        <f>Technik_Eigenschaften!$C$21</f>
        <v>CD</v>
      </c>
      <c r="C258">
        <f ca="1">IF(B258=Technik_Eigenschaften!$C$20,RANDBETWEEN(Technik_Eigenschaften!$D$20,Technik_Eigenschaften!$E$20),IF(Technik!B258=Technik_Eigenschaften!$C$21,RANDBETWEEN(Technik_Eigenschaften!$D$21,Technik_Eigenschaften!$E$21),IF(Technik!B258=Technik_Eigenschaften!$C$22,RANDBETWEEN(Technik_Eigenschaften!$D$22,Technik_Eigenschaften!$E$22),IF(Technik!B258=Technik_Eigenschaften!$C$23,RANDBETWEEN(Technik_Eigenschaften!$D$23,Technik_Eigenschaften!$E$23),IF(Technik!B258=Technik_Eigenschaften!$C$24,RANDBETWEEN(Technik_Eigenschaften!$D$24,Technik_Eigenschaften!$E$24),IF(Technik!B258=Technik_Eigenschaften!$C$25,RANDBETWEEN(Technik_Eigenschaften!$D$25,Technik_Eigenschaften!$E$25),0))))))</f>
        <v>31</v>
      </c>
      <c r="D258" t="str">
        <f ca="1">IF(C258=Technik_Eigenschaften!$D$12,Technik_Eigenschaften!$C$12,IF(Technik!C258=Technik_Eigenschaften!$D$11,Technik_Eigenschaften!$C$11,Technik_Eigenschaften!$C$10))</f>
        <v>IB</v>
      </c>
    </row>
    <row r="259" spans="1:4" x14ac:dyDescent="0.3">
      <c r="A259" s="15">
        <f ca="1">RANDBETWEEN(Technik_Eigenschaften!$D$3,Technik_Eigenschaften!$E$3)</f>
        <v>9</v>
      </c>
      <c r="B259" t="str">
        <f>Technik_Eigenschaften!$C$21</f>
        <v>CD</v>
      </c>
      <c r="C259">
        <f ca="1">IF(B259=Technik_Eigenschaften!$C$20,RANDBETWEEN(Technik_Eigenschaften!$D$20,Technik_Eigenschaften!$E$20),IF(Technik!B259=Technik_Eigenschaften!$C$21,RANDBETWEEN(Technik_Eigenschaften!$D$21,Technik_Eigenschaften!$E$21),IF(Technik!B259=Technik_Eigenschaften!$C$22,RANDBETWEEN(Technik_Eigenschaften!$D$22,Technik_Eigenschaften!$E$22),IF(Technik!B259=Technik_Eigenschaften!$C$23,RANDBETWEEN(Technik_Eigenschaften!$D$23,Technik_Eigenschaften!$E$23),IF(Technik!B259=Technik_Eigenschaften!$C$24,RANDBETWEEN(Technik_Eigenschaften!$D$24,Technik_Eigenschaften!$E$24),IF(Technik!B259=Technik_Eigenschaften!$C$25,RANDBETWEEN(Technik_Eigenschaften!$D$25,Technik_Eigenschaften!$E$25),0))))))</f>
        <v>34</v>
      </c>
      <c r="D259" t="str">
        <f ca="1">IF(C259=Technik_Eigenschaften!$D$12,Technik_Eigenschaften!$C$12,IF(Technik!C259=Technik_Eigenschaften!$D$11,Technik_Eigenschaften!$C$11,Technik_Eigenschaften!$C$10))</f>
        <v>IB</v>
      </c>
    </row>
    <row r="260" spans="1:4" x14ac:dyDescent="0.3">
      <c r="A260" s="15">
        <f ca="1">RANDBETWEEN(Technik_Eigenschaften!$D$3,Technik_Eigenschaften!$E$3)</f>
        <v>12</v>
      </c>
      <c r="B260" t="str">
        <f>Technik_Eigenschaften!$C$21</f>
        <v>CD</v>
      </c>
      <c r="C260">
        <f ca="1">IF(B260=Technik_Eigenschaften!$C$20,RANDBETWEEN(Technik_Eigenschaften!$D$20,Technik_Eigenschaften!$E$20),IF(Technik!B260=Technik_Eigenschaften!$C$21,RANDBETWEEN(Technik_Eigenschaften!$D$21,Technik_Eigenschaften!$E$21),IF(Technik!B260=Technik_Eigenschaften!$C$22,RANDBETWEEN(Technik_Eigenschaften!$D$22,Technik_Eigenschaften!$E$22),IF(Technik!B260=Technik_Eigenschaften!$C$23,RANDBETWEEN(Technik_Eigenschaften!$D$23,Technik_Eigenschaften!$E$23),IF(Technik!B260=Technik_Eigenschaften!$C$24,RANDBETWEEN(Technik_Eigenschaften!$D$24,Technik_Eigenschaften!$E$24),IF(Technik!B260=Technik_Eigenschaften!$C$25,RANDBETWEEN(Technik_Eigenschaften!$D$25,Technik_Eigenschaften!$E$25),0))))))</f>
        <v>33</v>
      </c>
      <c r="D260" t="str">
        <f ca="1">IF(C260=Technik_Eigenschaften!$D$12,Technik_Eigenschaften!$C$12,IF(Technik!C260=Technik_Eigenschaften!$D$11,Technik_Eigenschaften!$C$11,Technik_Eigenschaften!$C$10))</f>
        <v>IB</v>
      </c>
    </row>
    <row r="261" spans="1:4" x14ac:dyDescent="0.3">
      <c r="A261" s="15">
        <f ca="1">RANDBETWEEN(Technik_Eigenschaften!$D$3,Technik_Eigenschaften!$E$3)</f>
        <v>16</v>
      </c>
      <c r="B261" t="str">
        <f>Technik_Eigenschaften!$C$21</f>
        <v>CD</v>
      </c>
      <c r="C261">
        <f ca="1">IF(B261=Technik_Eigenschaften!$C$20,RANDBETWEEN(Technik_Eigenschaften!$D$20,Technik_Eigenschaften!$E$20),IF(Technik!B261=Technik_Eigenschaften!$C$21,RANDBETWEEN(Technik_Eigenschaften!$D$21,Technik_Eigenschaften!$E$21),IF(Technik!B261=Technik_Eigenschaften!$C$22,RANDBETWEEN(Technik_Eigenschaften!$D$22,Technik_Eigenschaften!$E$22),IF(Technik!B261=Technik_Eigenschaften!$C$23,RANDBETWEEN(Technik_Eigenschaften!$D$23,Technik_Eigenschaften!$E$23),IF(Technik!B261=Technik_Eigenschaften!$C$24,RANDBETWEEN(Technik_Eigenschaften!$D$24,Technik_Eigenschaften!$E$24),IF(Technik!B261=Technik_Eigenschaften!$C$25,RANDBETWEEN(Technik_Eigenschaften!$D$25,Technik_Eigenschaften!$E$25),0))))))</f>
        <v>22</v>
      </c>
      <c r="D261" t="str">
        <f ca="1">IF(C261=Technik_Eigenschaften!$D$12,Technik_Eigenschaften!$C$12,IF(Technik!C261=Technik_Eigenschaften!$D$11,Technik_Eigenschaften!$C$11,Technik_Eigenschaften!$C$10))</f>
        <v>IB</v>
      </c>
    </row>
    <row r="262" spans="1:4" x14ac:dyDescent="0.3">
      <c r="A262" s="15">
        <f ca="1">RANDBETWEEN(Technik_Eigenschaften!$D$3,Technik_Eigenschaften!$E$3)</f>
        <v>8</v>
      </c>
      <c r="B262" t="str">
        <f>Technik_Eigenschaften!$C$21</f>
        <v>CD</v>
      </c>
      <c r="C262">
        <f ca="1">IF(B262=Technik_Eigenschaften!$C$20,RANDBETWEEN(Technik_Eigenschaften!$D$20,Technik_Eigenschaften!$E$20),IF(Technik!B262=Technik_Eigenschaften!$C$21,RANDBETWEEN(Technik_Eigenschaften!$D$21,Technik_Eigenschaften!$E$21),IF(Technik!B262=Technik_Eigenschaften!$C$22,RANDBETWEEN(Technik_Eigenschaften!$D$22,Technik_Eigenschaften!$E$22),IF(Technik!B262=Technik_Eigenschaften!$C$23,RANDBETWEEN(Technik_Eigenschaften!$D$23,Technik_Eigenschaften!$E$23),IF(Technik!B262=Technik_Eigenschaften!$C$24,RANDBETWEEN(Technik_Eigenschaften!$D$24,Technik_Eigenschaften!$E$24),IF(Technik!B262=Technik_Eigenschaften!$C$25,RANDBETWEEN(Technik_Eigenschaften!$D$25,Technik_Eigenschaften!$E$25),0))))))</f>
        <v>38</v>
      </c>
      <c r="D262" t="str">
        <f ca="1">IF(C262=Technik_Eigenschaften!$D$12,Technik_Eigenschaften!$C$12,IF(Technik!C262=Technik_Eigenschaften!$D$11,Technik_Eigenschaften!$C$11,Technik_Eigenschaften!$C$10))</f>
        <v>IB</v>
      </c>
    </row>
    <row r="263" spans="1:4" x14ac:dyDescent="0.3">
      <c r="A263" s="15">
        <f ca="1">RANDBETWEEN(Technik_Eigenschaften!$D$3,Technik_Eigenschaften!$E$3)</f>
        <v>2</v>
      </c>
      <c r="B263" t="str">
        <f>Technik_Eigenschaften!$C$21</f>
        <v>CD</v>
      </c>
      <c r="C263">
        <f ca="1">IF(B263=Technik_Eigenschaften!$C$20,RANDBETWEEN(Technik_Eigenschaften!$D$20,Technik_Eigenschaften!$E$20),IF(Technik!B263=Technik_Eigenschaften!$C$21,RANDBETWEEN(Technik_Eigenschaften!$D$21,Technik_Eigenschaften!$E$21),IF(Technik!B263=Technik_Eigenschaften!$C$22,RANDBETWEEN(Technik_Eigenschaften!$D$22,Technik_Eigenschaften!$E$22),IF(Technik!B263=Technik_Eigenschaften!$C$23,RANDBETWEEN(Technik_Eigenschaften!$D$23,Technik_Eigenschaften!$E$23),IF(Technik!B263=Technik_Eigenschaften!$C$24,RANDBETWEEN(Technik_Eigenschaften!$D$24,Technik_Eigenschaften!$E$24),IF(Technik!B263=Technik_Eigenschaften!$C$25,RANDBETWEEN(Technik_Eigenschaften!$D$25,Technik_Eigenschaften!$E$25),0))))))</f>
        <v>1</v>
      </c>
      <c r="D263" t="str">
        <f ca="1">IF(C263=Technik_Eigenschaften!$D$12,Technik_Eigenschaften!$C$12,IF(Technik!C263=Technik_Eigenschaften!$D$11,Technik_Eigenschaften!$C$11,Technik_Eigenschaften!$C$10))</f>
        <v>AU</v>
      </c>
    </row>
    <row r="264" spans="1:4" x14ac:dyDescent="0.3">
      <c r="A264" s="15">
        <f ca="1">RANDBETWEEN(Technik_Eigenschaften!$D$3,Technik_Eigenschaften!$E$3)</f>
        <v>19</v>
      </c>
      <c r="B264" t="str">
        <f>Technik_Eigenschaften!$C$21</f>
        <v>CD</v>
      </c>
      <c r="C264">
        <f ca="1">IF(B264=Technik_Eigenschaften!$C$20,RANDBETWEEN(Technik_Eigenschaften!$D$20,Technik_Eigenschaften!$E$20),IF(Technik!B264=Technik_Eigenschaften!$C$21,RANDBETWEEN(Technik_Eigenschaften!$D$21,Technik_Eigenschaften!$E$21),IF(Technik!B264=Technik_Eigenschaften!$C$22,RANDBETWEEN(Technik_Eigenschaften!$D$22,Technik_Eigenschaften!$E$22),IF(Technik!B264=Technik_Eigenschaften!$C$23,RANDBETWEEN(Technik_Eigenschaften!$D$23,Technik_Eigenschaften!$E$23),IF(Technik!B264=Technik_Eigenschaften!$C$24,RANDBETWEEN(Technik_Eigenschaften!$D$24,Technik_Eigenschaften!$E$24),IF(Technik!B264=Technik_Eigenschaften!$C$25,RANDBETWEEN(Technik_Eigenschaften!$D$25,Technik_Eigenschaften!$E$25),0))))))</f>
        <v>32</v>
      </c>
      <c r="D264" t="str">
        <f ca="1">IF(C264=Technik_Eigenschaften!$D$12,Technik_Eigenschaften!$C$12,IF(Technik!C264=Technik_Eigenschaften!$D$11,Technik_Eigenschaften!$C$11,Technik_Eigenschaften!$C$10))</f>
        <v>IB</v>
      </c>
    </row>
    <row r="265" spans="1:4" x14ac:dyDescent="0.3">
      <c r="A265" s="15">
        <f ca="1">RANDBETWEEN(Technik_Eigenschaften!$D$3,Technik_Eigenschaften!$E$3)</f>
        <v>8</v>
      </c>
      <c r="B265" t="str">
        <f>Technik_Eigenschaften!$C$21</f>
        <v>CD</v>
      </c>
      <c r="C265">
        <f ca="1">IF(B265=Technik_Eigenschaften!$C$20,RANDBETWEEN(Technik_Eigenschaften!$D$20,Technik_Eigenschaften!$E$20),IF(Technik!B265=Technik_Eigenschaften!$C$21,RANDBETWEEN(Technik_Eigenschaften!$D$21,Technik_Eigenschaften!$E$21),IF(Technik!B265=Technik_Eigenschaften!$C$22,RANDBETWEEN(Technik_Eigenschaften!$D$22,Technik_Eigenschaften!$E$22),IF(Technik!B265=Technik_Eigenschaften!$C$23,RANDBETWEEN(Technik_Eigenschaften!$D$23,Technik_Eigenschaften!$E$23),IF(Technik!B265=Technik_Eigenschaften!$C$24,RANDBETWEEN(Technik_Eigenschaften!$D$24,Technik_Eigenschaften!$E$24),IF(Technik!B265=Technik_Eigenschaften!$C$25,RANDBETWEEN(Technik_Eigenschaften!$D$25,Technik_Eigenschaften!$E$25),0))))))</f>
        <v>41</v>
      </c>
      <c r="D265" t="str">
        <f ca="1">IF(C265=Technik_Eigenschaften!$D$12,Technik_Eigenschaften!$C$12,IF(Technik!C265=Technik_Eigenschaften!$D$11,Technik_Eigenschaften!$C$11,Technik_Eigenschaften!$C$10))</f>
        <v>IB</v>
      </c>
    </row>
    <row r="266" spans="1:4" x14ac:dyDescent="0.3">
      <c r="A266" s="15">
        <f ca="1">RANDBETWEEN(Technik_Eigenschaften!$D$3,Technik_Eigenschaften!$E$3)</f>
        <v>7</v>
      </c>
      <c r="B266" t="str">
        <f>Technik_Eigenschaften!$C$21</f>
        <v>CD</v>
      </c>
      <c r="C266">
        <f ca="1">IF(B266=Technik_Eigenschaften!$C$20,RANDBETWEEN(Technik_Eigenschaften!$D$20,Technik_Eigenschaften!$E$20),IF(Technik!B266=Technik_Eigenschaften!$C$21,RANDBETWEEN(Technik_Eigenschaften!$D$21,Technik_Eigenschaften!$E$21),IF(Technik!B266=Technik_Eigenschaften!$C$22,RANDBETWEEN(Technik_Eigenschaften!$D$22,Technik_Eigenschaften!$E$22),IF(Technik!B266=Technik_Eigenschaften!$C$23,RANDBETWEEN(Technik_Eigenschaften!$D$23,Technik_Eigenschaften!$E$23),IF(Technik!B266=Technik_Eigenschaften!$C$24,RANDBETWEEN(Technik_Eigenschaften!$D$24,Technik_Eigenschaften!$E$24),IF(Technik!B266=Technik_Eigenschaften!$C$25,RANDBETWEEN(Technik_Eigenschaften!$D$25,Technik_Eigenschaften!$E$25),0))))))</f>
        <v>25</v>
      </c>
      <c r="D266" t="str">
        <f ca="1">IF(C266=Technik_Eigenschaften!$D$12,Technik_Eigenschaften!$C$12,IF(Technik!C266=Technik_Eigenschaften!$D$11,Technik_Eigenschaften!$C$11,Technik_Eigenschaften!$C$10))</f>
        <v>IB</v>
      </c>
    </row>
    <row r="267" spans="1:4" x14ac:dyDescent="0.3">
      <c r="A267" s="15">
        <f ca="1">RANDBETWEEN(Technik_Eigenschaften!$D$3,Technik_Eigenschaften!$E$3)</f>
        <v>17</v>
      </c>
      <c r="B267" t="str">
        <f>Technik_Eigenschaften!$C$21</f>
        <v>CD</v>
      </c>
      <c r="C267">
        <f ca="1">IF(B267=Technik_Eigenschaften!$C$20,RANDBETWEEN(Technik_Eigenschaften!$D$20,Technik_Eigenschaften!$E$20),IF(Technik!B267=Technik_Eigenschaften!$C$21,RANDBETWEEN(Technik_Eigenschaften!$D$21,Technik_Eigenschaften!$E$21),IF(Technik!B267=Technik_Eigenschaften!$C$22,RANDBETWEEN(Technik_Eigenschaften!$D$22,Technik_Eigenschaften!$E$22),IF(Technik!B267=Technik_Eigenschaften!$C$23,RANDBETWEEN(Technik_Eigenschaften!$D$23,Technik_Eigenschaften!$E$23),IF(Technik!B267=Technik_Eigenschaften!$C$24,RANDBETWEEN(Technik_Eigenschaften!$D$24,Technik_Eigenschaften!$E$24),IF(Technik!B267=Technik_Eigenschaften!$C$25,RANDBETWEEN(Technik_Eigenschaften!$D$25,Technik_Eigenschaften!$E$25),0))))))</f>
        <v>23</v>
      </c>
      <c r="D267" t="str">
        <f ca="1">IF(C267=Technik_Eigenschaften!$D$12,Technik_Eigenschaften!$C$12,IF(Technik!C267=Technik_Eigenschaften!$D$11,Technik_Eigenschaften!$C$11,Technik_Eigenschaften!$C$10))</f>
        <v>IB</v>
      </c>
    </row>
    <row r="268" spans="1:4" x14ac:dyDescent="0.3">
      <c r="A268" s="15">
        <f ca="1">RANDBETWEEN(Technik_Eigenschaften!$D$3,Technik_Eigenschaften!$E$3)</f>
        <v>13</v>
      </c>
      <c r="B268" t="str">
        <f>Technik_Eigenschaften!$C$21</f>
        <v>CD</v>
      </c>
      <c r="C268">
        <f ca="1">IF(B268=Technik_Eigenschaften!$C$20,RANDBETWEEN(Technik_Eigenschaften!$D$20,Technik_Eigenschaften!$E$20),IF(Technik!B268=Technik_Eigenschaften!$C$21,RANDBETWEEN(Technik_Eigenschaften!$D$21,Technik_Eigenschaften!$E$21),IF(Technik!B268=Technik_Eigenschaften!$C$22,RANDBETWEEN(Technik_Eigenschaften!$D$22,Technik_Eigenschaften!$E$22),IF(Technik!B268=Technik_Eigenschaften!$C$23,RANDBETWEEN(Technik_Eigenschaften!$D$23,Technik_Eigenschaften!$E$23),IF(Technik!B268=Technik_Eigenschaften!$C$24,RANDBETWEEN(Technik_Eigenschaften!$D$24,Technik_Eigenschaften!$E$24),IF(Technik!B268=Technik_Eigenschaften!$C$25,RANDBETWEEN(Technik_Eigenschaften!$D$25,Technik_Eigenschaften!$E$25),0))))))</f>
        <v>32</v>
      </c>
      <c r="D268" t="str">
        <f ca="1">IF(C268=Technik_Eigenschaften!$D$12,Technik_Eigenschaften!$C$12,IF(Technik!C268=Technik_Eigenschaften!$D$11,Technik_Eigenschaften!$C$11,Technik_Eigenschaften!$C$10))</f>
        <v>IB</v>
      </c>
    </row>
    <row r="269" spans="1:4" x14ac:dyDescent="0.3">
      <c r="A269" s="15">
        <f ca="1">RANDBETWEEN(Technik_Eigenschaften!$D$3,Technik_Eigenschaften!$E$3)</f>
        <v>4</v>
      </c>
      <c r="B269" t="str">
        <f>Technik_Eigenschaften!$C$21</f>
        <v>CD</v>
      </c>
      <c r="C269">
        <f ca="1">IF(B269=Technik_Eigenschaften!$C$20,RANDBETWEEN(Technik_Eigenschaften!$D$20,Technik_Eigenschaften!$E$20),IF(Technik!B269=Technik_Eigenschaften!$C$21,RANDBETWEEN(Technik_Eigenschaften!$D$21,Technik_Eigenschaften!$E$21),IF(Technik!B269=Technik_Eigenschaften!$C$22,RANDBETWEEN(Technik_Eigenschaften!$D$22,Technik_Eigenschaften!$E$22),IF(Technik!B269=Technik_Eigenschaften!$C$23,RANDBETWEEN(Technik_Eigenschaften!$D$23,Technik_Eigenschaften!$E$23),IF(Technik!B269=Technik_Eigenschaften!$C$24,RANDBETWEEN(Technik_Eigenschaften!$D$24,Technik_Eigenschaften!$E$24),IF(Technik!B269=Technik_Eigenschaften!$C$25,RANDBETWEEN(Technik_Eigenschaften!$D$25,Technik_Eigenschaften!$E$25),0))))))</f>
        <v>36</v>
      </c>
      <c r="D269" t="str">
        <f ca="1">IF(C269=Technik_Eigenschaften!$D$12,Technik_Eigenschaften!$C$12,IF(Technik!C269=Technik_Eigenschaften!$D$11,Technik_Eigenschaften!$C$11,Technik_Eigenschaften!$C$10))</f>
        <v>IB</v>
      </c>
    </row>
    <row r="270" spans="1:4" x14ac:dyDescent="0.3">
      <c r="A270" s="15">
        <f ca="1">RANDBETWEEN(Technik_Eigenschaften!$D$3,Technik_Eigenschaften!$E$3)</f>
        <v>6</v>
      </c>
      <c r="B270" t="str">
        <f>Technik_Eigenschaften!$C$21</f>
        <v>CD</v>
      </c>
      <c r="C270">
        <f ca="1">IF(B270=Technik_Eigenschaften!$C$20,RANDBETWEEN(Technik_Eigenschaften!$D$20,Technik_Eigenschaften!$E$20),IF(Technik!B270=Technik_Eigenschaften!$C$21,RANDBETWEEN(Technik_Eigenschaften!$D$21,Technik_Eigenschaften!$E$21),IF(Technik!B270=Technik_Eigenschaften!$C$22,RANDBETWEEN(Technik_Eigenschaften!$D$22,Technik_Eigenschaften!$E$22),IF(Technik!B270=Technik_Eigenschaften!$C$23,RANDBETWEEN(Technik_Eigenschaften!$D$23,Technik_Eigenschaften!$E$23),IF(Technik!B270=Technik_Eigenschaften!$C$24,RANDBETWEEN(Technik_Eigenschaften!$D$24,Technik_Eigenschaften!$E$24),IF(Technik!B270=Technik_Eigenschaften!$C$25,RANDBETWEEN(Technik_Eigenschaften!$D$25,Technik_Eigenschaften!$E$25),0))))))</f>
        <v>7</v>
      </c>
      <c r="D270" t="str">
        <f ca="1">IF(C270=Technik_Eigenschaften!$D$12,Technik_Eigenschaften!$C$12,IF(Technik!C270=Technik_Eigenschaften!$D$11,Technik_Eigenschaften!$C$11,Technik_Eigenschaften!$C$10))</f>
        <v>IB</v>
      </c>
    </row>
    <row r="271" spans="1:4" x14ac:dyDescent="0.3">
      <c r="A271" s="15">
        <f ca="1">RANDBETWEEN(Technik_Eigenschaften!$D$3,Technik_Eigenschaften!$E$3)</f>
        <v>2</v>
      </c>
      <c r="B271" t="str">
        <f>Technik_Eigenschaften!$C$21</f>
        <v>CD</v>
      </c>
      <c r="C271">
        <f ca="1">IF(B271=Technik_Eigenschaften!$C$20,RANDBETWEEN(Technik_Eigenschaften!$D$20,Technik_Eigenschaften!$E$20),IF(Technik!B271=Technik_Eigenschaften!$C$21,RANDBETWEEN(Technik_Eigenschaften!$D$21,Technik_Eigenschaften!$E$21),IF(Technik!B271=Technik_Eigenschaften!$C$22,RANDBETWEEN(Technik_Eigenschaften!$D$22,Technik_Eigenschaften!$E$22),IF(Technik!B271=Technik_Eigenschaften!$C$23,RANDBETWEEN(Technik_Eigenschaften!$D$23,Technik_Eigenschaften!$E$23),IF(Technik!B271=Technik_Eigenschaften!$C$24,RANDBETWEEN(Technik_Eigenschaften!$D$24,Technik_Eigenschaften!$E$24),IF(Technik!B271=Technik_Eigenschaften!$C$25,RANDBETWEEN(Technik_Eigenschaften!$D$25,Technik_Eigenschaften!$E$25),0))))))</f>
        <v>41</v>
      </c>
      <c r="D271" t="str">
        <f ca="1">IF(C271=Technik_Eigenschaften!$D$12,Technik_Eigenschaften!$C$12,IF(Technik!C271=Technik_Eigenschaften!$D$11,Technik_Eigenschaften!$C$11,Technik_Eigenschaften!$C$10))</f>
        <v>IB</v>
      </c>
    </row>
    <row r="272" spans="1:4" x14ac:dyDescent="0.3">
      <c r="A272" s="15">
        <f ca="1">RANDBETWEEN(Technik_Eigenschaften!$D$3,Technik_Eigenschaften!$E$3)</f>
        <v>7</v>
      </c>
      <c r="B272" t="str">
        <f>Technik_Eigenschaften!$C$21</f>
        <v>CD</v>
      </c>
      <c r="C272">
        <f ca="1">IF(B272=Technik_Eigenschaften!$C$20,RANDBETWEEN(Technik_Eigenschaften!$D$20,Technik_Eigenschaften!$E$20),IF(Technik!B272=Technik_Eigenschaften!$C$21,RANDBETWEEN(Technik_Eigenschaften!$D$21,Technik_Eigenschaften!$E$21),IF(Technik!B272=Technik_Eigenschaften!$C$22,RANDBETWEEN(Technik_Eigenschaften!$D$22,Technik_Eigenschaften!$E$22),IF(Technik!B272=Technik_Eigenschaften!$C$23,RANDBETWEEN(Technik_Eigenschaften!$D$23,Technik_Eigenschaften!$E$23),IF(Technik!B272=Technik_Eigenschaften!$C$24,RANDBETWEEN(Technik_Eigenschaften!$D$24,Technik_Eigenschaften!$E$24),IF(Technik!B272=Technik_Eigenschaften!$C$25,RANDBETWEEN(Technik_Eigenschaften!$D$25,Technik_Eigenschaften!$E$25),0))))))</f>
        <v>35</v>
      </c>
      <c r="D272" t="str">
        <f ca="1">IF(C272=Technik_Eigenschaften!$D$12,Technik_Eigenschaften!$C$12,IF(Technik!C272=Technik_Eigenschaften!$D$11,Technik_Eigenschaften!$C$11,Technik_Eigenschaften!$C$10))</f>
        <v>IB</v>
      </c>
    </row>
    <row r="273" spans="1:4" x14ac:dyDescent="0.3">
      <c r="A273" s="15">
        <f ca="1">RANDBETWEEN(Technik_Eigenschaften!$D$3,Technik_Eigenschaften!$E$3)</f>
        <v>4</v>
      </c>
      <c r="B273" t="str">
        <f>Technik_Eigenschaften!$C$21</f>
        <v>CD</v>
      </c>
      <c r="C273">
        <f ca="1">IF(B273=Technik_Eigenschaften!$C$20,RANDBETWEEN(Technik_Eigenschaften!$D$20,Technik_Eigenschaften!$E$20),IF(Technik!B273=Technik_Eigenschaften!$C$21,RANDBETWEEN(Technik_Eigenschaften!$D$21,Technik_Eigenschaften!$E$21),IF(Technik!B273=Technik_Eigenschaften!$C$22,RANDBETWEEN(Technik_Eigenschaften!$D$22,Technik_Eigenschaften!$E$22),IF(Technik!B273=Technik_Eigenschaften!$C$23,RANDBETWEEN(Technik_Eigenschaften!$D$23,Technik_Eigenschaften!$E$23),IF(Technik!B273=Technik_Eigenschaften!$C$24,RANDBETWEEN(Technik_Eigenschaften!$D$24,Technik_Eigenschaften!$E$24),IF(Technik!B273=Technik_Eigenschaften!$C$25,RANDBETWEEN(Technik_Eigenschaften!$D$25,Technik_Eigenschaften!$E$25),0))))))</f>
        <v>12</v>
      </c>
      <c r="D273" t="str">
        <f ca="1">IF(C273=Technik_Eigenschaften!$D$12,Technik_Eigenschaften!$C$12,IF(Technik!C273=Technik_Eigenschaften!$D$11,Technik_Eigenschaften!$C$11,Technik_Eigenschaften!$C$10))</f>
        <v>IB</v>
      </c>
    </row>
    <row r="274" spans="1:4" x14ac:dyDescent="0.3">
      <c r="A274" s="15">
        <f ca="1">RANDBETWEEN(Technik_Eigenschaften!$D$3,Technik_Eigenschaften!$E$3)</f>
        <v>7</v>
      </c>
      <c r="B274" t="str">
        <f>Technik_Eigenschaften!$C$21</f>
        <v>CD</v>
      </c>
      <c r="C274">
        <f ca="1">IF(B274=Technik_Eigenschaften!$C$20,RANDBETWEEN(Technik_Eigenschaften!$D$20,Technik_Eigenschaften!$E$20),IF(Technik!B274=Technik_Eigenschaften!$C$21,RANDBETWEEN(Technik_Eigenschaften!$D$21,Technik_Eigenschaften!$E$21),IF(Technik!B274=Technik_Eigenschaften!$C$22,RANDBETWEEN(Technik_Eigenschaften!$D$22,Technik_Eigenschaften!$E$22),IF(Technik!B274=Technik_Eigenschaften!$C$23,RANDBETWEEN(Technik_Eigenschaften!$D$23,Technik_Eigenschaften!$E$23),IF(Technik!B274=Technik_Eigenschaften!$C$24,RANDBETWEEN(Technik_Eigenschaften!$D$24,Technik_Eigenschaften!$E$24),IF(Technik!B274=Technik_Eigenschaften!$C$25,RANDBETWEEN(Technik_Eigenschaften!$D$25,Technik_Eigenschaften!$E$25),0))))))</f>
        <v>39</v>
      </c>
      <c r="D274" t="str">
        <f ca="1">IF(C274=Technik_Eigenschaften!$D$12,Technik_Eigenschaften!$C$12,IF(Technik!C274=Technik_Eigenschaften!$D$11,Technik_Eigenschaften!$C$11,Technik_Eigenschaften!$C$10))</f>
        <v>IB</v>
      </c>
    </row>
    <row r="275" spans="1:4" x14ac:dyDescent="0.3">
      <c r="A275" s="15">
        <f ca="1">RANDBETWEEN(Technik_Eigenschaften!$D$3,Technik_Eigenschaften!$E$3)</f>
        <v>4</v>
      </c>
      <c r="B275" t="str">
        <f>Technik_Eigenschaften!$C$21</f>
        <v>CD</v>
      </c>
      <c r="C275">
        <f ca="1">IF(B275=Technik_Eigenschaften!$C$20,RANDBETWEEN(Technik_Eigenschaften!$D$20,Technik_Eigenschaften!$E$20),IF(Technik!B275=Technik_Eigenschaften!$C$21,RANDBETWEEN(Technik_Eigenschaften!$D$21,Technik_Eigenschaften!$E$21),IF(Technik!B275=Technik_Eigenschaften!$C$22,RANDBETWEEN(Technik_Eigenschaften!$D$22,Technik_Eigenschaften!$E$22),IF(Technik!B275=Technik_Eigenschaften!$C$23,RANDBETWEEN(Technik_Eigenschaften!$D$23,Technik_Eigenschaften!$E$23),IF(Technik!B275=Technik_Eigenschaften!$C$24,RANDBETWEEN(Technik_Eigenschaften!$D$24,Technik_Eigenschaften!$E$24),IF(Technik!B275=Technik_Eigenschaften!$C$25,RANDBETWEEN(Technik_Eigenschaften!$D$25,Technik_Eigenschaften!$E$25),0))))))</f>
        <v>16</v>
      </c>
      <c r="D275" t="str">
        <f ca="1">IF(C275=Technik_Eigenschaften!$D$12,Technik_Eigenschaften!$C$12,IF(Technik!C275=Technik_Eigenschaften!$D$11,Technik_Eigenschaften!$C$11,Technik_Eigenschaften!$C$10))</f>
        <v>IB</v>
      </c>
    </row>
    <row r="276" spans="1:4" x14ac:dyDescent="0.3">
      <c r="A276" s="15">
        <f ca="1">RANDBETWEEN(Technik_Eigenschaften!$D$3,Technik_Eigenschaften!$E$3)</f>
        <v>19</v>
      </c>
      <c r="B276" t="str">
        <f>Technik_Eigenschaften!$C$21</f>
        <v>CD</v>
      </c>
      <c r="C276">
        <f ca="1">IF(B276=Technik_Eigenschaften!$C$20,RANDBETWEEN(Technik_Eigenschaften!$D$20,Technik_Eigenschaften!$E$20),IF(Technik!B276=Technik_Eigenschaften!$C$21,RANDBETWEEN(Technik_Eigenschaften!$D$21,Technik_Eigenschaften!$E$21),IF(Technik!B276=Technik_Eigenschaften!$C$22,RANDBETWEEN(Technik_Eigenschaften!$D$22,Technik_Eigenschaften!$E$22),IF(Technik!B276=Technik_Eigenschaften!$C$23,RANDBETWEEN(Technik_Eigenschaften!$D$23,Technik_Eigenschaften!$E$23),IF(Technik!B276=Technik_Eigenschaften!$C$24,RANDBETWEEN(Technik_Eigenschaften!$D$24,Technik_Eigenschaften!$E$24),IF(Technik!B276=Technik_Eigenschaften!$C$25,RANDBETWEEN(Technik_Eigenschaften!$D$25,Technik_Eigenschaften!$E$25),0))))))</f>
        <v>20</v>
      </c>
      <c r="D276" t="str">
        <f ca="1">IF(C276=Technik_Eigenschaften!$D$12,Technik_Eigenschaften!$C$12,IF(Technik!C276=Technik_Eigenschaften!$D$11,Technik_Eigenschaften!$C$11,Technik_Eigenschaften!$C$10))</f>
        <v>IB</v>
      </c>
    </row>
    <row r="277" spans="1:4" x14ac:dyDescent="0.3">
      <c r="A277" s="15">
        <f ca="1">RANDBETWEEN(Technik_Eigenschaften!$D$3,Technik_Eigenschaften!$E$3)</f>
        <v>1</v>
      </c>
      <c r="B277" t="str">
        <f>Technik_Eigenschaften!$C$21</f>
        <v>CD</v>
      </c>
      <c r="C277">
        <f ca="1">IF(B277=Technik_Eigenschaften!$C$20,RANDBETWEEN(Technik_Eigenschaften!$D$20,Technik_Eigenschaften!$E$20),IF(Technik!B277=Technik_Eigenschaften!$C$21,RANDBETWEEN(Technik_Eigenschaften!$D$21,Technik_Eigenschaften!$E$21),IF(Technik!B277=Technik_Eigenschaften!$C$22,RANDBETWEEN(Technik_Eigenschaften!$D$22,Technik_Eigenschaften!$E$22),IF(Technik!B277=Technik_Eigenschaften!$C$23,RANDBETWEEN(Technik_Eigenschaften!$D$23,Technik_Eigenschaften!$E$23),IF(Technik!B277=Technik_Eigenschaften!$C$24,RANDBETWEEN(Technik_Eigenschaften!$D$24,Technik_Eigenschaften!$E$24),IF(Technik!B277=Technik_Eigenschaften!$C$25,RANDBETWEEN(Technik_Eigenschaften!$D$25,Technik_Eigenschaften!$E$25),0))))))</f>
        <v>38</v>
      </c>
      <c r="D277" t="str">
        <f ca="1">IF(C277=Technik_Eigenschaften!$D$12,Technik_Eigenschaften!$C$12,IF(Technik!C277=Technik_Eigenschaften!$D$11,Technik_Eigenschaften!$C$11,Technik_Eigenschaften!$C$10))</f>
        <v>IB</v>
      </c>
    </row>
    <row r="278" spans="1:4" x14ac:dyDescent="0.3">
      <c r="A278" s="15">
        <f ca="1">RANDBETWEEN(Technik_Eigenschaften!$D$3,Technik_Eigenschaften!$E$3)</f>
        <v>4</v>
      </c>
      <c r="B278" t="str">
        <f>Technik_Eigenschaften!$C$21</f>
        <v>CD</v>
      </c>
      <c r="C278">
        <f ca="1">IF(B278=Technik_Eigenschaften!$C$20,RANDBETWEEN(Technik_Eigenschaften!$D$20,Technik_Eigenschaften!$E$20),IF(Technik!B278=Technik_Eigenschaften!$C$21,RANDBETWEEN(Technik_Eigenschaften!$D$21,Technik_Eigenschaften!$E$21),IF(Technik!B278=Technik_Eigenschaften!$C$22,RANDBETWEEN(Technik_Eigenschaften!$D$22,Technik_Eigenschaften!$E$22),IF(Technik!B278=Technik_Eigenschaften!$C$23,RANDBETWEEN(Technik_Eigenschaften!$D$23,Technik_Eigenschaften!$E$23),IF(Technik!B278=Technik_Eigenschaften!$C$24,RANDBETWEEN(Technik_Eigenschaften!$D$24,Technik_Eigenschaften!$E$24),IF(Technik!B278=Technik_Eigenschaften!$C$25,RANDBETWEEN(Technik_Eigenschaften!$D$25,Technik_Eigenschaften!$E$25),0))))))</f>
        <v>7</v>
      </c>
      <c r="D278" t="str">
        <f ca="1">IF(C278=Technik_Eigenschaften!$D$12,Technik_Eigenschaften!$C$12,IF(Technik!C278=Technik_Eigenschaften!$D$11,Technik_Eigenschaften!$C$11,Technik_Eigenschaften!$C$10))</f>
        <v>IB</v>
      </c>
    </row>
    <row r="279" spans="1:4" x14ac:dyDescent="0.3">
      <c r="A279" s="15">
        <f ca="1">RANDBETWEEN(Technik_Eigenschaften!$D$3,Technik_Eigenschaften!$E$3)</f>
        <v>5</v>
      </c>
      <c r="B279" t="str">
        <f>Technik_Eigenschaften!$C$21</f>
        <v>CD</v>
      </c>
      <c r="C279">
        <f ca="1">IF(B279=Technik_Eigenschaften!$C$20,RANDBETWEEN(Technik_Eigenschaften!$D$20,Technik_Eigenschaften!$E$20),IF(Technik!B279=Technik_Eigenschaften!$C$21,RANDBETWEEN(Technik_Eigenschaften!$D$21,Technik_Eigenschaften!$E$21),IF(Technik!B279=Technik_Eigenschaften!$C$22,RANDBETWEEN(Technik_Eigenschaften!$D$22,Technik_Eigenschaften!$E$22),IF(Technik!B279=Technik_Eigenschaften!$C$23,RANDBETWEEN(Technik_Eigenschaften!$D$23,Technik_Eigenschaften!$E$23),IF(Technik!B279=Technik_Eigenschaften!$C$24,RANDBETWEEN(Technik_Eigenschaften!$D$24,Technik_Eigenschaften!$E$24),IF(Technik!B279=Technik_Eigenschaften!$C$25,RANDBETWEEN(Technik_Eigenschaften!$D$25,Technik_Eigenschaften!$E$25),0))))))</f>
        <v>41</v>
      </c>
      <c r="D279" t="str">
        <f ca="1">IF(C279=Technik_Eigenschaften!$D$12,Technik_Eigenschaften!$C$12,IF(Technik!C279=Technik_Eigenschaften!$D$11,Technik_Eigenschaften!$C$11,Technik_Eigenschaften!$C$10))</f>
        <v>IB</v>
      </c>
    </row>
    <row r="280" spans="1:4" x14ac:dyDescent="0.3">
      <c r="A280" s="15">
        <f ca="1">RANDBETWEEN(Technik_Eigenschaften!$D$3,Technik_Eigenschaften!$E$3)</f>
        <v>14</v>
      </c>
      <c r="B280" t="str">
        <f>Technik_Eigenschaften!$C$21</f>
        <v>CD</v>
      </c>
      <c r="C280">
        <f ca="1">IF(B280=Technik_Eigenschaften!$C$20,RANDBETWEEN(Technik_Eigenschaften!$D$20,Technik_Eigenschaften!$E$20),IF(Technik!B280=Technik_Eigenschaften!$C$21,RANDBETWEEN(Technik_Eigenschaften!$D$21,Technik_Eigenschaften!$E$21),IF(Technik!B280=Technik_Eigenschaften!$C$22,RANDBETWEEN(Technik_Eigenschaften!$D$22,Technik_Eigenschaften!$E$22),IF(Technik!B280=Technik_Eigenschaften!$C$23,RANDBETWEEN(Technik_Eigenschaften!$D$23,Technik_Eigenschaften!$E$23),IF(Technik!B280=Technik_Eigenschaften!$C$24,RANDBETWEEN(Technik_Eigenschaften!$D$24,Technik_Eigenschaften!$E$24),IF(Technik!B280=Technik_Eigenschaften!$C$25,RANDBETWEEN(Technik_Eigenschaften!$D$25,Technik_Eigenschaften!$E$25),0))))))</f>
        <v>46</v>
      </c>
      <c r="D280" t="str">
        <f ca="1">IF(C280=Technik_Eigenschaften!$D$12,Technik_Eigenschaften!$C$12,IF(Technik!C280=Technik_Eigenschaften!$D$11,Technik_Eigenschaften!$C$11,Technik_Eigenschaften!$C$10))</f>
        <v>IB</v>
      </c>
    </row>
    <row r="281" spans="1:4" x14ac:dyDescent="0.3">
      <c r="A281" s="15">
        <f ca="1">RANDBETWEEN(Technik_Eigenschaften!$D$3,Technik_Eigenschaften!$E$3)</f>
        <v>16</v>
      </c>
      <c r="B281" t="str">
        <f>Technik_Eigenschaften!$C$21</f>
        <v>CD</v>
      </c>
      <c r="C281">
        <f ca="1">IF(B281=Technik_Eigenschaften!$C$20,RANDBETWEEN(Technik_Eigenschaften!$D$20,Technik_Eigenschaften!$E$20),IF(Technik!B281=Technik_Eigenschaften!$C$21,RANDBETWEEN(Technik_Eigenschaften!$D$21,Technik_Eigenschaften!$E$21),IF(Technik!B281=Technik_Eigenschaften!$C$22,RANDBETWEEN(Technik_Eigenschaften!$D$22,Technik_Eigenschaften!$E$22),IF(Technik!B281=Technik_Eigenschaften!$C$23,RANDBETWEEN(Technik_Eigenschaften!$D$23,Technik_Eigenschaften!$E$23),IF(Technik!B281=Technik_Eigenschaften!$C$24,RANDBETWEEN(Technik_Eigenschaften!$D$24,Technik_Eigenschaften!$E$24),IF(Technik!B281=Technik_Eigenschaften!$C$25,RANDBETWEEN(Technik_Eigenschaften!$D$25,Technik_Eigenschaften!$E$25),0))))))</f>
        <v>16</v>
      </c>
      <c r="D281" t="str">
        <f ca="1">IF(C281=Technik_Eigenschaften!$D$12,Technik_Eigenschaften!$C$12,IF(Technik!C281=Technik_Eigenschaften!$D$11,Technik_Eigenschaften!$C$11,Technik_Eigenschaften!$C$10))</f>
        <v>IB</v>
      </c>
    </row>
    <row r="282" spans="1:4" x14ac:dyDescent="0.3">
      <c r="A282" s="15">
        <f ca="1">RANDBETWEEN(Technik_Eigenschaften!$D$3,Technik_Eigenschaften!$E$3)</f>
        <v>6</v>
      </c>
      <c r="B282" t="str">
        <f>Technik_Eigenschaften!$C$21</f>
        <v>CD</v>
      </c>
      <c r="C282">
        <f ca="1">IF(B282=Technik_Eigenschaften!$C$20,RANDBETWEEN(Technik_Eigenschaften!$D$20,Technik_Eigenschaften!$E$20),IF(Technik!B282=Technik_Eigenschaften!$C$21,RANDBETWEEN(Technik_Eigenschaften!$D$21,Technik_Eigenschaften!$E$21),IF(Technik!B282=Technik_Eigenschaften!$C$22,RANDBETWEEN(Technik_Eigenschaften!$D$22,Technik_Eigenschaften!$E$22),IF(Technik!B282=Technik_Eigenschaften!$C$23,RANDBETWEEN(Technik_Eigenschaften!$D$23,Technik_Eigenschaften!$E$23),IF(Technik!B282=Technik_Eigenschaften!$C$24,RANDBETWEEN(Technik_Eigenschaften!$D$24,Technik_Eigenschaften!$E$24),IF(Technik!B282=Technik_Eigenschaften!$C$25,RANDBETWEEN(Technik_Eigenschaften!$D$25,Technik_Eigenschaften!$E$25),0))))))</f>
        <v>17</v>
      </c>
      <c r="D282" t="str">
        <f ca="1">IF(C282=Technik_Eigenschaften!$D$12,Technik_Eigenschaften!$C$12,IF(Technik!C282=Technik_Eigenschaften!$D$11,Technik_Eigenschaften!$C$11,Technik_Eigenschaften!$C$10))</f>
        <v>IB</v>
      </c>
    </row>
    <row r="283" spans="1:4" x14ac:dyDescent="0.3">
      <c r="A283" s="15">
        <f ca="1">RANDBETWEEN(Technik_Eigenschaften!$D$3,Technik_Eigenschaften!$E$3)</f>
        <v>14</v>
      </c>
      <c r="B283" t="str">
        <f>Technik_Eigenschaften!$C$21</f>
        <v>CD</v>
      </c>
      <c r="C283">
        <f ca="1">IF(B283=Technik_Eigenschaften!$C$20,RANDBETWEEN(Technik_Eigenschaften!$D$20,Technik_Eigenschaften!$E$20),IF(Technik!B283=Technik_Eigenschaften!$C$21,RANDBETWEEN(Technik_Eigenschaften!$D$21,Technik_Eigenschaften!$E$21),IF(Technik!B283=Technik_Eigenschaften!$C$22,RANDBETWEEN(Technik_Eigenschaften!$D$22,Technik_Eigenschaften!$E$22),IF(Technik!B283=Technik_Eigenschaften!$C$23,RANDBETWEEN(Technik_Eigenschaften!$D$23,Technik_Eigenschaften!$E$23),IF(Technik!B283=Technik_Eigenschaften!$C$24,RANDBETWEEN(Technik_Eigenschaften!$D$24,Technik_Eigenschaften!$E$24),IF(Technik!B283=Technik_Eigenschaften!$C$25,RANDBETWEEN(Technik_Eigenschaften!$D$25,Technik_Eigenschaften!$E$25),0))))))</f>
        <v>3</v>
      </c>
      <c r="D283" t="str">
        <f ca="1">IF(C283=Technik_Eigenschaften!$D$12,Technik_Eigenschaften!$C$12,IF(Technik!C283=Technik_Eigenschaften!$D$11,Technik_Eigenschaften!$C$11,Technik_Eigenschaften!$C$10))</f>
        <v>IB</v>
      </c>
    </row>
    <row r="284" spans="1:4" x14ac:dyDescent="0.3">
      <c r="A284" s="15">
        <f ca="1">RANDBETWEEN(Technik_Eigenschaften!$D$3,Technik_Eigenschaften!$E$3)</f>
        <v>4</v>
      </c>
      <c r="B284" t="str">
        <f>Technik_Eigenschaften!$C$21</f>
        <v>CD</v>
      </c>
      <c r="C284">
        <f ca="1">IF(B284=Technik_Eigenschaften!$C$20,RANDBETWEEN(Technik_Eigenschaften!$D$20,Technik_Eigenschaften!$E$20),IF(Technik!B284=Technik_Eigenschaften!$C$21,RANDBETWEEN(Technik_Eigenschaften!$D$21,Technik_Eigenschaften!$E$21),IF(Technik!B284=Technik_Eigenschaften!$C$22,RANDBETWEEN(Technik_Eigenschaften!$D$22,Technik_Eigenschaften!$E$22),IF(Technik!B284=Technik_Eigenschaften!$C$23,RANDBETWEEN(Technik_Eigenschaften!$D$23,Technik_Eigenschaften!$E$23),IF(Technik!B284=Technik_Eigenschaften!$C$24,RANDBETWEEN(Technik_Eigenschaften!$D$24,Technik_Eigenschaften!$E$24),IF(Technik!B284=Technik_Eigenschaften!$C$25,RANDBETWEEN(Technik_Eigenschaften!$D$25,Technik_Eigenschaften!$E$25),0))))))</f>
        <v>15</v>
      </c>
      <c r="D284" t="str">
        <f ca="1">IF(C284=Technik_Eigenschaften!$D$12,Technik_Eigenschaften!$C$12,IF(Technik!C284=Technik_Eigenschaften!$D$11,Technik_Eigenschaften!$C$11,Technik_Eigenschaften!$C$10))</f>
        <v>IB</v>
      </c>
    </row>
    <row r="285" spans="1:4" x14ac:dyDescent="0.3">
      <c r="A285" s="15">
        <f ca="1">RANDBETWEEN(Technik_Eigenschaften!$D$3,Technik_Eigenschaften!$E$3)</f>
        <v>4</v>
      </c>
      <c r="B285" t="str">
        <f>Technik_Eigenschaften!$C$21</f>
        <v>CD</v>
      </c>
      <c r="C285">
        <f ca="1">IF(B285=Technik_Eigenschaften!$C$20,RANDBETWEEN(Technik_Eigenschaften!$D$20,Technik_Eigenschaften!$E$20),IF(Technik!B285=Technik_Eigenschaften!$C$21,RANDBETWEEN(Technik_Eigenschaften!$D$21,Technik_Eigenschaften!$E$21),IF(Technik!B285=Technik_Eigenschaften!$C$22,RANDBETWEEN(Technik_Eigenschaften!$D$22,Technik_Eigenschaften!$E$22),IF(Technik!B285=Technik_Eigenschaften!$C$23,RANDBETWEEN(Technik_Eigenschaften!$D$23,Technik_Eigenschaften!$E$23),IF(Technik!B285=Technik_Eigenschaften!$C$24,RANDBETWEEN(Technik_Eigenschaften!$D$24,Technik_Eigenschaften!$E$24),IF(Technik!B285=Technik_Eigenschaften!$C$25,RANDBETWEEN(Technik_Eigenschaften!$D$25,Technik_Eigenschaften!$E$25),0))))))</f>
        <v>1</v>
      </c>
      <c r="D285" t="str">
        <f ca="1">IF(C285=Technik_Eigenschaften!$D$12,Technik_Eigenschaften!$C$12,IF(Technik!C285=Technik_Eigenschaften!$D$11,Technik_Eigenschaften!$C$11,Technik_Eigenschaften!$C$10))</f>
        <v>AU</v>
      </c>
    </row>
    <row r="286" spans="1:4" x14ac:dyDescent="0.3">
      <c r="A286" s="15">
        <f ca="1">RANDBETWEEN(Technik_Eigenschaften!$D$3,Technik_Eigenschaften!$E$3)</f>
        <v>6</v>
      </c>
      <c r="B286" t="str">
        <f>Technik_Eigenschaften!$C$21</f>
        <v>CD</v>
      </c>
      <c r="C286">
        <f ca="1">IF(B286=Technik_Eigenschaften!$C$20,RANDBETWEEN(Technik_Eigenschaften!$D$20,Technik_Eigenschaften!$E$20),IF(Technik!B286=Technik_Eigenschaften!$C$21,RANDBETWEEN(Technik_Eigenschaften!$D$21,Technik_Eigenschaften!$E$21),IF(Technik!B286=Technik_Eigenschaften!$C$22,RANDBETWEEN(Technik_Eigenschaften!$D$22,Technik_Eigenschaften!$E$22),IF(Technik!B286=Technik_Eigenschaften!$C$23,RANDBETWEEN(Technik_Eigenschaften!$D$23,Technik_Eigenschaften!$E$23),IF(Technik!B286=Technik_Eigenschaften!$C$24,RANDBETWEEN(Technik_Eigenschaften!$D$24,Technik_Eigenschaften!$E$24),IF(Technik!B286=Technik_Eigenschaften!$C$25,RANDBETWEEN(Technik_Eigenschaften!$D$25,Technik_Eigenschaften!$E$25),0))))))</f>
        <v>29</v>
      </c>
      <c r="D286" t="str">
        <f ca="1">IF(C286=Technik_Eigenschaften!$D$12,Technik_Eigenschaften!$C$12,IF(Technik!C286=Technik_Eigenschaften!$D$11,Technik_Eigenschaften!$C$11,Technik_Eigenschaften!$C$10))</f>
        <v>IB</v>
      </c>
    </row>
    <row r="287" spans="1:4" x14ac:dyDescent="0.3">
      <c r="A287" s="15">
        <f ca="1">RANDBETWEEN(Technik_Eigenschaften!$D$3,Technik_Eigenschaften!$E$3)</f>
        <v>3</v>
      </c>
      <c r="B287" t="str">
        <f>Technik_Eigenschaften!$C$21</f>
        <v>CD</v>
      </c>
      <c r="C287">
        <f ca="1">IF(B287=Technik_Eigenschaften!$C$20,RANDBETWEEN(Technik_Eigenschaften!$D$20,Technik_Eigenschaften!$E$20),IF(Technik!B287=Technik_Eigenschaften!$C$21,RANDBETWEEN(Technik_Eigenschaften!$D$21,Technik_Eigenschaften!$E$21),IF(Technik!B287=Technik_Eigenschaften!$C$22,RANDBETWEEN(Technik_Eigenschaften!$D$22,Technik_Eigenschaften!$E$22),IF(Technik!B287=Technik_Eigenschaften!$C$23,RANDBETWEEN(Technik_Eigenschaften!$D$23,Technik_Eigenschaften!$E$23),IF(Technik!B287=Technik_Eigenschaften!$C$24,RANDBETWEEN(Technik_Eigenschaften!$D$24,Technik_Eigenschaften!$E$24),IF(Technik!B287=Technik_Eigenschaften!$C$25,RANDBETWEEN(Technik_Eigenschaften!$D$25,Technik_Eigenschaften!$E$25),0))))))</f>
        <v>35</v>
      </c>
      <c r="D287" t="str">
        <f ca="1">IF(C287=Technik_Eigenschaften!$D$12,Technik_Eigenschaften!$C$12,IF(Technik!C287=Technik_Eigenschaften!$D$11,Technik_Eigenschaften!$C$11,Technik_Eigenschaften!$C$10))</f>
        <v>IB</v>
      </c>
    </row>
    <row r="288" spans="1:4" x14ac:dyDescent="0.3">
      <c r="A288" s="15">
        <f ca="1">RANDBETWEEN(Technik_Eigenschaften!$D$3,Technik_Eigenschaften!$E$3)</f>
        <v>6</v>
      </c>
      <c r="B288" t="str">
        <f>Technik_Eigenschaften!$C$21</f>
        <v>CD</v>
      </c>
      <c r="C288">
        <f ca="1">IF(B288=Technik_Eigenschaften!$C$20,RANDBETWEEN(Technik_Eigenschaften!$D$20,Technik_Eigenschaften!$E$20),IF(Technik!B288=Technik_Eigenschaften!$C$21,RANDBETWEEN(Technik_Eigenschaften!$D$21,Technik_Eigenschaften!$E$21),IF(Technik!B288=Technik_Eigenschaften!$C$22,RANDBETWEEN(Technik_Eigenschaften!$D$22,Technik_Eigenschaften!$E$22),IF(Technik!B288=Technik_Eigenschaften!$C$23,RANDBETWEEN(Technik_Eigenschaften!$D$23,Technik_Eigenschaften!$E$23),IF(Technik!B288=Technik_Eigenschaften!$C$24,RANDBETWEEN(Technik_Eigenschaften!$D$24,Technik_Eigenschaften!$E$24),IF(Technik!B288=Technik_Eigenschaften!$C$25,RANDBETWEEN(Technik_Eigenschaften!$D$25,Technik_Eigenschaften!$E$25),0))))))</f>
        <v>11</v>
      </c>
      <c r="D288" t="str">
        <f ca="1">IF(C288=Technik_Eigenschaften!$D$12,Technik_Eigenschaften!$C$12,IF(Technik!C288=Technik_Eigenschaften!$D$11,Technik_Eigenschaften!$C$11,Technik_Eigenschaften!$C$10))</f>
        <v>IB</v>
      </c>
    </row>
    <row r="289" spans="1:4" x14ac:dyDescent="0.3">
      <c r="A289" s="15">
        <f ca="1">RANDBETWEEN(Technik_Eigenschaften!$D$3,Technik_Eigenschaften!$E$3)</f>
        <v>19</v>
      </c>
      <c r="B289" t="str">
        <f>Technik_Eigenschaften!$C$21</f>
        <v>CD</v>
      </c>
      <c r="C289">
        <f ca="1">IF(B289=Technik_Eigenschaften!$C$20,RANDBETWEEN(Technik_Eigenschaften!$D$20,Technik_Eigenschaften!$E$20),IF(Technik!B289=Technik_Eigenschaften!$C$21,RANDBETWEEN(Technik_Eigenschaften!$D$21,Technik_Eigenschaften!$E$21),IF(Technik!B289=Technik_Eigenschaften!$C$22,RANDBETWEEN(Technik_Eigenschaften!$D$22,Technik_Eigenschaften!$E$22),IF(Technik!B289=Technik_Eigenschaften!$C$23,RANDBETWEEN(Technik_Eigenschaften!$D$23,Technik_Eigenschaften!$E$23),IF(Technik!B289=Technik_Eigenschaften!$C$24,RANDBETWEEN(Technik_Eigenschaften!$D$24,Technik_Eigenschaften!$E$24),IF(Technik!B289=Technik_Eigenschaften!$C$25,RANDBETWEEN(Technik_Eigenschaften!$D$25,Technik_Eigenschaften!$E$25),0))))))</f>
        <v>16</v>
      </c>
      <c r="D289" t="str">
        <f ca="1">IF(C289=Technik_Eigenschaften!$D$12,Technik_Eigenschaften!$C$12,IF(Technik!C289=Technik_Eigenschaften!$D$11,Technik_Eigenschaften!$C$11,Technik_Eigenschaften!$C$10))</f>
        <v>IB</v>
      </c>
    </row>
    <row r="290" spans="1:4" x14ac:dyDescent="0.3">
      <c r="A290" s="15">
        <f ca="1">RANDBETWEEN(Technik_Eigenschaften!$D$3,Technik_Eigenschaften!$E$3)</f>
        <v>14</v>
      </c>
      <c r="B290" t="str">
        <f>Technik_Eigenschaften!$C$21</f>
        <v>CD</v>
      </c>
      <c r="C290">
        <f ca="1">IF(B290=Technik_Eigenschaften!$C$20,RANDBETWEEN(Technik_Eigenschaften!$D$20,Technik_Eigenschaften!$E$20),IF(Technik!B290=Technik_Eigenschaften!$C$21,RANDBETWEEN(Technik_Eigenschaften!$D$21,Technik_Eigenschaften!$E$21),IF(Technik!B290=Technik_Eigenschaften!$C$22,RANDBETWEEN(Technik_Eigenschaften!$D$22,Technik_Eigenschaften!$E$22),IF(Technik!B290=Technik_Eigenschaften!$C$23,RANDBETWEEN(Technik_Eigenschaften!$D$23,Technik_Eigenschaften!$E$23),IF(Technik!B290=Technik_Eigenschaften!$C$24,RANDBETWEEN(Technik_Eigenschaften!$D$24,Technik_Eigenschaften!$E$24),IF(Technik!B290=Technik_Eigenschaften!$C$25,RANDBETWEEN(Technik_Eigenschaften!$D$25,Technik_Eigenschaften!$E$25),0))))))</f>
        <v>5</v>
      </c>
      <c r="D290" t="str">
        <f ca="1">IF(C290=Technik_Eigenschaften!$D$12,Technik_Eigenschaften!$C$12,IF(Technik!C290=Technik_Eigenschaften!$D$11,Technik_Eigenschaften!$C$11,Technik_Eigenschaften!$C$10))</f>
        <v>IB</v>
      </c>
    </row>
    <row r="291" spans="1:4" x14ac:dyDescent="0.3">
      <c r="A291" s="15">
        <f ca="1">RANDBETWEEN(Technik_Eigenschaften!$D$3,Technik_Eigenschaften!$E$3)</f>
        <v>5</v>
      </c>
      <c r="B291" t="str">
        <f>Technik_Eigenschaften!$C$21</f>
        <v>CD</v>
      </c>
      <c r="C291">
        <f ca="1">IF(B291=Technik_Eigenschaften!$C$20,RANDBETWEEN(Technik_Eigenschaften!$D$20,Technik_Eigenschaften!$E$20),IF(Technik!B291=Technik_Eigenschaften!$C$21,RANDBETWEEN(Technik_Eigenschaften!$D$21,Technik_Eigenschaften!$E$21),IF(Technik!B291=Technik_Eigenschaften!$C$22,RANDBETWEEN(Technik_Eigenschaften!$D$22,Technik_Eigenschaften!$E$22),IF(Technik!B291=Technik_Eigenschaften!$C$23,RANDBETWEEN(Technik_Eigenschaften!$D$23,Technik_Eigenschaften!$E$23),IF(Technik!B291=Technik_Eigenschaften!$C$24,RANDBETWEEN(Technik_Eigenschaften!$D$24,Technik_Eigenschaften!$E$24),IF(Technik!B291=Technik_Eigenschaften!$C$25,RANDBETWEEN(Technik_Eigenschaften!$D$25,Technik_Eigenschaften!$E$25),0))))))</f>
        <v>49</v>
      </c>
      <c r="D291" t="str">
        <f ca="1">IF(C291=Technik_Eigenschaften!$D$12,Technik_Eigenschaften!$C$12,IF(Technik!C291=Technik_Eigenschaften!$D$11,Technik_Eigenschaften!$C$11,Technik_Eigenschaften!$C$10))</f>
        <v>IB</v>
      </c>
    </row>
    <row r="292" spans="1:4" x14ac:dyDescent="0.3">
      <c r="A292" s="15">
        <f ca="1">RANDBETWEEN(Technik_Eigenschaften!$D$3,Technik_Eigenschaften!$E$3)</f>
        <v>4</v>
      </c>
      <c r="B292" t="str">
        <f>Technik_Eigenschaften!$C$21</f>
        <v>CD</v>
      </c>
      <c r="C292">
        <f ca="1">IF(B292=Technik_Eigenschaften!$C$20,RANDBETWEEN(Technik_Eigenschaften!$D$20,Technik_Eigenschaften!$E$20),IF(Technik!B292=Technik_Eigenschaften!$C$21,RANDBETWEEN(Technik_Eigenschaften!$D$21,Technik_Eigenschaften!$E$21),IF(Technik!B292=Technik_Eigenschaften!$C$22,RANDBETWEEN(Technik_Eigenschaften!$D$22,Technik_Eigenschaften!$E$22),IF(Technik!B292=Technik_Eigenschaften!$C$23,RANDBETWEEN(Technik_Eigenschaften!$D$23,Technik_Eigenschaften!$E$23),IF(Technik!B292=Technik_Eigenschaften!$C$24,RANDBETWEEN(Technik_Eigenschaften!$D$24,Technik_Eigenschaften!$E$24),IF(Technik!B292=Technik_Eigenschaften!$C$25,RANDBETWEEN(Technik_Eigenschaften!$D$25,Technik_Eigenschaften!$E$25),0))))))</f>
        <v>47</v>
      </c>
      <c r="D292" t="str">
        <f ca="1">IF(C292=Technik_Eigenschaften!$D$12,Technik_Eigenschaften!$C$12,IF(Technik!C292=Technik_Eigenschaften!$D$11,Technik_Eigenschaften!$C$11,Technik_Eigenschaften!$C$10))</f>
        <v>IB</v>
      </c>
    </row>
    <row r="293" spans="1:4" x14ac:dyDescent="0.3">
      <c r="A293" s="15">
        <f ca="1">RANDBETWEEN(Technik_Eigenschaften!$D$3,Technik_Eigenschaften!$E$3)</f>
        <v>18</v>
      </c>
      <c r="B293" t="str">
        <f>Technik_Eigenschaften!$C$21</f>
        <v>CD</v>
      </c>
      <c r="C293">
        <f ca="1">IF(B293=Technik_Eigenschaften!$C$20,RANDBETWEEN(Technik_Eigenschaften!$D$20,Technik_Eigenschaften!$E$20),IF(Technik!B293=Technik_Eigenschaften!$C$21,RANDBETWEEN(Technik_Eigenschaften!$D$21,Technik_Eigenschaften!$E$21),IF(Technik!B293=Technik_Eigenschaften!$C$22,RANDBETWEEN(Technik_Eigenschaften!$D$22,Technik_Eigenschaften!$E$22),IF(Technik!B293=Technik_Eigenschaften!$C$23,RANDBETWEEN(Technik_Eigenschaften!$D$23,Technik_Eigenschaften!$E$23),IF(Technik!B293=Technik_Eigenschaften!$C$24,RANDBETWEEN(Technik_Eigenschaften!$D$24,Technik_Eigenschaften!$E$24),IF(Technik!B293=Technik_Eigenschaften!$C$25,RANDBETWEEN(Technik_Eigenschaften!$D$25,Technik_Eigenschaften!$E$25),0))))))</f>
        <v>21</v>
      </c>
      <c r="D293" t="str">
        <f ca="1">IF(C293=Technik_Eigenschaften!$D$12,Technik_Eigenschaften!$C$12,IF(Technik!C293=Technik_Eigenschaften!$D$11,Technik_Eigenschaften!$C$11,Technik_Eigenschaften!$C$10))</f>
        <v>IB</v>
      </c>
    </row>
    <row r="294" spans="1:4" x14ac:dyDescent="0.3">
      <c r="A294" s="15">
        <f ca="1">RANDBETWEEN(Technik_Eigenschaften!$D$3,Technik_Eigenschaften!$E$3)</f>
        <v>2</v>
      </c>
      <c r="B294" t="str">
        <f>Technik_Eigenschaften!$C$21</f>
        <v>CD</v>
      </c>
      <c r="C294">
        <f ca="1">IF(B294=Technik_Eigenschaften!$C$20,RANDBETWEEN(Technik_Eigenschaften!$D$20,Technik_Eigenschaften!$E$20),IF(Technik!B294=Technik_Eigenschaften!$C$21,RANDBETWEEN(Technik_Eigenschaften!$D$21,Technik_Eigenschaften!$E$21),IF(Technik!B294=Technik_Eigenschaften!$C$22,RANDBETWEEN(Technik_Eigenschaften!$D$22,Technik_Eigenschaften!$E$22),IF(Technik!B294=Technik_Eigenschaften!$C$23,RANDBETWEEN(Technik_Eigenschaften!$D$23,Technik_Eigenschaften!$E$23),IF(Technik!B294=Technik_Eigenschaften!$C$24,RANDBETWEEN(Technik_Eigenschaften!$D$24,Technik_Eigenschaften!$E$24),IF(Technik!B294=Technik_Eigenschaften!$C$25,RANDBETWEEN(Technik_Eigenschaften!$D$25,Technik_Eigenschaften!$E$25),0))))))</f>
        <v>7</v>
      </c>
      <c r="D294" t="str">
        <f ca="1">IF(C294=Technik_Eigenschaften!$D$12,Technik_Eigenschaften!$C$12,IF(Technik!C294=Technik_Eigenschaften!$D$11,Technik_Eigenschaften!$C$11,Technik_Eigenschaften!$C$10))</f>
        <v>IB</v>
      </c>
    </row>
    <row r="295" spans="1:4" x14ac:dyDescent="0.3">
      <c r="A295" s="15">
        <f ca="1">RANDBETWEEN(Technik_Eigenschaften!$D$3,Technik_Eigenschaften!$E$3)</f>
        <v>2</v>
      </c>
      <c r="B295" t="str">
        <f>Technik_Eigenschaften!$C$21</f>
        <v>CD</v>
      </c>
      <c r="C295">
        <f ca="1">IF(B295=Technik_Eigenschaften!$C$20,RANDBETWEEN(Technik_Eigenschaften!$D$20,Technik_Eigenschaften!$E$20),IF(Technik!B295=Technik_Eigenschaften!$C$21,RANDBETWEEN(Technik_Eigenschaften!$D$21,Technik_Eigenschaften!$E$21),IF(Technik!B295=Technik_Eigenschaften!$C$22,RANDBETWEEN(Technik_Eigenschaften!$D$22,Technik_Eigenschaften!$E$22),IF(Technik!B295=Technik_Eigenschaften!$C$23,RANDBETWEEN(Technik_Eigenschaften!$D$23,Technik_Eigenschaften!$E$23),IF(Technik!B295=Technik_Eigenschaften!$C$24,RANDBETWEEN(Technik_Eigenschaften!$D$24,Technik_Eigenschaften!$E$24),IF(Technik!B295=Technik_Eigenschaften!$C$25,RANDBETWEEN(Technik_Eigenschaften!$D$25,Technik_Eigenschaften!$E$25),0))))))</f>
        <v>33</v>
      </c>
      <c r="D295" t="str">
        <f ca="1">IF(C295=Technik_Eigenschaften!$D$12,Technik_Eigenschaften!$C$12,IF(Technik!C295=Technik_Eigenschaften!$D$11,Technik_Eigenschaften!$C$11,Technik_Eigenschaften!$C$10))</f>
        <v>IB</v>
      </c>
    </row>
    <row r="296" spans="1:4" x14ac:dyDescent="0.3">
      <c r="A296" s="15">
        <f ca="1">RANDBETWEEN(Technik_Eigenschaften!$D$3,Technik_Eigenschaften!$E$3)</f>
        <v>1</v>
      </c>
      <c r="B296" t="str">
        <f>Technik_Eigenschaften!$C$21</f>
        <v>CD</v>
      </c>
      <c r="C296">
        <f ca="1">IF(B296=Technik_Eigenschaften!$C$20,RANDBETWEEN(Technik_Eigenschaften!$D$20,Technik_Eigenschaften!$E$20),IF(Technik!B296=Technik_Eigenschaften!$C$21,RANDBETWEEN(Technik_Eigenschaften!$D$21,Technik_Eigenschaften!$E$21),IF(Technik!B296=Technik_Eigenschaften!$C$22,RANDBETWEEN(Technik_Eigenschaften!$D$22,Technik_Eigenschaften!$E$22),IF(Technik!B296=Technik_Eigenschaften!$C$23,RANDBETWEEN(Technik_Eigenschaften!$D$23,Technik_Eigenschaften!$E$23),IF(Technik!B296=Technik_Eigenschaften!$C$24,RANDBETWEEN(Technik_Eigenschaften!$D$24,Technik_Eigenschaften!$E$24),IF(Technik!B296=Technik_Eigenschaften!$C$25,RANDBETWEEN(Technik_Eigenschaften!$D$25,Technik_Eigenschaften!$E$25),0))))))</f>
        <v>10</v>
      </c>
      <c r="D296" t="str">
        <f ca="1">IF(C296=Technik_Eigenschaften!$D$12,Technik_Eigenschaften!$C$12,IF(Technik!C296=Technik_Eigenschaften!$D$11,Technik_Eigenschaften!$C$11,Technik_Eigenschaften!$C$10))</f>
        <v>IB</v>
      </c>
    </row>
    <row r="297" spans="1:4" x14ac:dyDescent="0.3">
      <c r="A297" s="15">
        <f ca="1">RANDBETWEEN(Technik_Eigenschaften!$D$3,Technik_Eigenschaften!$E$3)</f>
        <v>3</v>
      </c>
      <c r="B297" t="str">
        <f>Technik_Eigenschaften!$C$21</f>
        <v>CD</v>
      </c>
      <c r="C297">
        <f ca="1">IF(B297=Technik_Eigenschaften!$C$20,RANDBETWEEN(Technik_Eigenschaften!$D$20,Technik_Eigenschaften!$E$20),IF(Technik!B297=Technik_Eigenschaften!$C$21,RANDBETWEEN(Technik_Eigenschaften!$D$21,Technik_Eigenschaften!$E$21),IF(Technik!B297=Technik_Eigenschaften!$C$22,RANDBETWEEN(Technik_Eigenschaften!$D$22,Technik_Eigenschaften!$E$22),IF(Technik!B297=Technik_Eigenschaften!$C$23,RANDBETWEEN(Technik_Eigenschaften!$D$23,Technik_Eigenschaften!$E$23),IF(Technik!B297=Technik_Eigenschaften!$C$24,RANDBETWEEN(Technik_Eigenschaften!$D$24,Technik_Eigenschaften!$E$24),IF(Technik!B297=Technik_Eigenschaften!$C$25,RANDBETWEEN(Technik_Eigenschaften!$D$25,Technik_Eigenschaften!$E$25),0))))))</f>
        <v>27</v>
      </c>
      <c r="D297" t="str">
        <f ca="1">IF(C297=Technik_Eigenschaften!$D$12,Technik_Eigenschaften!$C$12,IF(Technik!C297=Technik_Eigenschaften!$D$11,Technik_Eigenschaften!$C$11,Technik_Eigenschaften!$C$10))</f>
        <v>IB</v>
      </c>
    </row>
    <row r="298" spans="1:4" x14ac:dyDescent="0.3">
      <c r="A298" s="15">
        <f ca="1">RANDBETWEEN(Technik_Eigenschaften!$D$3,Technik_Eigenschaften!$E$3)</f>
        <v>7</v>
      </c>
      <c r="B298" t="str">
        <f>Technik_Eigenschaften!$C$21</f>
        <v>CD</v>
      </c>
      <c r="C298">
        <f ca="1">IF(B298=Technik_Eigenschaften!$C$20,RANDBETWEEN(Technik_Eigenschaften!$D$20,Technik_Eigenschaften!$E$20),IF(Technik!B298=Technik_Eigenschaften!$C$21,RANDBETWEEN(Technik_Eigenschaften!$D$21,Technik_Eigenschaften!$E$21),IF(Technik!B298=Technik_Eigenschaften!$C$22,RANDBETWEEN(Technik_Eigenschaften!$D$22,Technik_Eigenschaften!$E$22),IF(Technik!B298=Technik_Eigenschaften!$C$23,RANDBETWEEN(Technik_Eigenschaften!$D$23,Technik_Eigenschaften!$E$23),IF(Technik!B298=Technik_Eigenschaften!$C$24,RANDBETWEEN(Technik_Eigenschaften!$D$24,Technik_Eigenschaften!$E$24),IF(Technik!B298=Technik_Eigenschaften!$C$25,RANDBETWEEN(Technik_Eigenschaften!$D$25,Technik_Eigenschaften!$E$25),0))))))</f>
        <v>16</v>
      </c>
      <c r="D298" t="str">
        <f ca="1">IF(C298=Technik_Eigenschaften!$D$12,Technik_Eigenschaften!$C$12,IF(Technik!C298=Technik_Eigenschaften!$D$11,Technik_Eigenschaften!$C$11,Technik_Eigenschaften!$C$10))</f>
        <v>IB</v>
      </c>
    </row>
    <row r="299" spans="1:4" x14ac:dyDescent="0.3">
      <c r="A299" s="15">
        <f ca="1">RANDBETWEEN(Technik_Eigenschaften!$D$3,Technik_Eigenschaften!$E$3)</f>
        <v>5</v>
      </c>
      <c r="B299" t="str">
        <f>Technik_Eigenschaften!$C$21</f>
        <v>CD</v>
      </c>
      <c r="C299">
        <f ca="1">IF(B299=Technik_Eigenschaften!$C$20,RANDBETWEEN(Technik_Eigenschaften!$D$20,Technik_Eigenschaften!$E$20),IF(Technik!B299=Technik_Eigenschaften!$C$21,RANDBETWEEN(Technik_Eigenschaften!$D$21,Technik_Eigenschaften!$E$21),IF(Technik!B299=Technik_Eigenschaften!$C$22,RANDBETWEEN(Technik_Eigenschaften!$D$22,Technik_Eigenschaften!$E$22),IF(Technik!B299=Technik_Eigenschaften!$C$23,RANDBETWEEN(Technik_Eigenschaften!$D$23,Technik_Eigenschaften!$E$23),IF(Technik!B299=Technik_Eigenschaften!$C$24,RANDBETWEEN(Technik_Eigenschaften!$D$24,Technik_Eigenschaften!$E$24),IF(Technik!B299=Technik_Eigenschaften!$C$25,RANDBETWEEN(Technik_Eigenschaften!$D$25,Technik_Eigenschaften!$E$25),0))))))</f>
        <v>7</v>
      </c>
      <c r="D299" t="str">
        <f ca="1">IF(C299=Technik_Eigenschaften!$D$12,Technik_Eigenschaften!$C$12,IF(Technik!C299=Technik_Eigenschaften!$D$11,Technik_Eigenschaften!$C$11,Technik_Eigenschaften!$C$10))</f>
        <v>IB</v>
      </c>
    </row>
    <row r="300" spans="1:4" x14ac:dyDescent="0.3">
      <c r="A300" s="15">
        <f ca="1">RANDBETWEEN(Technik_Eigenschaften!$D$3,Technik_Eigenschaften!$E$3)</f>
        <v>8</v>
      </c>
      <c r="B300" t="str">
        <f>Technik_Eigenschaften!$C$21</f>
        <v>CD</v>
      </c>
      <c r="C300">
        <f ca="1">IF(B300=Technik_Eigenschaften!$C$20,RANDBETWEEN(Technik_Eigenschaften!$D$20,Technik_Eigenschaften!$E$20),IF(Technik!B300=Technik_Eigenschaften!$C$21,RANDBETWEEN(Technik_Eigenschaften!$D$21,Technik_Eigenschaften!$E$21),IF(Technik!B300=Technik_Eigenschaften!$C$22,RANDBETWEEN(Technik_Eigenschaften!$D$22,Technik_Eigenschaften!$E$22),IF(Technik!B300=Technik_Eigenschaften!$C$23,RANDBETWEEN(Technik_Eigenschaften!$D$23,Technik_Eigenschaften!$E$23),IF(Technik!B300=Technik_Eigenschaften!$C$24,RANDBETWEEN(Technik_Eigenschaften!$D$24,Technik_Eigenschaften!$E$24),IF(Technik!B300=Technik_Eigenschaften!$C$25,RANDBETWEEN(Technik_Eigenschaften!$D$25,Technik_Eigenschaften!$E$25),0))))))</f>
        <v>21</v>
      </c>
      <c r="D300" t="str">
        <f ca="1">IF(C300=Technik_Eigenschaften!$D$12,Technik_Eigenschaften!$C$12,IF(Technik!C300=Technik_Eigenschaften!$D$11,Technik_Eigenschaften!$C$11,Technik_Eigenschaften!$C$10))</f>
        <v>IB</v>
      </c>
    </row>
    <row r="301" spans="1:4" x14ac:dyDescent="0.3">
      <c r="A301" s="15">
        <f ca="1">RANDBETWEEN(Technik_Eigenschaften!$D$3,Technik_Eigenschaften!$E$3)</f>
        <v>18</v>
      </c>
      <c r="B301" t="str">
        <f>Technik_Eigenschaften!$C$21</f>
        <v>CD</v>
      </c>
      <c r="C301">
        <f ca="1">IF(B301=Technik_Eigenschaften!$C$20,RANDBETWEEN(Technik_Eigenschaften!$D$20,Technik_Eigenschaften!$E$20),IF(Technik!B301=Technik_Eigenschaften!$C$21,RANDBETWEEN(Technik_Eigenschaften!$D$21,Technik_Eigenschaften!$E$21),IF(Technik!B301=Technik_Eigenschaften!$C$22,RANDBETWEEN(Technik_Eigenschaften!$D$22,Technik_Eigenschaften!$E$22),IF(Technik!B301=Technik_Eigenschaften!$C$23,RANDBETWEEN(Technik_Eigenschaften!$D$23,Technik_Eigenschaften!$E$23),IF(Technik!B301=Technik_Eigenschaften!$C$24,RANDBETWEEN(Technik_Eigenschaften!$D$24,Technik_Eigenschaften!$E$24),IF(Technik!B301=Technik_Eigenschaften!$C$25,RANDBETWEEN(Technik_Eigenschaften!$D$25,Technik_Eigenschaften!$E$25),0))))))</f>
        <v>9</v>
      </c>
      <c r="D301" t="str">
        <f ca="1">IF(C301=Technik_Eigenschaften!$D$12,Technik_Eigenschaften!$C$12,IF(Technik!C301=Technik_Eigenschaften!$D$11,Technik_Eigenschaften!$C$11,Technik_Eigenschaften!$C$10))</f>
        <v>IB</v>
      </c>
    </row>
    <row r="302" spans="1:4" x14ac:dyDescent="0.3">
      <c r="A302" s="15">
        <f ca="1">RANDBETWEEN(Technik_Eigenschaften!$D$3,Technik_Eigenschaften!$E$3)</f>
        <v>2</v>
      </c>
      <c r="B302" t="str">
        <f>Technik_Eigenschaften!$C$21</f>
        <v>CD</v>
      </c>
      <c r="C302">
        <f ca="1">IF(B302=Technik_Eigenschaften!$C$20,RANDBETWEEN(Technik_Eigenschaften!$D$20,Technik_Eigenschaften!$E$20),IF(Technik!B302=Technik_Eigenschaften!$C$21,RANDBETWEEN(Technik_Eigenschaften!$D$21,Technik_Eigenschaften!$E$21),IF(Technik!B302=Technik_Eigenschaften!$C$22,RANDBETWEEN(Technik_Eigenschaften!$D$22,Technik_Eigenschaften!$E$22),IF(Technik!B302=Technik_Eigenschaften!$C$23,RANDBETWEEN(Technik_Eigenschaften!$D$23,Technik_Eigenschaften!$E$23),IF(Technik!B302=Technik_Eigenschaften!$C$24,RANDBETWEEN(Technik_Eigenschaften!$D$24,Technik_Eigenschaften!$E$24),IF(Technik!B302=Technik_Eigenschaften!$C$25,RANDBETWEEN(Technik_Eigenschaften!$D$25,Technik_Eigenschaften!$E$25),0))))))</f>
        <v>27</v>
      </c>
      <c r="D302" t="str">
        <f ca="1">IF(C302=Technik_Eigenschaften!$D$12,Technik_Eigenschaften!$C$12,IF(Technik!C302=Technik_Eigenschaften!$D$11,Technik_Eigenschaften!$C$11,Technik_Eigenschaften!$C$10))</f>
        <v>IB</v>
      </c>
    </row>
    <row r="303" spans="1:4" x14ac:dyDescent="0.3">
      <c r="A303" s="15">
        <f ca="1">RANDBETWEEN(Technik_Eigenschaften!$D$3,Technik_Eigenschaften!$E$3)</f>
        <v>15</v>
      </c>
      <c r="B303" t="str">
        <f>Technik_Eigenschaften!$C$21</f>
        <v>CD</v>
      </c>
      <c r="C303">
        <f ca="1">IF(B303=Technik_Eigenschaften!$C$20,RANDBETWEEN(Technik_Eigenschaften!$D$20,Technik_Eigenschaften!$E$20),IF(Technik!B303=Technik_Eigenschaften!$C$21,RANDBETWEEN(Technik_Eigenschaften!$D$21,Technik_Eigenschaften!$E$21),IF(Technik!B303=Technik_Eigenschaften!$C$22,RANDBETWEEN(Technik_Eigenschaften!$D$22,Technik_Eigenschaften!$E$22),IF(Technik!B303=Technik_Eigenschaften!$C$23,RANDBETWEEN(Technik_Eigenschaften!$D$23,Technik_Eigenschaften!$E$23),IF(Technik!B303=Technik_Eigenschaften!$C$24,RANDBETWEEN(Technik_Eigenschaften!$D$24,Technik_Eigenschaften!$E$24),IF(Technik!B303=Technik_Eigenschaften!$C$25,RANDBETWEEN(Technik_Eigenschaften!$D$25,Technik_Eigenschaften!$E$25),0))))))</f>
        <v>36</v>
      </c>
      <c r="D303" t="str">
        <f ca="1">IF(C303=Technik_Eigenschaften!$D$12,Technik_Eigenschaften!$C$12,IF(Technik!C303=Technik_Eigenschaften!$D$11,Technik_Eigenschaften!$C$11,Technik_Eigenschaften!$C$10))</f>
        <v>IB</v>
      </c>
    </row>
    <row r="304" spans="1:4" x14ac:dyDescent="0.3">
      <c r="A304" s="15">
        <f ca="1">RANDBETWEEN(Technik_Eigenschaften!$D$3,Technik_Eigenschaften!$E$3)</f>
        <v>3</v>
      </c>
      <c r="B304" t="str">
        <f>Technik_Eigenschaften!$C$21</f>
        <v>CD</v>
      </c>
      <c r="C304">
        <f ca="1">IF(B304=Technik_Eigenschaften!$C$20,RANDBETWEEN(Technik_Eigenschaften!$D$20,Technik_Eigenschaften!$E$20),IF(Technik!B304=Technik_Eigenschaften!$C$21,RANDBETWEEN(Technik_Eigenschaften!$D$21,Technik_Eigenschaften!$E$21),IF(Technik!B304=Technik_Eigenschaften!$C$22,RANDBETWEEN(Technik_Eigenschaften!$D$22,Technik_Eigenschaften!$E$22),IF(Technik!B304=Technik_Eigenschaften!$C$23,RANDBETWEEN(Technik_Eigenschaften!$D$23,Technik_Eigenschaften!$E$23),IF(Technik!B304=Technik_Eigenschaften!$C$24,RANDBETWEEN(Technik_Eigenschaften!$D$24,Technik_Eigenschaften!$E$24),IF(Technik!B304=Technik_Eigenschaften!$C$25,RANDBETWEEN(Technik_Eigenschaften!$D$25,Technik_Eigenschaften!$E$25),0))))))</f>
        <v>40</v>
      </c>
      <c r="D304" t="str">
        <f ca="1">IF(C304=Technik_Eigenschaften!$D$12,Technik_Eigenschaften!$C$12,IF(Technik!C304=Technik_Eigenschaften!$D$11,Technik_Eigenschaften!$C$11,Technik_Eigenschaften!$C$10))</f>
        <v>IB</v>
      </c>
    </row>
    <row r="305" spans="1:4" x14ac:dyDescent="0.3">
      <c r="A305" s="15">
        <f ca="1">RANDBETWEEN(Technik_Eigenschaften!$D$3,Technik_Eigenschaften!$E$3)</f>
        <v>3</v>
      </c>
      <c r="B305" t="str">
        <f>Technik_Eigenschaften!$C$21</f>
        <v>CD</v>
      </c>
      <c r="C305">
        <f ca="1">IF(B305=Technik_Eigenschaften!$C$20,RANDBETWEEN(Technik_Eigenschaften!$D$20,Technik_Eigenschaften!$E$20),IF(Technik!B305=Technik_Eigenschaften!$C$21,RANDBETWEEN(Technik_Eigenschaften!$D$21,Technik_Eigenschaften!$E$21),IF(Technik!B305=Technik_Eigenschaften!$C$22,RANDBETWEEN(Technik_Eigenschaften!$D$22,Technik_Eigenschaften!$E$22),IF(Technik!B305=Technik_Eigenschaften!$C$23,RANDBETWEEN(Technik_Eigenschaften!$D$23,Technik_Eigenschaften!$E$23),IF(Technik!B305=Technik_Eigenschaften!$C$24,RANDBETWEEN(Technik_Eigenschaften!$D$24,Technik_Eigenschaften!$E$24),IF(Technik!B305=Technik_Eigenschaften!$C$25,RANDBETWEEN(Technik_Eigenschaften!$D$25,Technik_Eigenschaften!$E$25),0))))))</f>
        <v>29</v>
      </c>
      <c r="D305" t="str">
        <f ca="1">IF(C305=Technik_Eigenschaften!$D$12,Technik_Eigenschaften!$C$12,IF(Technik!C305=Technik_Eigenschaften!$D$11,Technik_Eigenschaften!$C$11,Technik_Eigenschaften!$C$10))</f>
        <v>IB</v>
      </c>
    </row>
    <row r="306" spans="1:4" x14ac:dyDescent="0.3">
      <c r="A306" s="15">
        <f ca="1">RANDBETWEEN(Technik_Eigenschaften!$D$3,Technik_Eigenschaften!$E$3)</f>
        <v>15</v>
      </c>
      <c r="B306" t="str">
        <f>Technik_Eigenschaften!$C$21</f>
        <v>CD</v>
      </c>
      <c r="C306">
        <f ca="1">IF(B306=Technik_Eigenschaften!$C$20,RANDBETWEEN(Technik_Eigenschaften!$D$20,Technik_Eigenschaften!$E$20),IF(Technik!B306=Technik_Eigenschaften!$C$21,RANDBETWEEN(Technik_Eigenschaften!$D$21,Technik_Eigenschaften!$E$21),IF(Technik!B306=Technik_Eigenschaften!$C$22,RANDBETWEEN(Technik_Eigenschaften!$D$22,Technik_Eigenschaften!$E$22),IF(Technik!B306=Technik_Eigenschaften!$C$23,RANDBETWEEN(Technik_Eigenschaften!$D$23,Technik_Eigenschaften!$E$23),IF(Technik!B306=Technik_Eigenschaften!$C$24,RANDBETWEEN(Technik_Eigenschaften!$D$24,Technik_Eigenschaften!$E$24),IF(Technik!B306=Technik_Eigenschaften!$C$25,RANDBETWEEN(Technik_Eigenschaften!$D$25,Technik_Eigenschaften!$E$25),0))))))</f>
        <v>28</v>
      </c>
      <c r="D306" t="str">
        <f ca="1">IF(C306=Technik_Eigenschaften!$D$12,Technik_Eigenschaften!$C$12,IF(Technik!C306=Technik_Eigenschaften!$D$11,Technik_Eigenschaften!$C$11,Technik_Eigenschaften!$C$10))</f>
        <v>IB</v>
      </c>
    </row>
    <row r="307" spans="1:4" x14ac:dyDescent="0.3">
      <c r="A307" s="15">
        <f ca="1">RANDBETWEEN(Technik_Eigenschaften!$D$3,Technik_Eigenschaften!$E$3)</f>
        <v>7</v>
      </c>
      <c r="B307" t="str">
        <f>Technik_Eigenschaften!$C$21</f>
        <v>CD</v>
      </c>
      <c r="C307">
        <f ca="1">IF(B307=Technik_Eigenschaften!$C$20,RANDBETWEEN(Technik_Eigenschaften!$D$20,Technik_Eigenschaften!$E$20),IF(Technik!B307=Technik_Eigenschaften!$C$21,RANDBETWEEN(Technik_Eigenschaften!$D$21,Technik_Eigenschaften!$E$21),IF(Technik!B307=Technik_Eigenschaften!$C$22,RANDBETWEEN(Technik_Eigenschaften!$D$22,Technik_Eigenschaften!$E$22),IF(Technik!B307=Technik_Eigenschaften!$C$23,RANDBETWEEN(Technik_Eigenschaften!$D$23,Technik_Eigenschaften!$E$23),IF(Technik!B307=Technik_Eigenschaften!$C$24,RANDBETWEEN(Technik_Eigenschaften!$D$24,Technik_Eigenschaften!$E$24),IF(Technik!B307=Technik_Eigenschaften!$C$25,RANDBETWEEN(Technik_Eigenschaften!$D$25,Technik_Eigenschaften!$E$25),0))))))</f>
        <v>4</v>
      </c>
      <c r="D307" t="str">
        <f ca="1">IF(C307=Technik_Eigenschaften!$D$12,Technik_Eigenschaften!$C$12,IF(Technik!C307=Technik_Eigenschaften!$D$11,Technik_Eigenschaften!$C$11,Technik_Eigenschaften!$C$10))</f>
        <v>IB</v>
      </c>
    </row>
    <row r="308" spans="1:4" x14ac:dyDescent="0.3">
      <c r="A308" s="15">
        <f ca="1">RANDBETWEEN(Technik_Eigenschaften!$D$3,Technik_Eigenschaften!$E$3)</f>
        <v>10</v>
      </c>
      <c r="B308" t="str">
        <f>Technik_Eigenschaften!$C$21</f>
        <v>CD</v>
      </c>
      <c r="C308">
        <f ca="1">IF(B308=Technik_Eigenschaften!$C$20,RANDBETWEEN(Technik_Eigenschaften!$D$20,Technik_Eigenschaften!$E$20),IF(Technik!B308=Technik_Eigenschaften!$C$21,RANDBETWEEN(Technik_Eigenschaften!$D$21,Technik_Eigenschaften!$E$21),IF(Technik!B308=Technik_Eigenschaften!$C$22,RANDBETWEEN(Technik_Eigenschaften!$D$22,Technik_Eigenschaften!$E$22),IF(Technik!B308=Technik_Eigenschaften!$C$23,RANDBETWEEN(Technik_Eigenschaften!$D$23,Technik_Eigenschaften!$E$23),IF(Technik!B308=Technik_Eigenschaften!$C$24,RANDBETWEEN(Technik_Eigenschaften!$D$24,Technik_Eigenschaften!$E$24),IF(Technik!B308=Technik_Eigenschaften!$C$25,RANDBETWEEN(Technik_Eigenschaften!$D$25,Technik_Eigenschaften!$E$25),0))))))</f>
        <v>20</v>
      </c>
      <c r="D308" t="str">
        <f ca="1">IF(C308=Technik_Eigenschaften!$D$12,Technik_Eigenschaften!$C$12,IF(Technik!C308=Technik_Eigenschaften!$D$11,Technik_Eigenschaften!$C$11,Technik_Eigenschaften!$C$10))</f>
        <v>IB</v>
      </c>
    </row>
    <row r="309" spans="1:4" x14ac:dyDescent="0.3">
      <c r="A309" s="15">
        <f ca="1">RANDBETWEEN(Technik_Eigenschaften!$D$3,Technik_Eigenschaften!$E$3)</f>
        <v>15</v>
      </c>
      <c r="B309" t="str">
        <f>Technik_Eigenschaften!$C$21</f>
        <v>CD</v>
      </c>
      <c r="C309">
        <f ca="1">IF(B309=Technik_Eigenschaften!$C$20,RANDBETWEEN(Technik_Eigenschaften!$D$20,Technik_Eigenschaften!$E$20),IF(Technik!B309=Technik_Eigenschaften!$C$21,RANDBETWEEN(Technik_Eigenschaften!$D$21,Technik_Eigenschaften!$E$21),IF(Technik!B309=Technik_Eigenschaften!$C$22,RANDBETWEEN(Technik_Eigenschaften!$D$22,Technik_Eigenschaften!$E$22),IF(Technik!B309=Technik_Eigenschaften!$C$23,RANDBETWEEN(Technik_Eigenschaften!$D$23,Technik_Eigenschaften!$E$23),IF(Technik!B309=Technik_Eigenschaften!$C$24,RANDBETWEEN(Technik_Eigenschaften!$D$24,Technik_Eigenschaften!$E$24),IF(Technik!B309=Technik_Eigenschaften!$C$25,RANDBETWEEN(Technik_Eigenschaften!$D$25,Technik_Eigenschaften!$E$25),0))))))</f>
        <v>22</v>
      </c>
      <c r="D309" t="str">
        <f ca="1">IF(C309=Technik_Eigenschaften!$D$12,Technik_Eigenschaften!$C$12,IF(Technik!C309=Technik_Eigenschaften!$D$11,Technik_Eigenschaften!$C$11,Technik_Eigenschaften!$C$10))</f>
        <v>IB</v>
      </c>
    </row>
    <row r="310" spans="1:4" x14ac:dyDescent="0.3">
      <c r="A310" s="15">
        <f ca="1">RANDBETWEEN(Technik_Eigenschaften!$D$3,Technik_Eigenschaften!$E$3)</f>
        <v>15</v>
      </c>
      <c r="B310" t="str">
        <f>Technik_Eigenschaften!$C$21</f>
        <v>CD</v>
      </c>
      <c r="C310">
        <f ca="1">IF(B310=Technik_Eigenschaften!$C$20,RANDBETWEEN(Technik_Eigenschaften!$D$20,Technik_Eigenschaften!$E$20),IF(Technik!B310=Technik_Eigenschaften!$C$21,RANDBETWEEN(Technik_Eigenschaften!$D$21,Technik_Eigenschaften!$E$21),IF(Technik!B310=Technik_Eigenschaften!$C$22,RANDBETWEEN(Technik_Eigenschaften!$D$22,Technik_Eigenschaften!$E$22),IF(Technik!B310=Technik_Eigenschaften!$C$23,RANDBETWEEN(Technik_Eigenschaften!$D$23,Technik_Eigenschaften!$E$23),IF(Technik!B310=Technik_Eigenschaften!$C$24,RANDBETWEEN(Technik_Eigenschaften!$D$24,Technik_Eigenschaften!$E$24),IF(Technik!B310=Technik_Eigenschaften!$C$25,RANDBETWEEN(Technik_Eigenschaften!$D$25,Technik_Eigenschaften!$E$25),0))))))</f>
        <v>28</v>
      </c>
      <c r="D310" t="str">
        <f ca="1">IF(C310=Technik_Eigenschaften!$D$12,Technik_Eigenschaften!$C$12,IF(Technik!C310=Technik_Eigenschaften!$D$11,Technik_Eigenschaften!$C$11,Technik_Eigenschaften!$C$10))</f>
        <v>IB</v>
      </c>
    </row>
    <row r="311" spans="1:4" x14ac:dyDescent="0.3">
      <c r="A311" s="15">
        <f ca="1">RANDBETWEEN(Technik_Eigenschaften!$D$3,Technik_Eigenschaften!$E$3)</f>
        <v>20</v>
      </c>
      <c r="B311" t="str">
        <f>Technik_Eigenschaften!$C$21</f>
        <v>CD</v>
      </c>
      <c r="C311">
        <f ca="1">IF(B311=Technik_Eigenschaften!$C$20,RANDBETWEEN(Technik_Eigenschaften!$D$20,Technik_Eigenschaften!$E$20),IF(Technik!B311=Technik_Eigenschaften!$C$21,RANDBETWEEN(Technik_Eigenschaften!$D$21,Technik_Eigenschaften!$E$21),IF(Technik!B311=Technik_Eigenschaften!$C$22,RANDBETWEEN(Technik_Eigenschaften!$D$22,Technik_Eigenschaften!$E$22),IF(Technik!B311=Technik_Eigenschaften!$C$23,RANDBETWEEN(Technik_Eigenschaften!$D$23,Technik_Eigenschaften!$E$23),IF(Technik!B311=Technik_Eigenschaften!$C$24,RANDBETWEEN(Technik_Eigenschaften!$D$24,Technik_Eigenschaften!$E$24),IF(Technik!B311=Technik_Eigenschaften!$C$25,RANDBETWEEN(Technik_Eigenschaften!$D$25,Technik_Eigenschaften!$E$25),0))))))</f>
        <v>32</v>
      </c>
      <c r="D311" t="str">
        <f ca="1">IF(C311=Technik_Eigenschaften!$D$12,Technik_Eigenschaften!$C$12,IF(Technik!C311=Technik_Eigenschaften!$D$11,Technik_Eigenschaften!$C$11,Technik_Eigenschaften!$C$10))</f>
        <v>IB</v>
      </c>
    </row>
    <row r="312" spans="1:4" x14ac:dyDescent="0.3">
      <c r="A312" s="15">
        <f ca="1">RANDBETWEEN(Technik_Eigenschaften!$D$3,Technik_Eigenschaften!$E$3)</f>
        <v>14</v>
      </c>
      <c r="B312" t="str">
        <f>Technik_Eigenschaften!$C$21</f>
        <v>CD</v>
      </c>
      <c r="C312">
        <f ca="1">IF(B312=Technik_Eigenschaften!$C$20,RANDBETWEEN(Technik_Eigenschaften!$D$20,Technik_Eigenschaften!$E$20),IF(Technik!B312=Technik_Eigenschaften!$C$21,RANDBETWEEN(Technik_Eigenschaften!$D$21,Technik_Eigenschaften!$E$21),IF(Technik!B312=Technik_Eigenschaften!$C$22,RANDBETWEEN(Technik_Eigenschaften!$D$22,Technik_Eigenschaften!$E$22),IF(Technik!B312=Technik_Eigenschaften!$C$23,RANDBETWEEN(Technik_Eigenschaften!$D$23,Technik_Eigenschaften!$E$23),IF(Technik!B312=Technik_Eigenschaften!$C$24,RANDBETWEEN(Technik_Eigenschaften!$D$24,Technik_Eigenschaften!$E$24),IF(Technik!B312=Technik_Eigenschaften!$C$25,RANDBETWEEN(Technik_Eigenschaften!$D$25,Technik_Eigenschaften!$E$25),0))))))</f>
        <v>32</v>
      </c>
      <c r="D312" t="str">
        <f ca="1">IF(C312=Technik_Eigenschaften!$D$12,Technik_Eigenschaften!$C$12,IF(Technik!C312=Technik_Eigenschaften!$D$11,Technik_Eigenschaften!$C$11,Technik_Eigenschaften!$C$10))</f>
        <v>IB</v>
      </c>
    </row>
    <row r="313" spans="1:4" x14ac:dyDescent="0.3">
      <c r="A313" s="15">
        <f ca="1">RANDBETWEEN(Technik_Eigenschaften!$D$3,Technik_Eigenschaften!$E$3)</f>
        <v>18</v>
      </c>
      <c r="B313" t="str">
        <f>Technik_Eigenschaften!$C$21</f>
        <v>CD</v>
      </c>
      <c r="C313">
        <f ca="1">IF(B313=Technik_Eigenschaften!$C$20,RANDBETWEEN(Technik_Eigenschaften!$D$20,Technik_Eigenschaften!$E$20),IF(Technik!B313=Technik_Eigenschaften!$C$21,RANDBETWEEN(Technik_Eigenschaften!$D$21,Technik_Eigenschaften!$E$21),IF(Technik!B313=Technik_Eigenschaften!$C$22,RANDBETWEEN(Technik_Eigenschaften!$D$22,Technik_Eigenschaften!$E$22),IF(Technik!B313=Technik_Eigenschaften!$C$23,RANDBETWEEN(Technik_Eigenschaften!$D$23,Technik_Eigenschaften!$E$23),IF(Technik!B313=Technik_Eigenschaften!$C$24,RANDBETWEEN(Technik_Eigenschaften!$D$24,Technik_Eigenschaften!$E$24),IF(Technik!B313=Technik_Eigenschaften!$C$25,RANDBETWEEN(Technik_Eigenschaften!$D$25,Technik_Eigenschaften!$E$25),0))))))</f>
        <v>3</v>
      </c>
      <c r="D313" t="str">
        <f ca="1">IF(C313=Technik_Eigenschaften!$D$12,Technik_Eigenschaften!$C$12,IF(Technik!C313=Technik_Eigenschaften!$D$11,Technik_Eigenschaften!$C$11,Technik_Eigenschaften!$C$10))</f>
        <v>IB</v>
      </c>
    </row>
    <row r="314" spans="1:4" x14ac:dyDescent="0.3">
      <c r="A314" s="15">
        <f ca="1">RANDBETWEEN(Technik_Eigenschaften!$D$3,Technik_Eigenschaften!$E$3)</f>
        <v>17</v>
      </c>
      <c r="B314" t="str">
        <f>Technik_Eigenschaften!$C$21</f>
        <v>CD</v>
      </c>
      <c r="C314">
        <f ca="1">IF(B314=Technik_Eigenschaften!$C$20,RANDBETWEEN(Technik_Eigenschaften!$D$20,Technik_Eigenschaften!$E$20),IF(Technik!B314=Technik_Eigenschaften!$C$21,RANDBETWEEN(Technik_Eigenschaften!$D$21,Technik_Eigenschaften!$E$21),IF(Technik!B314=Technik_Eigenschaften!$C$22,RANDBETWEEN(Technik_Eigenschaften!$D$22,Technik_Eigenschaften!$E$22),IF(Technik!B314=Technik_Eigenschaften!$C$23,RANDBETWEEN(Technik_Eigenschaften!$D$23,Technik_Eigenschaften!$E$23),IF(Technik!B314=Technik_Eigenschaften!$C$24,RANDBETWEEN(Technik_Eigenschaften!$D$24,Technik_Eigenschaften!$E$24),IF(Technik!B314=Technik_Eigenschaften!$C$25,RANDBETWEEN(Technik_Eigenschaften!$D$25,Technik_Eigenschaften!$E$25),0))))))</f>
        <v>43</v>
      </c>
      <c r="D314" t="str">
        <f ca="1">IF(C314=Technik_Eigenschaften!$D$12,Technik_Eigenschaften!$C$12,IF(Technik!C314=Technik_Eigenschaften!$D$11,Technik_Eigenschaften!$C$11,Technik_Eigenschaften!$C$10))</f>
        <v>IB</v>
      </c>
    </row>
    <row r="315" spans="1:4" x14ac:dyDescent="0.3">
      <c r="A315" s="15">
        <f ca="1">RANDBETWEEN(Technik_Eigenschaften!$D$3,Technik_Eigenschaften!$E$3)</f>
        <v>9</v>
      </c>
      <c r="B315" t="str">
        <f>Technik_Eigenschaften!$C$21</f>
        <v>CD</v>
      </c>
      <c r="C315">
        <f ca="1">IF(B315=Technik_Eigenschaften!$C$20,RANDBETWEEN(Technik_Eigenschaften!$D$20,Technik_Eigenschaften!$E$20),IF(Technik!B315=Technik_Eigenschaften!$C$21,RANDBETWEEN(Technik_Eigenschaften!$D$21,Technik_Eigenschaften!$E$21),IF(Technik!B315=Technik_Eigenschaften!$C$22,RANDBETWEEN(Technik_Eigenschaften!$D$22,Technik_Eigenschaften!$E$22),IF(Technik!B315=Technik_Eigenschaften!$C$23,RANDBETWEEN(Technik_Eigenschaften!$D$23,Technik_Eigenschaften!$E$23),IF(Technik!B315=Technik_Eigenschaften!$C$24,RANDBETWEEN(Technik_Eigenschaften!$D$24,Technik_Eigenschaften!$E$24),IF(Technik!B315=Technik_Eigenschaften!$C$25,RANDBETWEEN(Technik_Eigenschaften!$D$25,Technik_Eigenschaften!$E$25),0))))))</f>
        <v>15</v>
      </c>
      <c r="D315" t="str">
        <f ca="1">IF(C315=Technik_Eigenschaften!$D$12,Technik_Eigenschaften!$C$12,IF(Technik!C315=Technik_Eigenschaften!$D$11,Technik_Eigenschaften!$C$11,Technik_Eigenschaften!$C$10))</f>
        <v>IB</v>
      </c>
    </row>
    <row r="316" spans="1:4" x14ac:dyDescent="0.3">
      <c r="A316" s="15">
        <f ca="1">RANDBETWEEN(Technik_Eigenschaften!$D$3,Technik_Eigenschaften!$E$3)</f>
        <v>14</v>
      </c>
      <c r="B316" t="str">
        <f>Technik_Eigenschaften!$C$21</f>
        <v>CD</v>
      </c>
      <c r="C316">
        <f ca="1">IF(B316=Technik_Eigenschaften!$C$20,RANDBETWEEN(Technik_Eigenschaften!$D$20,Technik_Eigenschaften!$E$20),IF(Technik!B316=Technik_Eigenschaften!$C$21,RANDBETWEEN(Technik_Eigenschaften!$D$21,Technik_Eigenschaften!$E$21),IF(Technik!B316=Technik_Eigenschaften!$C$22,RANDBETWEEN(Technik_Eigenschaften!$D$22,Technik_Eigenschaften!$E$22),IF(Technik!B316=Technik_Eigenschaften!$C$23,RANDBETWEEN(Technik_Eigenschaften!$D$23,Technik_Eigenschaften!$E$23),IF(Technik!B316=Technik_Eigenschaften!$C$24,RANDBETWEEN(Technik_Eigenschaften!$D$24,Technik_Eigenschaften!$E$24),IF(Technik!B316=Technik_Eigenschaften!$C$25,RANDBETWEEN(Technik_Eigenschaften!$D$25,Technik_Eigenschaften!$E$25),0))))))</f>
        <v>41</v>
      </c>
      <c r="D316" t="str">
        <f ca="1">IF(C316=Technik_Eigenschaften!$D$12,Technik_Eigenschaften!$C$12,IF(Technik!C316=Technik_Eigenschaften!$D$11,Technik_Eigenschaften!$C$11,Technik_Eigenschaften!$C$10))</f>
        <v>IB</v>
      </c>
    </row>
    <row r="317" spans="1:4" x14ac:dyDescent="0.3">
      <c r="A317" s="15">
        <f ca="1">RANDBETWEEN(Technik_Eigenschaften!$D$3,Technik_Eigenschaften!$E$3)</f>
        <v>8</v>
      </c>
      <c r="B317" t="str">
        <f>Technik_Eigenschaften!$C$21</f>
        <v>CD</v>
      </c>
      <c r="C317">
        <f ca="1">IF(B317=Technik_Eigenschaften!$C$20,RANDBETWEEN(Technik_Eigenschaften!$D$20,Technik_Eigenschaften!$E$20),IF(Technik!B317=Technik_Eigenschaften!$C$21,RANDBETWEEN(Technik_Eigenschaften!$D$21,Technik_Eigenschaften!$E$21),IF(Technik!B317=Technik_Eigenschaften!$C$22,RANDBETWEEN(Technik_Eigenschaften!$D$22,Technik_Eigenschaften!$E$22),IF(Technik!B317=Technik_Eigenschaften!$C$23,RANDBETWEEN(Technik_Eigenschaften!$D$23,Technik_Eigenschaften!$E$23),IF(Technik!B317=Technik_Eigenschaften!$C$24,RANDBETWEEN(Technik_Eigenschaften!$D$24,Technik_Eigenschaften!$E$24),IF(Technik!B317=Technik_Eigenschaften!$C$25,RANDBETWEEN(Technik_Eigenschaften!$D$25,Technik_Eigenschaften!$E$25),0))))))</f>
        <v>33</v>
      </c>
      <c r="D317" t="str">
        <f ca="1">IF(C317=Technik_Eigenschaften!$D$12,Technik_Eigenschaften!$C$12,IF(Technik!C317=Technik_Eigenschaften!$D$11,Technik_Eigenschaften!$C$11,Technik_Eigenschaften!$C$10))</f>
        <v>IB</v>
      </c>
    </row>
    <row r="318" spans="1:4" x14ac:dyDescent="0.3">
      <c r="A318" s="15">
        <f ca="1">RANDBETWEEN(Technik_Eigenschaften!$D$3,Technik_Eigenschaften!$E$3)</f>
        <v>16</v>
      </c>
      <c r="B318" t="str">
        <f>Technik_Eigenschaften!$C$21</f>
        <v>CD</v>
      </c>
      <c r="C318">
        <f ca="1">IF(B318=Technik_Eigenschaften!$C$20,RANDBETWEEN(Technik_Eigenschaften!$D$20,Technik_Eigenschaften!$E$20),IF(Technik!B318=Technik_Eigenschaften!$C$21,RANDBETWEEN(Technik_Eigenschaften!$D$21,Technik_Eigenschaften!$E$21),IF(Technik!B318=Technik_Eigenschaften!$C$22,RANDBETWEEN(Technik_Eigenschaften!$D$22,Technik_Eigenschaften!$E$22),IF(Technik!B318=Technik_Eigenschaften!$C$23,RANDBETWEEN(Technik_Eigenschaften!$D$23,Technik_Eigenschaften!$E$23),IF(Technik!B318=Technik_Eigenschaften!$C$24,RANDBETWEEN(Technik_Eigenschaften!$D$24,Technik_Eigenschaften!$E$24),IF(Technik!B318=Technik_Eigenschaften!$C$25,RANDBETWEEN(Technik_Eigenschaften!$D$25,Technik_Eigenschaften!$E$25),0))))))</f>
        <v>32</v>
      </c>
      <c r="D318" t="str">
        <f ca="1">IF(C318=Technik_Eigenschaften!$D$12,Technik_Eigenschaften!$C$12,IF(Technik!C318=Technik_Eigenschaften!$D$11,Technik_Eigenschaften!$C$11,Technik_Eigenschaften!$C$10))</f>
        <v>IB</v>
      </c>
    </row>
    <row r="319" spans="1:4" x14ac:dyDescent="0.3">
      <c r="A319" s="15">
        <f ca="1">RANDBETWEEN(Technik_Eigenschaften!$D$3,Technik_Eigenschaften!$E$3)</f>
        <v>15</v>
      </c>
      <c r="B319" t="str">
        <f>Technik_Eigenschaften!$C$21</f>
        <v>CD</v>
      </c>
      <c r="C319">
        <f ca="1">IF(B319=Technik_Eigenschaften!$C$20,RANDBETWEEN(Technik_Eigenschaften!$D$20,Technik_Eigenschaften!$E$20),IF(Technik!B319=Technik_Eigenschaften!$C$21,RANDBETWEEN(Technik_Eigenschaften!$D$21,Technik_Eigenschaften!$E$21),IF(Technik!B319=Technik_Eigenschaften!$C$22,RANDBETWEEN(Technik_Eigenschaften!$D$22,Technik_Eigenschaften!$E$22),IF(Technik!B319=Technik_Eigenschaften!$C$23,RANDBETWEEN(Technik_Eigenschaften!$D$23,Technik_Eigenschaften!$E$23),IF(Technik!B319=Technik_Eigenschaften!$C$24,RANDBETWEEN(Technik_Eigenschaften!$D$24,Technik_Eigenschaften!$E$24),IF(Technik!B319=Technik_Eigenschaften!$C$25,RANDBETWEEN(Technik_Eigenschaften!$D$25,Technik_Eigenschaften!$E$25),0))))))</f>
        <v>22</v>
      </c>
      <c r="D319" t="str">
        <f ca="1">IF(C319=Technik_Eigenschaften!$D$12,Technik_Eigenschaften!$C$12,IF(Technik!C319=Technik_Eigenschaften!$D$11,Technik_Eigenschaften!$C$11,Technik_Eigenschaften!$C$10))</f>
        <v>IB</v>
      </c>
    </row>
    <row r="320" spans="1:4" x14ac:dyDescent="0.3">
      <c r="A320" s="15">
        <f ca="1">RANDBETWEEN(Technik_Eigenschaften!$D$3,Technik_Eigenschaften!$E$3)</f>
        <v>6</v>
      </c>
      <c r="B320" t="str">
        <f>Technik_Eigenschaften!$C$21</f>
        <v>CD</v>
      </c>
      <c r="C320">
        <f ca="1">IF(B320=Technik_Eigenschaften!$C$20,RANDBETWEEN(Technik_Eigenschaften!$D$20,Technik_Eigenschaften!$E$20),IF(Technik!B320=Technik_Eigenschaften!$C$21,RANDBETWEEN(Technik_Eigenschaften!$D$21,Technik_Eigenschaften!$E$21),IF(Technik!B320=Technik_Eigenschaften!$C$22,RANDBETWEEN(Technik_Eigenschaften!$D$22,Technik_Eigenschaften!$E$22),IF(Technik!B320=Technik_Eigenschaften!$C$23,RANDBETWEEN(Technik_Eigenschaften!$D$23,Technik_Eigenschaften!$E$23),IF(Technik!B320=Technik_Eigenschaften!$C$24,RANDBETWEEN(Technik_Eigenschaften!$D$24,Technik_Eigenschaften!$E$24),IF(Technik!B320=Technik_Eigenschaften!$C$25,RANDBETWEEN(Technik_Eigenschaften!$D$25,Technik_Eigenschaften!$E$25),0))))))</f>
        <v>16</v>
      </c>
      <c r="D320" t="str">
        <f ca="1">IF(C320=Technik_Eigenschaften!$D$12,Technik_Eigenschaften!$C$12,IF(Technik!C320=Technik_Eigenschaften!$D$11,Technik_Eigenschaften!$C$11,Technik_Eigenschaften!$C$10))</f>
        <v>IB</v>
      </c>
    </row>
    <row r="321" spans="1:4" x14ac:dyDescent="0.3">
      <c r="A321" s="15">
        <f ca="1">RANDBETWEEN(Technik_Eigenschaften!$D$3,Technik_Eigenschaften!$E$3)</f>
        <v>10</v>
      </c>
      <c r="B321" t="str">
        <f>Technik_Eigenschaften!$C$21</f>
        <v>CD</v>
      </c>
      <c r="C321">
        <f ca="1">IF(B321=Technik_Eigenschaften!$C$20,RANDBETWEEN(Technik_Eigenschaften!$D$20,Technik_Eigenschaften!$E$20),IF(Technik!B321=Technik_Eigenschaften!$C$21,RANDBETWEEN(Technik_Eigenschaften!$D$21,Technik_Eigenschaften!$E$21),IF(Technik!B321=Technik_Eigenschaften!$C$22,RANDBETWEEN(Technik_Eigenschaften!$D$22,Technik_Eigenschaften!$E$22),IF(Technik!B321=Technik_Eigenschaften!$C$23,RANDBETWEEN(Technik_Eigenschaften!$D$23,Technik_Eigenschaften!$E$23),IF(Technik!B321=Technik_Eigenschaften!$C$24,RANDBETWEEN(Technik_Eigenschaften!$D$24,Technik_Eigenschaften!$E$24),IF(Technik!B321=Technik_Eigenschaften!$C$25,RANDBETWEEN(Technik_Eigenschaften!$D$25,Technik_Eigenschaften!$E$25),0))))))</f>
        <v>2</v>
      </c>
      <c r="D321" t="str">
        <f ca="1">IF(C321=Technik_Eigenschaften!$D$12,Technik_Eigenschaften!$C$12,IF(Technik!C321=Technik_Eigenschaften!$D$11,Technik_Eigenschaften!$C$11,Technik_Eigenschaften!$C$10))</f>
        <v>WA</v>
      </c>
    </row>
    <row r="322" spans="1:4" x14ac:dyDescent="0.3">
      <c r="A322" s="15">
        <f ca="1">RANDBETWEEN(Technik_Eigenschaften!$D$3,Technik_Eigenschaften!$E$3)</f>
        <v>5</v>
      </c>
      <c r="B322" t="str">
        <f>Technik_Eigenschaften!$C$21</f>
        <v>CD</v>
      </c>
      <c r="C322">
        <f ca="1">IF(B322=Technik_Eigenschaften!$C$20,RANDBETWEEN(Technik_Eigenschaften!$D$20,Technik_Eigenschaften!$E$20),IF(Technik!B322=Technik_Eigenschaften!$C$21,RANDBETWEEN(Technik_Eigenschaften!$D$21,Technik_Eigenschaften!$E$21),IF(Technik!B322=Technik_Eigenschaften!$C$22,RANDBETWEEN(Technik_Eigenschaften!$D$22,Technik_Eigenschaften!$E$22),IF(Technik!B322=Technik_Eigenschaften!$C$23,RANDBETWEEN(Technik_Eigenschaften!$D$23,Technik_Eigenschaften!$E$23),IF(Technik!B322=Technik_Eigenschaften!$C$24,RANDBETWEEN(Technik_Eigenschaften!$D$24,Technik_Eigenschaften!$E$24),IF(Technik!B322=Technik_Eigenschaften!$C$25,RANDBETWEEN(Technik_Eigenschaften!$D$25,Technik_Eigenschaften!$E$25),0))))))</f>
        <v>14</v>
      </c>
      <c r="D322" t="str">
        <f ca="1">IF(C322=Technik_Eigenschaften!$D$12,Technik_Eigenschaften!$C$12,IF(Technik!C322=Technik_Eigenschaften!$D$11,Technik_Eigenschaften!$C$11,Technik_Eigenschaften!$C$10))</f>
        <v>IB</v>
      </c>
    </row>
    <row r="323" spans="1:4" x14ac:dyDescent="0.3">
      <c r="A323" s="15">
        <f ca="1">RANDBETWEEN(Technik_Eigenschaften!$D$3,Technik_Eigenschaften!$E$3)</f>
        <v>13</v>
      </c>
      <c r="B323" t="str">
        <f>Technik_Eigenschaften!$C$21</f>
        <v>CD</v>
      </c>
      <c r="C323">
        <f ca="1">IF(B323=Technik_Eigenschaften!$C$20,RANDBETWEEN(Technik_Eigenschaften!$D$20,Technik_Eigenschaften!$E$20),IF(Technik!B323=Technik_Eigenschaften!$C$21,RANDBETWEEN(Technik_Eigenschaften!$D$21,Technik_Eigenschaften!$E$21),IF(Technik!B323=Technik_Eigenschaften!$C$22,RANDBETWEEN(Technik_Eigenschaften!$D$22,Technik_Eigenschaften!$E$22),IF(Technik!B323=Technik_Eigenschaften!$C$23,RANDBETWEEN(Technik_Eigenschaften!$D$23,Technik_Eigenschaften!$E$23),IF(Technik!B323=Technik_Eigenschaften!$C$24,RANDBETWEEN(Technik_Eigenschaften!$D$24,Technik_Eigenschaften!$E$24),IF(Technik!B323=Technik_Eigenschaften!$C$25,RANDBETWEEN(Technik_Eigenschaften!$D$25,Technik_Eigenschaften!$E$25),0))))))</f>
        <v>28</v>
      </c>
      <c r="D323" t="str">
        <f ca="1">IF(C323=Technik_Eigenschaften!$D$12,Technik_Eigenschaften!$C$12,IF(Technik!C323=Technik_Eigenschaften!$D$11,Technik_Eigenschaften!$C$11,Technik_Eigenschaften!$C$10))</f>
        <v>IB</v>
      </c>
    </row>
    <row r="324" spans="1:4" x14ac:dyDescent="0.3">
      <c r="A324" s="15">
        <f ca="1">RANDBETWEEN(Technik_Eigenschaften!$D$3,Technik_Eigenschaften!$E$3)</f>
        <v>4</v>
      </c>
      <c r="B324" t="str">
        <f>Technik_Eigenschaften!$C$21</f>
        <v>CD</v>
      </c>
      <c r="C324">
        <f ca="1">IF(B324=Technik_Eigenschaften!$C$20,RANDBETWEEN(Technik_Eigenschaften!$D$20,Technik_Eigenschaften!$E$20),IF(Technik!B324=Technik_Eigenschaften!$C$21,RANDBETWEEN(Technik_Eigenschaften!$D$21,Technik_Eigenschaften!$E$21),IF(Technik!B324=Technik_Eigenschaften!$C$22,RANDBETWEEN(Technik_Eigenschaften!$D$22,Technik_Eigenschaften!$E$22),IF(Technik!B324=Technik_Eigenschaften!$C$23,RANDBETWEEN(Technik_Eigenschaften!$D$23,Technik_Eigenschaften!$E$23),IF(Technik!B324=Technik_Eigenschaften!$C$24,RANDBETWEEN(Technik_Eigenschaften!$D$24,Technik_Eigenschaften!$E$24),IF(Technik!B324=Technik_Eigenschaften!$C$25,RANDBETWEEN(Technik_Eigenschaften!$D$25,Technik_Eigenschaften!$E$25),0))))))</f>
        <v>23</v>
      </c>
      <c r="D324" t="str">
        <f ca="1">IF(C324=Technik_Eigenschaften!$D$12,Technik_Eigenschaften!$C$12,IF(Technik!C324=Technik_Eigenschaften!$D$11,Technik_Eigenschaften!$C$11,Technik_Eigenschaften!$C$10))</f>
        <v>IB</v>
      </c>
    </row>
    <row r="325" spans="1:4" x14ac:dyDescent="0.3">
      <c r="A325" s="15">
        <f ca="1">RANDBETWEEN(Technik_Eigenschaften!$D$3,Technik_Eigenschaften!$E$3)</f>
        <v>9</v>
      </c>
      <c r="B325" t="str">
        <f>Technik_Eigenschaften!$C$21</f>
        <v>CD</v>
      </c>
      <c r="C325">
        <f ca="1">IF(B325=Technik_Eigenschaften!$C$20,RANDBETWEEN(Technik_Eigenschaften!$D$20,Technik_Eigenschaften!$E$20),IF(Technik!B325=Technik_Eigenschaften!$C$21,RANDBETWEEN(Technik_Eigenschaften!$D$21,Technik_Eigenschaften!$E$21),IF(Technik!B325=Technik_Eigenschaften!$C$22,RANDBETWEEN(Technik_Eigenschaften!$D$22,Technik_Eigenschaften!$E$22),IF(Technik!B325=Technik_Eigenschaften!$C$23,RANDBETWEEN(Technik_Eigenschaften!$D$23,Technik_Eigenschaften!$E$23),IF(Technik!B325=Technik_Eigenschaften!$C$24,RANDBETWEEN(Technik_Eigenschaften!$D$24,Technik_Eigenschaften!$E$24),IF(Technik!B325=Technik_Eigenschaften!$C$25,RANDBETWEEN(Technik_Eigenschaften!$D$25,Technik_Eigenschaften!$E$25),0))))))</f>
        <v>5</v>
      </c>
      <c r="D325" t="str">
        <f ca="1">IF(C325=Technik_Eigenschaften!$D$12,Technik_Eigenschaften!$C$12,IF(Technik!C325=Technik_Eigenschaften!$D$11,Technik_Eigenschaften!$C$11,Technik_Eigenschaften!$C$10))</f>
        <v>IB</v>
      </c>
    </row>
    <row r="326" spans="1:4" x14ac:dyDescent="0.3">
      <c r="A326" s="15">
        <f ca="1">RANDBETWEEN(Technik_Eigenschaften!$D$3,Technik_Eigenschaften!$E$3)</f>
        <v>14</v>
      </c>
      <c r="B326" t="str">
        <f>Technik_Eigenschaften!$C$21</f>
        <v>CD</v>
      </c>
      <c r="C326">
        <f ca="1">IF(B326=Technik_Eigenschaften!$C$20,RANDBETWEEN(Technik_Eigenschaften!$D$20,Technik_Eigenschaften!$E$20),IF(Technik!B326=Technik_Eigenschaften!$C$21,RANDBETWEEN(Technik_Eigenschaften!$D$21,Technik_Eigenschaften!$E$21),IF(Technik!B326=Technik_Eigenschaften!$C$22,RANDBETWEEN(Technik_Eigenschaften!$D$22,Technik_Eigenschaften!$E$22),IF(Technik!B326=Technik_Eigenschaften!$C$23,RANDBETWEEN(Technik_Eigenschaften!$D$23,Technik_Eigenschaften!$E$23),IF(Technik!B326=Technik_Eigenschaften!$C$24,RANDBETWEEN(Technik_Eigenschaften!$D$24,Technik_Eigenschaften!$E$24),IF(Technik!B326=Technik_Eigenschaften!$C$25,RANDBETWEEN(Technik_Eigenschaften!$D$25,Technik_Eigenschaften!$E$25),0))))))</f>
        <v>8</v>
      </c>
      <c r="D326" t="str">
        <f ca="1">IF(C326=Technik_Eigenschaften!$D$12,Technik_Eigenschaften!$C$12,IF(Technik!C326=Technik_Eigenschaften!$D$11,Technik_Eigenschaften!$C$11,Technik_Eigenschaften!$C$10))</f>
        <v>IB</v>
      </c>
    </row>
    <row r="327" spans="1:4" x14ac:dyDescent="0.3">
      <c r="A327" s="15">
        <f ca="1">RANDBETWEEN(Technik_Eigenschaften!$D$3,Technik_Eigenschaften!$E$3)</f>
        <v>19</v>
      </c>
      <c r="B327" t="str">
        <f>Technik_Eigenschaften!$C$21</f>
        <v>CD</v>
      </c>
      <c r="C327">
        <f ca="1">IF(B327=Technik_Eigenschaften!$C$20,RANDBETWEEN(Technik_Eigenschaften!$D$20,Technik_Eigenschaften!$E$20),IF(Technik!B327=Technik_Eigenschaften!$C$21,RANDBETWEEN(Technik_Eigenschaften!$D$21,Technik_Eigenschaften!$E$21),IF(Technik!B327=Technik_Eigenschaften!$C$22,RANDBETWEEN(Technik_Eigenschaften!$D$22,Technik_Eigenschaften!$E$22),IF(Technik!B327=Technik_Eigenschaften!$C$23,RANDBETWEEN(Technik_Eigenschaften!$D$23,Technik_Eigenschaften!$E$23),IF(Technik!B327=Technik_Eigenschaften!$C$24,RANDBETWEEN(Technik_Eigenschaften!$D$24,Technik_Eigenschaften!$E$24),IF(Technik!B327=Technik_Eigenschaften!$C$25,RANDBETWEEN(Technik_Eigenschaften!$D$25,Technik_Eigenschaften!$E$25),0))))))</f>
        <v>8</v>
      </c>
      <c r="D327" t="str">
        <f ca="1">IF(C327=Technik_Eigenschaften!$D$12,Technik_Eigenschaften!$C$12,IF(Technik!C327=Technik_Eigenschaften!$D$11,Technik_Eigenschaften!$C$11,Technik_Eigenschaften!$C$10))</f>
        <v>IB</v>
      </c>
    </row>
    <row r="328" spans="1:4" x14ac:dyDescent="0.3">
      <c r="A328" s="15">
        <f ca="1">RANDBETWEEN(Technik_Eigenschaften!$D$3,Technik_Eigenschaften!$E$3)</f>
        <v>15</v>
      </c>
      <c r="B328" t="str">
        <f>Technik_Eigenschaften!$C$21</f>
        <v>CD</v>
      </c>
      <c r="C328">
        <f ca="1">IF(B328=Technik_Eigenschaften!$C$20,RANDBETWEEN(Technik_Eigenschaften!$D$20,Technik_Eigenschaften!$E$20),IF(Technik!B328=Technik_Eigenschaften!$C$21,RANDBETWEEN(Technik_Eigenschaften!$D$21,Technik_Eigenschaften!$E$21),IF(Technik!B328=Technik_Eigenschaften!$C$22,RANDBETWEEN(Technik_Eigenschaften!$D$22,Technik_Eigenschaften!$E$22),IF(Technik!B328=Technik_Eigenschaften!$C$23,RANDBETWEEN(Technik_Eigenschaften!$D$23,Technik_Eigenschaften!$E$23),IF(Technik!B328=Technik_Eigenschaften!$C$24,RANDBETWEEN(Technik_Eigenschaften!$D$24,Technik_Eigenschaften!$E$24),IF(Technik!B328=Technik_Eigenschaften!$C$25,RANDBETWEEN(Technik_Eigenschaften!$D$25,Technik_Eigenschaften!$E$25),0))))))</f>
        <v>2</v>
      </c>
      <c r="D328" t="str">
        <f ca="1">IF(C328=Technik_Eigenschaften!$D$12,Technik_Eigenschaften!$C$12,IF(Technik!C328=Technik_Eigenschaften!$D$11,Technik_Eigenschaften!$C$11,Technik_Eigenschaften!$C$10))</f>
        <v>WA</v>
      </c>
    </row>
    <row r="329" spans="1:4" x14ac:dyDescent="0.3">
      <c r="A329" s="15">
        <f ca="1">RANDBETWEEN(Technik_Eigenschaften!$D$3,Technik_Eigenschaften!$E$3)</f>
        <v>3</v>
      </c>
      <c r="B329" t="str">
        <f>Technik_Eigenschaften!$C$21</f>
        <v>CD</v>
      </c>
      <c r="C329">
        <f ca="1">IF(B329=Technik_Eigenschaften!$C$20,RANDBETWEEN(Technik_Eigenschaften!$D$20,Technik_Eigenschaften!$E$20),IF(Technik!B329=Technik_Eigenschaften!$C$21,RANDBETWEEN(Technik_Eigenschaften!$D$21,Technik_Eigenschaften!$E$21),IF(Technik!B329=Technik_Eigenschaften!$C$22,RANDBETWEEN(Technik_Eigenschaften!$D$22,Technik_Eigenschaften!$E$22),IF(Technik!B329=Technik_Eigenschaften!$C$23,RANDBETWEEN(Technik_Eigenschaften!$D$23,Technik_Eigenschaften!$E$23),IF(Technik!B329=Technik_Eigenschaften!$C$24,RANDBETWEEN(Technik_Eigenschaften!$D$24,Technik_Eigenschaften!$E$24),IF(Technik!B329=Technik_Eigenschaften!$C$25,RANDBETWEEN(Technik_Eigenschaften!$D$25,Technik_Eigenschaften!$E$25),0))))))</f>
        <v>34</v>
      </c>
      <c r="D329" t="str">
        <f ca="1">IF(C329=Technik_Eigenschaften!$D$12,Technik_Eigenschaften!$C$12,IF(Technik!C329=Technik_Eigenschaften!$D$11,Technik_Eigenschaften!$C$11,Technik_Eigenschaften!$C$10))</f>
        <v>IB</v>
      </c>
    </row>
    <row r="330" spans="1:4" x14ac:dyDescent="0.3">
      <c r="A330" s="15">
        <f ca="1">RANDBETWEEN(Technik_Eigenschaften!$D$3,Technik_Eigenschaften!$E$3)</f>
        <v>12</v>
      </c>
      <c r="B330" t="str">
        <f>Technik_Eigenschaften!$C$21</f>
        <v>CD</v>
      </c>
      <c r="C330">
        <f ca="1">IF(B330=Technik_Eigenschaften!$C$20,RANDBETWEEN(Technik_Eigenschaften!$D$20,Technik_Eigenschaften!$E$20),IF(Technik!B330=Technik_Eigenschaften!$C$21,RANDBETWEEN(Technik_Eigenschaften!$D$21,Technik_Eigenschaften!$E$21),IF(Technik!B330=Technik_Eigenschaften!$C$22,RANDBETWEEN(Technik_Eigenschaften!$D$22,Technik_Eigenschaften!$E$22),IF(Technik!B330=Technik_Eigenschaften!$C$23,RANDBETWEEN(Technik_Eigenschaften!$D$23,Technik_Eigenschaften!$E$23),IF(Technik!B330=Technik_Eigenschaften!$C$24,RANDBETWEEN(Technik_Eigenschaften!$D$24,Technik_Eigenschaften!$E$24),IF(Technik!B330=Technik_Eigenschaften!$C$25,RANDBETWEEN(Technik_Eigenschaften!$D$25,Technik_Eigenschaften!$E$25),0))))))</f>
        <v>12</v>
      </c>
      <c r="D330" t="str">
        <f ca="1">IF(C330=Technik_Eigenschaften!$D$12,Technik_Eigenschaften!$C$12,IF(Technik!C330=Technik_Eigenschaften!$D$11,Technik_Eigenschaften!$C$11,Technik_Eigenschaften!$C$10))</f>
        <v>IB</v>
      </c>
    </row>
    <row r="331" spans="1:4" x14ac:dyDescent="0.3">
      <c r="A331" s="15">
        <f ca="1">RANDBETWEEN(Technik_Eigenschaften!$D$3,Technik_Eigenschaften!$E$3)</f>
        <v>19</v>
      </c>
      <c r="B331" t="str">
        <f>Technik_Eigenschaften!$C$21</f>
        <v>CD</v>
      </c>
      <c r="C331">
        <f ca="1">IF(B331=Technik_Eigenschaften!$C$20,RANDBETWEEN(Technik_Eigenschaften!$D$20,Technik_Eigenschaften!$E$20),IF(Technik!B331=Technik_Eigenschaften!$C$21,RANDBETWEEN(Technik_Eigenschaften!$D$21,Technik_Eigenschaften!$E$21),IF(Technik!B331=Technik_Eigenschaften!$C$22,RANDBETWEEN(Technik_Eigenschaften!$D$22,Technik_Eigenschaften!$E$22),IF(Technik!B331=Technik_Eigenschaften!$C$23,RANDBETWEEN(Technik_Eigenschaften!$D$23,Technik_Eigenschaften!$E$23),IF(Technik!B331=Technik_Eigenschaften!$C$24,RANDBETWEEN(Technik_Eigenschaften!$D$24,Technik_Eigenschaften!$E$24),IF(Technik!B331=Technik_Eigenschaften!$C$25,RANDBETWEEN(Technik_Eigenschaften!$D$25,Technik_Eigenschaften!$E$25),0))))))</f>
        <v>47</v>
      </c>
      <c r="D331" t="str">
        <f ca="1">IF(C331=Technik_Eigenschaften!$D$12,Technik_Eigenschaften!$C$12,IF(Technik!C331=Technik_Eigenschaften!$D$11,Technik_Eigenschaften!$C$11,Technik_Eigenschaften!$C$10))</f>
        <v>IB</v>
      </c>
    </row>
    <row r="332" spans="1:4" x14ac:dyDescent="0.3">
      <c r="A332" s="15">
        <f ca="1">RANDBETWEEN(Technik_Eigenschaften!$D$3,Technik_Eigenschaften!$E$3)</f>
        <v>13</v>
      </c>
      <c r="B332" t="str">
        <f>Technik_Eigenschaften!$C$21</f>
        <v>CD</v>
      </c>
      <c r="C332">
        <f ca="1">IF(B332=Technik_Eigenschaften!$C$20,RANDBETWEEN(Technik_Eigenschaften!$D$20,Technik_Eigenschaften!$E$20),IF(Technik!B332=Technik_Eigenschaften!$C$21,RANDBETWEEN(Technik_Eigenschaften!$D$21,Technik_Eigenschaften!$E$21),IF(Technik!B332=Technik_Eigenschaften!$C$22,RANDBETWEEN(Technik_Eigenschaften!$D$22,Technik_Eigenschaften!$E$22),IF(Technik!B332=Technik_Eigenschaften!$C$23,RANDBETWEEN(Technik_Eigenschaften!$D$23,Technik_Eigenschaften!$E$23),IF(Technik!B332=Technik_Eigenschaften!$C$24,RANDBETWEEN(Technik_Eigenschaften!$D$24,Technik_Eigenschaften!$E$24),IF(Technik!B332=Technik_Eigenschaften!$C$25,RANDBETWEEN(Technik_Eigenschaften!$D$25,Technik_Eigenschaften!$E$25),0))))))</f>
        <v>24</v>
      </c>
      <c r="D332" t="str">
        <f ca="1">IF(C332=Technik_Eigenschaften!$D$12,Technik_Eigenschaften!$C$12,IF(Technik!C332=Technik_Eigenschaften!$D$11,Technik_Eigenschaften!$C$11,Technik_Eigenschaften!$C$10))</f>
        <v>IB</v>
      </c>
    </row>
    <row r="333" spans="1:4" x14ac:dyDescent="0.3">
      <c r="A333" s="15">
        <f ca="1">RANDBETWEEN(Technik_Eigenschaften!$D$3,Technik_Eigenschaften!$E$3)</f>
        <v>19</v>
      </c>
      <c r="B333" t="str">
        <f>Technik_Eigenschaften!$C$21</f>
        <v>CD</v>
      </c>
      <c r="C333">
        <f ca="1">IF(B333=Technik_Eigenschaften!$C$20,RANDBETWEEN(Technik_Eigenschaften!$D$20,Technik_Eigenschaften!$E$20),IF(Technik!B333=Technik_Eigenschaften!$C$21,RANDBETWEEN(Technik_Eigenschaften!$D$21,Technik_Eigenschaften!$E$21),IF(Technik!B333=Technik_Eigenschaften!$C$22,RANDBETWEEN(Technik_Eigenschaften!$D$22,Technik_Eigenschaften!$E$22),IF(Technik!B333=Technik_Eigenschaften!$C$23,RANDBETWEEN(Technik_Eigenschaften!$D$23,Technik_Eigenschaften!$E$23),IF(Technik!B333=Technik_Eigenschaften!$C$24,RANDBETWEEN(Technik_Eigenschaften!$D$24,Technik_Eigenschaften!$E$24),IF(Technik!B333=Technik_Eigenschaften!$C$25,RANDBETWEEN(Technik_Eigenschaften!$D$25,Technik_Eigenschaften!$E$25),0))))))</f>
        <v>20</v>
      </c>
      <c r="D333" t="str">
        <f ca="1">IF(C333=Technik_Eigenschaften!$D$12,Technik_Eigenschaften!$C$12,IF(Technik!C333=Technik_Eigenschaften!$D$11,Technik_Eigenschaften!$C$11,Technik_Eigenschaften!$C$10))</f>
        <v>IB</v>
      </c>
    </row>
    <row r="334" spans="1:4" x14ac:dyDescent="0.3">
      <c r="A334" s="15">
        <f ca="1">RANDBETWEEN(Technik_Eigenschaften!$D$3,Technik_Eigenschaften!$E$3)</f>
        <v>5</v>
      </c>
      <c r="B334" t="str">
        <f>Technik_Eigenschaften!$C$21</f>
        <v>CD</v>
      </c>
      <c r="C334">
        <f ca="1">IF(B334=Technik_Eigenschaften!$C$20,RANDBETWEEN(Technik_Eigenschaften!$D$20,Technik_Eigenschaften!$E$20),IF(Technik!B334=Technik_Eigenschaften!$C$21,RANDBETWEEN(Technik_Eigenschaften!$D$21,Technik_Eigenschaften!$E$21),IF(Technik!B334=Technik_Eigenschaften!$C$22,RANDBETWEEN(Technik_Eigenschaften!$D$22,Technik_Eigenschaften!$E$22),IF(Technik!B334=Technik_Eigenschaften!$C$23,RANDBETWEEN(Technik_Eigenschaften!$D$23,Technik_Eigenschaften!$E$23),IF(Technik!B334=Technik_Eigenschaften!$C$24,RANDBETWEEN(Technik_Eigenschaften!$D$24,Technik_Eigenschaften!$E$24),IF(Technik!B334=Technik_Eigenschaften!$C$25,RANDBETWEEN(Technik_Eigenschaften!$D$25,Technik_Eigenschaften!$E$25),0))))))</f>
        <v>5</v>
      </c>
      <c r="D334" t="str">
        <f ca="1">IF(C334=Technik_Eigenschaften!$D$12,Technik_Eigenschaften!$C$12,IF(Technik!C334=Technik_Eigenschaften!$D$11,Technik_Eigenschaften!$C$11,Technik_Eigenschaften!$C$10))</f>
        <v>IB</v>
      </c>
    </row>
    <row r="335" spans="1:4" x14ac:dyDescent="0.3">
      <c r="A335" s="15">
        <f ca="1">RANDBETWEEN(Technik_Eigenschaften!$D$3,Technik_Eigenschaften!$E$3)</f>
        <v>10</v>
      </c>
      <c r="B335" t="str">
        <f>Technik_Eigenschaften!$C$21</f>
        <v>CD</v>
      </c>
      <c r="C335">
        <f ca="1">IF(B335=Technik_Eigenschaften!$C$20,RANDBETWEEN(Technik_Eigenschaften!$D$20,Technik_Eigenschaften!$E$20),IF(Technik!B335=Technik_Eigenschaften!$C$21,RANDBETWEEN(Technik_Eigenschaften!$D$21,Technik_Eigenschaften!$E$21),IF(Technik!B335=Technik_Eigenschaften!$C$22,RANDBETWEEN(Technik_Eigenschaften!$D$22,Technik_Eigenschaften!$E$22),IF(Technik!B335=Technik_Eigenschaften!$C$23,RANDBETWEEN(Technik_Eigenschaften!$D$23,Technik_Eigenschaften!$E$23),IF(Technik!B335=Technik_Eigenschaften!$C$24,RANDBETWEEN(Technik_Eigenschaften!$D$24,Technik_Eigenschaften!$E$24),IF(Technik!B335=Technik_Eigenschaften!$C$25,RANDBETWEEN(Technik_Eigenschaften!$D$25,Technik_Eigenschaften!$E$25),0))))))</f>
        <v>9</v>
      </c>
      <c r="D335" t="str">
        <f ca="1">IF(C335=Technik_Eigenschaften!$D$12,Technik_Eigenschaften!$C$12,IF(Technik!C335=Technik_Eigenschaften!$D$11,Technik_Eigenschaften!$C$11,Technik_Eigenschaften!$C$10))</f>
        <v>IB</v>
      </c>
    </row>
    <row r="336" spans="1:4" x14ac:dyDescent="0.3">
      <c r="A336" s="15">
        <f ca="1">RANDBETWEEN(Technik_Eigenschaften!$D$3,Technik_Eigenschaften!$E$3)</f>
        <v>11</v>
      </c>
      <c r="B336" t="str">
        <f>Technik_Eigenschaften!$C$21</f>
        <v>CD</v>
      </c>
      <c r="C336">
        <f ca="1">IF(B336=Technik_Eigenschaften!$C$20,RANDBETWEEN(Technik_Eigenschaften!$D$20,Technik_Eigenschaften!$E$20),IF(Technik!B336=Technik_Eigenschaften!$C$21,RANDBETWEEN(Technik_Eigenschaften!$D$21,Technik_Eigenschaften!$E$21),IF(Technik!B336=Technik_Eigenschaften!$C$22,RANDBETWEEN(Technik_Eigenschaften!$D$22,Technik_Eigenschaften!$E$22),IF(Technik!B336=Technik_Eigenschaften!$C$23,RANDBETWEEN(Technik_Eigenschaften!$D$23,Technik_Eigenschaften!$E$23),IF(Technik!B336=Technik_Eigenschaften!$C$24,RANDBETWEEN(Technik_Eigenschaften!$D$24,Technik_Eigenschaften!$E$24),IF(Technik!B336=Technik_Eigenschaften!$C$25,RANDBETWEEN(Technik_Eigenschaften!$D$25,Technik_Eigenschaften!$E$25),0))))))</f>
        <v>21</v>
      </c>
      <c r="D336" t="str">
        <f ca="1">IF(C336=Technik_Eigenschaften!$D$12,Technik_Eigenschaften!$C$12,IF(Technik!C336=Technik_Eigenschaften!$D$11,Technik_Eigenschaften!$C$11,Technik_Eigenschaften!$C$10))</f>
        <v>IB</v>
      </c>
    </row>
    <row r="337" spans="1:4" x14ac:dyDescent="0.3">
      <c r="A337" s="15">
        <f ca="1">RANDBETWEEN(Technik_Eigenschaften!$D$3,Technik_Eigenschaften!$E$3)</f>
        <v>5</v>
      </c>
      <c r="B337" t="str">
        <f>Technik_Eigenschaften!$C$21</f>
        <v>CD</v>
      </c>
      <c r="C337">
        <f ca="1">IF(B337=Technik_Eigenschaften!$C$20,RANDBETWEEN(Technik_Eigenschaften!$D$20,Technik_Eigenschaften!$E$20),IF(Technik!B337=Technik_Eigenschaften!$C$21,RANDBETWEEN(Technik_Eigenschaften!$D$21,Technik_Eigenschaften!$E$21),IF(Technik!B337=Technik_Eigenschaften!$C$22,RANDBETWEEN(Technik_Eigenschaften!$D$22,Technik_Eigenschaften!$E$22),IF(Technik!B337=Technik_Eigenschaften!$C$23,RANDBETWEEN(Technik_Eigenschaften!$D$23,Technik_Eigenschaften!$E$23),IF(Technik!B337=Technik_Eigenschaften!$C$24,RANDBETWEEN(Technik_Eigenschaften!$D$24,Technik_Eigenschaften!$E$24),IF(Technik!B337=Technik_Eigenschaften!$C$25,RANDBETWEEN(Technik_Eigenschaften!$D$25,Technik_Eigenschaften!$E$25),0))))))</f>
        <v>33</v>
      </c>
      <c r="D337" t="str">
        <f ca="1">IF(C337=Technik_Eigenschaften!$D$12,Technik_Eigenschaften!$C$12,IF(Technik!C337=Technik_Eigenschaften!$D$11,Technik_Eigenschaften!$C$11,Technik_Eigenschaften!$C$10))</f>
        <v>IB</v>
      </c>
    </row>
    <row r="338" spans="1:4" x14ac:dyDescent="0.3">
      <c r="A338" s="15">
        <f ca="1">RANDBETWEEN(Technik_Eigenschaften!$D$3,Technik_Eigenschaften!$E$3)</f>
        <v>10</v>
      </c>
      <c r="B338" t="str">
        <f>Technik_Eigenschaften!$C$21</f>
        <v>CD</v>
      </c>
      <c r="C338">
        <f ca="1">IF(B338=Technik_Eigenschaften!$C$20,RANDBETWEEN(Technik_Eigenschaften!$D$20,Technik_Eigenschaften!$E$20),IF(Technik!B338=Technik_Eigenschaften!$C$21,RANDBETWEEN(Technik_Eigenschaften!$D$21,Technik_Eigenschaften!$E$21),IF(Technik!B338=Technik_Eigenschaften!$C$22,RANDBETWEEN(Technik_Eigenschaften!$D$22,Technik_Eigenschaften!$E$22),IF(Technik!B338=Technik_Eigenschaften!$C$23,RANDBETWEEN(Technik_Eigenschaften!$D$23,Technik_Eigenschaften!$E$23),IF(Technik!B338=Technik_Eigenschaften!$C$24,RANDBETWEEN(Technik_Eigenschaften!$D$24,Technik_Eigenschaften!$E$24),IF(Technik!B338=Technik_Eigenschaften!$C$25,RANDBETWEEN(Technik_Eigenschaften!$D$25,Technik_Eigenschaften!$E$25),0))))))</f>
        <v>10</v>
      </c>
      <c r="D338" t="str">
        <f ca="1">IF(C338=Technik_Eigenschaften!$D$12,Technik_Eigenschaften!$C$12,IF(Technik!C338=Technik_Eigenschaften!$D$11,Technik_Eigenschaften!$C$11,Technik_Eigenschaften!$C$10))</f>
        <v>IB</v>
      </c>
    </row>
    <row r="339" spans="1:4" x14ac:dyDescent="0.3">
      <c r="A339" s="15">
        <f ca="1">RANDBETWEEN(Technik_Eigenschaften!$D$3,Technik_Eigenschaften!$E$3)</f>
        <v>15</v>
      </c>
      <c r="B339" t="str">
        <f>Technik_Eigenschaften!$C$21</f>
        <v>CD</v>
      </c>
      <c r="C339">
        <f ca="1">IF(B339=Technik_Eigenschaften!$C$20,RANDBETWEEN(Technik_Eigenschaften!$D$20,Technik_Eigenschaften!$E$20),IF(Technik!B339=Technik_Eigenschaften!$C$21,RANDBETWEEN(Technik_Eigenschaften!$D$21,Technik_Eigenschaften!$E$21),IF(Technik!B339=Technik_Eigenschaften!$C$22,RANDBETWEEN(Technik_Eigenschaften!$D$22,Technik_Eigenschaften!$E$22),IF(Technik!B339=Technik_Eigenschaften!$C$23,RANDBETWEEN(Technik_Eigenschaften!$D$23,Technik_Eigenschaften!$E$23),IF(Technik!B339=Technik_Eigenschaften!$C$24,RANDBETWEEN(Technik_Eigenschaften!$D$24,Technik_Eigenschaften!$E$24),IF(Technik!B339=Technik_Eigenschaften!$C$25,RANDBETWEEN(Technik_Eigenschaften!$D$25,Technik_Eigenschaften!$E$25),0))))))</f>
        <v>8</v>
      </c>
      <c r="D339" t="str">
        <f ca="1">IF(C339=Technik_Eigenschaften!$D$12,Technik_Eigenschaften!$C$12,IF(Technik!C339=Technik_Eigenschaften!$D$11,Technik_Eigenschaften!$C$11,Technik_Eigenschaften!$C$10))</f>
        <v>IB</v>
      </c>
    </row>
    <row r="340" spans="1:4" x14ac:dyDescent="0.3">
      <c r="A340" s="15">
        <f ca="1">RANDBETWEEN(Technik_Eigenschaften!$D$3,Technik_Eigenschaften!$E$3)</f>
        <v>5</v>
      </c>
      <c r="B340" t="str">
        <f>Technik_Eigenschaften!$C$21</f>
        <v>CD</v>
      </c>
      <c r="C340">
        <f ca="1">IF(B340=Technik_Eigenschaften!$C$20,RANDBETWEEN(Technik_Eigenschaften!$D$20,Technik_Eigenschaften!$E$20),IF(Technik!B340=Technik_Eigenschaften!$C$21,RANDBETWEEN(Technik_Eigenschaften!$D$21,Technik_Eigenschaften!$E$21),IF(Technik!B340=Technik_Eigenschaften!$C$22,RANDBETWEEN(Technik_Eigenschaften!$D$22,Technik_Eigenschaften!$E$22),IF(Technik!B340=Technik_Eigenschaften!$C$23,RANDBETWEEN(Technik_Eigenschaften!$D$23,Technik_Eigenschaften!$E$23),IF(Technik!B340=Technik_Eigenschaften!$C$24,RANDBETWEEN(Technik_Eigenschaften!$D$24,Technik_Eigenschaften!$E$24),IF(Technik!B340=Technik_Eigenschaften!$C$25,RANDBETWEEN(Technik_Eigenschaften!$D$25,Technik_Eigenschaften!$E$25),0))))))</f>
        <v>13</v>
      </c>
      <c r="D340" t="str">
        <f ca="1">IF(C340=Technik_Eigenschaften!$D$12,Technik_Eigenschaften!$C$12,IF(Technik!C340=Technik_Eigenschaften!$D$11,Technik_Eigenschaften!$C$11,Technik_Eigenschaften!$C$10))</f>
        <v>IB</v>
      </c>
    </row>
    <row r="341" spans="1:4" x14ac:dyDescent="0.3">
      <c r="A341" s="15">
        <f ca="1">RANDBETWEEN(Technik_Eigenschaften!$D$3,Technik_Eigenschaften!$E$3)</f>
        <v>1</v>
      </c>
      <c r="B341" t="str">
        <f>Technik_Eigenschaften!$C$21</f>
        <v>CD</v>
      </c>
      <c r="C341">
        <f ca="1">IF(B341=Technik_Eigenschaften!$C$20,RANDBETWEEN(Technik_Eigenschaften!$D$20,Technik_Eigenschaften!$E$20),IF(Technik!B341=Technik_Eigenschaften!$C$21,RANDBETWEEN(Technik_Eigenschaften!$D$21,Technik_Eigenschaften!$E$21),IF(Technik!B341=Technik_Eigenschaften!$C$22,RANDBETWEEN(Technik_Eigenschaften!$D$22,Technik_Eigenschaften!$E$22),IF(Technik!B341=Technik_Eigenschaften!$C$23,RANDBETWEEN(Technik_Eigenschaften!$D$23,Technik_Eigenschaften!$E$23),IF(Technik!B341=Technik_Eigenschaften!$C$24,RANDBETWEEN(Technik_Eigenschaften!$D$24,Technik_Eigenschaften!$E$24),IF(Technik!B341=Technik_Eigenschaften!$C$25,RANDBETWEEN(Technik_Eigenschaften!$D$25,Technik_Eigenschaften!$E$25),0))))))</f>
        <v>6</v>
      </c>
      <c r="D341" t="str">
        <f ca="1">IF(C341=Technik_Eigenschaften!$D$12,Technik_Eigenschaften!$C$12,IF(Technik!C341=Technik_Eigenschaften!$D$11,Technik_Eigenschaften!$C$11,Technik_Eigenschaften!$C$10))</f>
        <v>IB</v>
      </c>
    </row>
    <row r="342" spans="1:4" x14ac:dyDescent="0.3">
      <c r="A342" s="15">
        <f ca="1">RANDBETWEEN(Technik_Eigenschaften!$D$3,Technik_Eigenschaften!$E$3)</f>
        <v>20</v>
      </c>
      <c r="B342" t="str">
        <f>Technik_Eigenschaften!$C$21</f>
        <v>CD</v>
      </c>
      <c r="C342">
        <f ca="1">IF(B342=Technik_Eigenschaften!$C$20,RANDBETWEEN(Technik_Eigenschaften!$D$20,Technik_Eigenschaften!$E$20),IF(Technik!B342=Technik_Eigenschaften!$C$21,RANDBETWEEN(Technik_Eigenschaften!$D$21,Technik_Eigenschaften!$E$21),IF(Technik!B342=Technik_Eigenschaften!$C$22,RANDBETWEEN(Technik_Eigenschaften!$D$22,Technik_Eigenschaften!$E$22),IF(Technik!B342=Technik_Eigenschaften!$C$23,RANDBETWEEN(Technik_Eigenschaften!$D$23,Technik_Eigenschaften!$E$23),IF(Technik!B342=Technik_Eigenschaften!$C$24,RANDBETWEEN(Technik_Eigenschaften!$D$24,Technik_Eigenschaften!$E$24),IF(Technik!B342=Technik_Eigenschaften!$C$25,RANDBETWEEN(Technik_Eigenschaften!$D$25,Technik_Eigenschaften!$E$25),0))))))</f>
        <v>26</v>
      </c>
      <c r="D342" t="str">
        <f ca="1">IF(C342=Technik_Eigenschaften!$D$12,Technik_Eigenschaften!$C$12,IF(Technik!C342=Technik_Eigenschaften!$D$11,Technik_Eigenschaften!$C$11,Technik_Eigenschaften!$C$10))</f>
        <v>IB</v>
      </c>
    </row>
    <row r="343" spans="1:4" x14ac:dyDescent="0.3">
      <c r="A343" s="15">
        <f ca="1">RANDBETWEEN(Technik_Eigenschaften!$D$3,Technik_Eigenschaften!$E$3)</f>
        <v>19</v>
      </c>
      <c r="B343" t="str">
        <f>Technik_Eigenschaften!$C$21</f>
        <v>CD</v>
      </c>
      <c r="C343">
        <f ca="1">IF(B343=Technik_Eigenschaften!$C$20,RANDBETWEEN(Technik_Eigenschaften!$D$20,Technik_Eigenschaften!$E$20),IF(Technik!B343=Technik_Eigenschaften!$C$21,RANDBETWEEN(Technik_Eigenschaften!$D$21,Technik_Eigenschaften!$E$21),IF(Technik!B343=Technik_Eigenschaften!$C$22,RANDBETWEEN(Technik_Eigenschaften!$D$22,Technik_Eigenschaften!$E$22),IF(Technik!B343=Technik_Eigenschaften!$C$23,RANDBETWEEN(Technik_Eigenschaften!$D$23,Technik_Eigenschaften!$E$23),IF(Technik!B343=Technik_Eigenschaften!$C$24,RANDBETWEEN(Technik_Eigenschaften!$D$24,Technik_Eigenschaften!$E$24),IF(Technik!B343=Technik_Eigenschaften!$C$25,RANDBETWEEN(Technik_Eigenschaften!$D$25,Technik_Eigenschaften!$E$25),0))))))</f>
        <v>20</v>
      </c>
      <c r="D343" t="str">
        <f ca="1">IF(C343=Technik_Eigenschaften!$D$12,Technik_Eigenschaften!$C$12,IF(Technik!C343=Technik_Eigenschaften!$D$11,Technik_Eigenschaften!$C$11,Technik_Eigenschaften!$C$10))</f>
        <v>IB</v>
      </c>
    </row>
    <row r="344" spans="1:4" x14ac:dyDescent="0.3">
      <c r="A344" s="15">
        <f ca="1">RANDBETWEEN(Technik_Eigenschaften!$D$3,Technik_Eigenschaften!$E$3)</f>
        <v>17</v>
      </c>
      <c r="B344" t="str">
        <f>Technik_Eigenschaften!$C$21</f>
        <v>CD</v>
      </c>
      <c r="C344">
        <f ca="1">IF(B344=Technik_Eigenschaften!$C$20,RANDBETWEEN(Technik_Eigenschaften!$D$20,Technik_Eigenschaften!$E$20),IF(Technik!B344=Technik_Eigenschaften!$C$21,RANDBETWEEN(Technik_Eigenschaften!$D$21,Technik_Eigenschaften!$E$21),IF(Technik!B344=Technik_Eigenschaften!$C$22,RANDBETWEEN(Technik_Eigenschaften!$D$22,Technik_Eigenschaften!$E$22),IF(Technik!B344=Technik_Eigenschaften!$C$23,RANDBETWEEN(Technik_Eigenschaften!$D$23,Technik_Eigenschaften!$E$23),IF(Technik!B344=Technik_Eigenschaften!$C$24,RANDBETWEEN(Technik_Eigenschaften!$D$24,Technik_Eigenschaften!$E$24),IF(Technik!B344=Technik_Eigenschaften!$C$25,RANDBETWEEN(Technik_Eigenschaften!$D$25,Technik_Eigenschaften!$E$25),0))))))</f>
        <v>28</v>
      </c>
      <c r="D344" t="str">
        <f ca="1">IF(C344=Technik_Eigenschaften!$D$12,Technik_Eigenschaften!$C$12,IF(Technik!C344=Technik_Eigenschaften!$D$11,Technik_Eigenschaften!$C$11,Technik_Eigenschaften!$C$10))</f>
        <v>IB</v>
      </c>
    </row>
    <row r="345" spans="1:4" x14ac:dyDescent="0.3">
      <c r="A345" s="15">
        <f ca="1">RANDBETWEEN(Technik_Eigenschaften!$D$3,Technik_Eigenschaften!$E$3)</f>
        <v>19</v>
      </c>
      <c r="B345" t="str">
        <f>Technik_Eigenschaften!$C$21</f>
        <v>CD</v>
      </c>
      <c r="C345">
        <f ca="1">IF(B345=Technik_Eigenschaften!$C$20,RANDBETWEEN(Technik_Eigenschaften!$D$20,Technik_Eigenschaften!$E$20),IF(Technik!B345=Technik_Eigenschaften!$C$21,RANDBETWEEN(Technik_Eigenschaften!$D$21,Technik_Eigenschaften!$E$21),IF(Technik!B345=Technik_Eigenschaften!$C$22,RANDBETWEEN(Technik_Eigenschaften!$D$22,Technik_Eigenschaften!$E$22),IF(Technik!B345=Technik_Eigenschaften!$C$23,RANDBETWEEN(Technik_Eigenschaften!$D$23,Technik_Eigenschaften!$E$23),IF(Technik!B345=Technik_Eigenschaften!$C$24,RANDBETWEEN(Technik_Eigenschaften!$D$24,Technik_Eigenschaften!$E$24),IF(Technik!B345=Technik_Eigenschaften!$C$25,RANDBETWEEN(Technik_Eigenschaften!$D$25,Technik_Eigenschaften!$E$25),0))))))</f>
        <v>24</v>
      </c>
      <c r="D345" t="str">
        <f ca="1">IF(C345=Technik_Eigenschaften!$D$12,Technik_Eigenschaften!$C$12,IF(Technik!C345=Technik_Eigenschaften!$D$11,Technik_Eigenschaften!$C$11,Technik_Eigenschaften!$C$10))</f>
        <v>IB</v>
      </c>
    </row>
    <row r="346" spans="1:4" x14ac:dyDescent="0.3">
      <c r="A346" s="15">
        <f ca="1">RANDBETWEEN(Technik_Eigenschaften!$D$3,Technik_Eigenschaften!$E$3)</f>
        <v>6</v>
      </c>
      <c r="B346" t="str">
        <f>Technik_Eigenschaften!$C$21</f>
        <v>CD</v>
      </c>
      <c r="C346">
        <f ca="1">IF(B346=Technik_Eigenschaften!$C$20,RANDBETWEEN(Technik_Eigenschaften!$D$20,Technik_Eigenschaften!$E$20),IF(Technik!B346=Technik_Eigenschaften!$C$21,RANDBETWEEN(Technik_Eigenschaften!$D$21,Technik_Eigenschaften!$E$21),IF(Technik!B346=Technik_Eigenschaften!$C$22,RANDBETWEEN(Technik_Eigenschaften!$D$22,Technik_Eigenschaften!$E$22),IF(Technik!B346=Technik_Eigenschaften!$C$23,RANDBETWEEN(Technik_Eigenschaften!$D$23,Technik_Eigenschaften!$E$23),IF(Technik!B346=Technik_Eigenschaften!$C$24,RANDBETWEEN(Technik_Eigenschaften!$D$24,Technik_Eigenschaften!$E$24),IF(Technik!B346=Technik_Eigenschaften!$C$25,RANDBETWEEN(Technik_Eigenschaften!$D$25,Technik_Eigenschaften!$E$25),0))))))</f>
        <v>18</v>
      </c>
      <c r="D346" t="str">
        <f ca="1">IF(C346=Technik_Eigenschaften!$D$12,Technik_Eigenschaften!$C$12,IF(Technik!C346=Technik_Eigenschaften!$D$11,Technik_Eigenschaften!$C$11,Technik_Eigenschaften!$C$10))</f>
        <v>IB</v>
      </c>
    </row>
    <row r="347" spans="1:4" x14ac:dyDescent="0.3">
      <c r="A347" s="15">
        <f ca="1">RANDBETWEEN(Technik_Eigenschaften!$D$3,Technik_Eigenschaften!$E$3)</f>
        <v>7</v>
      </c>
      <c r="B347" t="str">
        <f>Technik_Eigenschaften!$C$21</f>
        <v>CD</v>
      </c>
      <c r="C347">
        <f ca="1">IF(B347=Technik_Eigenschaften!$C$20,RANDBETWEEN(Technik_Eigenschaften!$D$20,Technik_Eigenschaften!$E$20),IF(Technik!B347=Technik_Eigenschaften!$C$21,RANDBETWEEN(Technik_Eigenschaften!$D$21,Technik_Eigenschaften!$E$21),IF(Technik!B347=Technik_Eigenschaften!$C$22,RANDBETWEEN(Technik_Eigenschaften!$D$22,Technik_Eigenschaften!$E$22),IF(Technik!B347=Technik_Eigenschaften!$C$23,RANDBETWEEN(Technik_Eigenschaften!$D$23,Technik_Eigenschaften!$E$23),IF(Technik!B347=Technik_Eigenschaften!$C$24,RANDBETWEEN(Technik_Eigenschaften!$D$24,Technik_Eigenschaften!$E$24),IF(Technik!B347=Technik_Eigenschaften!$C$25,RANDBETWEEN(Technik_Eigenschaften!$D$25,Technik_Eigenschaften!$E$25),0))))))</f>
        <v>39</v>
      </c>
      <c r="D347" t="str">
        <f ca="1">IF(C347=Technik_Eigenschaften!$D$12,Technik_Eigenschaften!$C$12,IF(Technik!C347=Technik_Eigenschaften!$D$11,Technik_Eigenschaften!$C$11,Technik_Eigenschaften!$C$10))</f>
        <v>IB</v>
      </c>
    </row>
    <row r="348" spans="1:4" x14ac:dyDescent="0.3">
      <c r="A348" s="15">
        <f ca="1">RANDBETWEEN(Technik_Eigenschaften!$D$3,Technik_Eigenschaften!$E$3)</f>
        <v>14</v>
      </c>
      <c r="B348" t="str">
        <f>Technik_Eigenschaften!$C$21</f>
        <v>CD</v>
      </c>
      <c r="C348">
        <f ca="1">IF(B348=Technik_Eigenschaften!$C$20,RANDBETWEEN(Technik_Eigenschaften!$D$20,Technik_Eigenschaften!$E$20),IF(Technik!B348=Technik_Eigenschaften!$C$21,RANDBETWEEN(Technik_Eigenschaften!$D$21,Technik_Eigenschaften!$E$21),IF(Technik!B348=Technik_Eigenschaften!$C$22,RANDBETWEEN(Technik_Eigenschaften!$D$22,Technik_Eigenschaften!$E$22),IF(Technik!B348=Technik_Eigenschaften!$C$23,RANDBETWEEN(Technik_Eigenschaften!$D$23,Technik_Eigenschaften!$E$23),IF(Technik!B348=Technik_Eigenschaften!$C$24,RANDBETWEEN(Technik_Eigenschaften!$D$24,Technik_Eigenschaften!$E$24),IF(Technik!B348=Technik_Eigenschaften!$C$25,RANDBETWEEN(Technik_Eigenschaften!$D$25,Technik_Eigenschaften!$E$25),0))))))</f>
        <v>6</v>
      </c>
      <c r="D348" t="str">
        <f ca="1">IF(C348=Technik_Eigenschaften!$D$12,Technik_Eigenschaften!$C$12,IF(Technik!C348=Technik_Eigenschaften!$D$11,Technik_Eigenschaften!$C$11,Technik_Eigenschaften!$C$10))</f>
        <v>IB</v>
      </c>
    </row>
    <row r="349" spans="1:4" x14ac:dyDescent="0.3">
      <c r="A349" s="15">
        <f ca="1">RANDBETWEEN(Technik_Eigenschaften!$D$3,Technik_Eigenschaften!$E$3)</f>
        <v>5</v>
      </c>
      <c r="B349" t="str">
        <f>Technik_Eigenschaften!$C$21</f>
        <v>CD</v>
      </c>
      <c r="C349">
        <f ca="1">IF(B349=Technik_Eigenschaften!$C$20,RANDBETWEEN(Technik_Eigenschaften!$D$20,Technik_Eigenschaften!$E$20),IF(Technik!B349=Technik_Eigenschaften!$C$21,RANDBETWEEN(Technik_Eigenschaften!$D$21,Technik_Eigenschaften!$E$21),IF(Technik!B349=Technik_Eigenschaften!$C$22,RANDBETWEEN(Technik_Eigenschaften!$D$22,Technik_Eigenschaften!$E$22),IF(Technik!B349=Technik_Eigenschaften!$C$23,RANDBETWEEN(Technik_Eigenschaften!$D$23,Technik_Eigenschaften!$E$23),IF(Technik!B349=Technik_Eigenschaften!$C$24,RANDBETWEEN(Technik_Eigenschaften!$D$24,Technik_Eigenschaften!$E$24),IF(Technik!B349=Technik_Eigenschaften!$C$25,RANDBETWEEN(Technik_Eigenschaften!$D$25,Technik_Eigenschaften!$E$25),0))))))</f>
        <v>22</v>
      </c>
      <c r="D349" t="str">
        <f ca="1">IF(C349=Technik_Eigenschaften!$D$12,Technik_Eigenschaften!$C$12,IF(Technik!C349=Technik_Eigenschaften!$D$11,Technik_Eigenschaften!$C$11,Technik_Eigenschaften!$C$10))</f>
        <v>IB</v>
      </c>
    </row>
    <row r="350" spans="1:4" x14ac:dyDescent="0.3">
      <c r="A350" s="15">
        <f ca="1">RANDBETWEEN(Technik_Eigenschaften!$D$3,Technik_Eigenschaften!$E$3)</f>
        <v>18</v>
      </c>
      <c r="B350" t="str">
        <f>Technik_Eigenschaften!$C$21</f>
        <v>CD</v>
      </c>
      <c r="C350">
        <f ca="1">IF(B350=Technik_Eigenschaften!$C$20,RANDBETWEEN(Technik_Eigenschaften!$D$20,Technik_Eigenschaften!$E$20),IF(Technik!B350=Technik_Eigenschaften!$C$21,RANDBETWEEN(Technik_Eigenschaften!$D$21,Technik_Eigenschaften!$E$21),IF(Technik!B350=Technik_Eigenschaften!$C$22,RANDBETWEEN(Technik_Eigenschaften!$D$22,Technik_Eigenschaften!$E$22),IF(Technik!B350=Technik_Eigenschaften!$C$23,RANDBETWEEN(Technik_Eigenschaften!$D$23,Technik_Eigenschaften!$E$23),IF(Technik!B350=Technik_Eigenschaften!$C$24,RANDBETWEEN(Technik_Eigenschaften!$D$24,Technik_Eigenschaften!$E$24),IF(Technik!B350=Technik_Eigenschaften!$C$25,RANDBETWEEN(Technik_Eigenschaften!$D$25,Technik_Eigenschaften!$E$25),0))))))</f>
        <v>3</v>
      </c>
      <c r="D350" t="str">
        <f ca="1">IF(C350=Technik_Eigenschaften!$D$12,Technik_Eigenschaften!$C$12,IF(Technik!C350=Technik_Eigenschaften!$D$11,Technik_Eigenschaften!$C$11,Technik_Eigenschaften!$C$10))</f>
        <v>IB</v>
      </c>
    </row>
    <row r="351" spans="1:4" x14ac:dyDescent="0.3">
      <c r="A351" s="15">
        <f ca="1">RANDBETWEEN(Technik_Eigenschaften!$D$3,Technik_Eigenschaften!$E$3)</f>
        <v>14</v>
      </c>
      <c r="B351" t="str">
        <f>Technik_Eigenschaften!$C$21</f>
        <v>CD</v>
      </c>
      <c r="C351">
        <f ca="1">IF(B351=Technik_Eigenschaften!$C$20,RANDBETWEEN(Technik_Eigenschaften!$D$20,Technik_Eigenschaften!$E$20),IF(Technik!B351=Technik_Eigenschaften!$C$21,RANDBETWEEN(Technik_Eigenschaften!$D$21,Technik_Eigenschaften!$E$21),IF(Technik!B351=Technik_Eigenschaften!$C$22,RANDBETWEEN(Technik_Eigenschaften!$D$22,Technik_Eigenschaften!$E$22),IF(Technik!B351=Technik_Eigenschaften!$C$23,RANDBETWEEN(Technik_Eigenschaften!$D$23,Technik_Eigenschaften!$E$23),IF(Technik!B351=Technik_Eigenschaften!$C$24,RANDBETWEEN(Technik_Eigenschaften!$D$24,Technik_Eigenschaften!$E$24),IF(Technik!B351=Technik_Eigenschaften!$C$25,RANDBETWEEN(Technik_Eigenschaften!$D$25,Technik_Eigenschaften!$E$25),0))))))</f>
        <v>48</v>
      </c>
      <c r="D351" t="str">
        <f ca="1">IF(C351=Technik_Eigenschaften!$D$12,Technik_Eigenschaften!$C$12,IF(Technik!C351=Technik_Eigenschaften!$D$11,Technik_Eigenschaften!$C$11,Technik_Eigenschaften!$C$10))</f>
        <v>IB</v>
      </c>
    </row>
    <row r="352" spans="1:4" x14ac:dyDescent="0.3">
      <c r="A352" s="15">
        <f ca="1">RANDBETWEEN(Technik_Eigenschaften!$D$3,Technik_Eigenschaften!$E$3)</f>
        <v>20</v>
      </c>
      <c r="B352" t="str">
        <f>Technik_Eigenschaften!$C$21</f>
        <v>CD</v>
      </c>
      <c r="C352">
        <f ca="1">IF(B352=Technik_Eigenschaften!$C$20,RANDBETWEEN(Technik_Eigenschaften!$D$20,Technik_Eigenschaften!$E$20),IF(Technik!B352=Technik_Eigenschaften!$C$21,RANDBETWEEN(Technik_Eigenschaften!$D$21,Technik_Eigenschaften!$E$21),IF(Technik!B352=Technik_Eigenschaften!$C$22,RANDBETWEEN(Technik_Eigenschaften!$D$22,Technik_Eigenschaften!$E$22),IF(Technik!B352=Technik_Eigenschaften!$C$23,RANDBETWEEN(Technik_Eigenschaften!$D$23,Technik_Eigenschaften!$E$23),IF(Technik!B352=Technik_Eigenschaften!$C$24,RANDBETWEEN(Technik_Eigenschaften!$D$24,Technik_Eigenschaften!$E$24),IF(Technik!B352=Technik_Eigenschaften!$C$25,RANDBETWEEN(Technik_Eigenschaften!$D$25,Technik_Eigenschaften!$E$25),0))))))</f>
        <v>5</v>
      </c>
      <c r="D352" t="str">
        <f ca="1">IF(C352=Technik_Eigenschaften!$D$12,Technik_Eigenschaften!$C$12,IF(Technik!C352=Technik_Eigenschaften!$D$11,Technik_Eigenschaften!$C$11,Technik_Eigenschaften!$C$10))</f>
        <v>IB</v>
      </c>
    </row>
    <row r="353" spans="1:4" x14ac:dyDescent="0.3">
      <c r="A353" s="15">
        <f ca="1">RANDBETWEEN(Technik_Eigenschaften!$D$3,Technik_Eigenschaften!$E$3)</f>
        <v>9</v>
      </c>
      <c r="B353" t="str">
        <f>Technik_Eigenschaften!$C$21</f>
        <v>CD</v>
      </c>
      <c r="C353">
        <f ca="1">IF(B353=Technik_Eigenschaften!$C$20,RANDBETWEEN(Technik_Eigenschaften!$D$20,Technik_Eigenschaften!$E$20),IF(Technik!B353=Technik_Eigenschaften!$C$21,RANDBETWEEN(Technik_Eigenschaften!$D$21,Technik_Eigenschaften!$E$21),IF(Technik!B353=Technik_Eigenschaften!$C$22,RANDBETWEEN(Technik_Eigenschaften!$D$22,Technik_Eigenschaften!$E$22),IF(Technik!B353=Technik_Eigenschaften!$C$23,RANDBETWEEN(Technik_Eigenschaften!$D$23,Technik_Eigenschaften!$E$23),IF(Technik!B353=Technik_Eigenschaften!$C$24,RANDBETWEEN(Technik_Eigenschaften!$D$24,Technik_Eigenschaften!$E$24),IF(Technik!B353=Technik_Eigenschaften!$C$25,RANDBETWEEN(Technik_Eigenschaften!$D$25,Technik_Eigenschaften!$E$25),0))))))</f>
        <v>28</v>
      </c>
      <c r="D353" t="str">
        <f ca="1">IF(C353=Technik_Eigenschaften!$D$12,Technik_Eigenschaften!$C$12,IF(Technik!C353=Technik_Eigenschaften!$D$11,Technik_Eigenschaften!$C$11,Technik_Eigenschaften!$C$10))</f>
        <v>IB</v>
      </c>
    </row>
    <row r="354" spans="1:4" x14ac:dyDescent="0.3">
      <c r="A354" s="15">
        <f ca="1">RANDBETWEEN(Technik_Eigenschaften!$D$3,Technik_Eigenschaften!$E$3)</f>
        <v>16</v>
      </c>
      <c r="B354" t="str">
        <f>Technik_Eigenschaften!$C$21</f>
        <v>CD</v>
      </c>
      <c r="C354">
        <f ca="1">IF(B354=Technik_Eigenschaften!$C$20,RANDBETWEEN(Technik_Eigenschaften!$D$20,Technik_Eigenschaften!$E$20),IF(Technik!B354=Technik_Eigenschaften!$C$21,RANDBETWEEN(Technik_Eigenschaften!$D$21,Technik_Eigenschaften!$E$21),IF(Technik!B354=Technik_Eigenschaften!$C$22,RANDBETWEEN(Technik_Eigenschaften!$D$22,Technik_Eigenschaften!$E$22),IF(Technik!B354=Technik_Eigenschaften!$C$23,RANDBETWEEN(Technik_Eigenschaften!$D$23,Technik_Eigenschaften!$E$23),IF(Technik!B354=Technik_Eigenschaften!$C$24,RANDBETWEEN(Technik_Eigenschaften!$D$24,Technik_Eigenschaften!$E$24),IF(Technik!B354=Technik_Eigenschaften!$C$25,RANDBETWEEN(Technik_Eigenschaften!$D$25,Technik_Eigenschaften!$E$25),0))))))</f>
        <v>28</v>
      </c>
      <c r="D354" t="str">
        <f ca="1">IF(C354=Technik_Eigenschaften!$D$12,Technik_Eigenschaften!$C$12,IF(Technik!C354=Technik_Eigenschaften!$D$11,Technik_Eigenschaften!$C$11,Technik_Eigenschaften!$C$10))</f>
        <v>IB</v>
      </c>
    </row>
    <row r="355" spans="1:4" x14ac:dyDescent="0.3">
      <c r="A355" s="15">
        <f ca="1">RANDBETWEEN(Technik_Eigenschaften!$D$3,Technik_Eigenschaften!$E$3)</f>
        <v>12</v>
      </c>
      <c r="B355" t="str">
        <f>Technik_Eigenschaften!$C$21</f>
        <v>CD</v>
      </c>
      <c r="C355">
        <f ca="1">IF(B355=Technik_Eigenschaften!$C$20,RANDBETWEEN(Technik_Eigenschaften!$D$20,Technik_Eigenschaften!$E$20),IF(Technik!B355=Technik_Eigenschaften!$C$21,RANDBETWEEN(Technik_Eigenschaften!$D$21,Technik_Eigenschaften!$E$21),IF(Technik!B355=Technik_Eigenschaften!$C$22,RANDBETWEEN(Technik_Eigenschaften!$D$22,Technik_Eigenschaften!$E$22),IF(Technik!B355=Technik_Eigenschaften!$C$23,RANDBETWEEN(Technik_Eigenschaften!$D$23,Technik_Eigenschaften!$E$23),IF(Technik!B355=Technik_Eigenschaften!$C$24,RANDBETWEEN(Technik_Eigenschaften!$D$24,Technik_Eigenschaften!$E$24),IF(Technik!B355=Technik_Eigenschaften!$C$25,RANDBETWEEN(Technik_Eigenschaften!$D$25,Technik_Eigenschaften!$E$25),0))))))</f>
        <v>49</v>
      </c>
      <c r="D355" t="str">
        <f ca="1">IF(C355=Technik_Eigenschaften!$D$12,Technik_Eigenschaften!$C$12,IF(Technik!C355=Technik_Eigenschaften!$D$11,Technik_Eigenschaften!$C$11,Technik_Eigenschaften!$C$10))</f>
        <v>IB</v>
      </c>
    </row>
    <row r="356" spans="1:4" x14ac:dyDescent="0.3">
      <c r="A356" s="15">
        <f ca="1">RANDBETWEEN(Technik_Eigenschaften!$D$3,Technik_Eigenschaften!$E$3)</f>
        <v>9</v>
      </c>
      <c r="B356" t="str">
        <f>Technik_Eigenschaften!$C$21</f>
        <v>CD</v>
      </c>
      <c r="C356">
        <f ca="1">IF(B356=Technik_Eigenschaften!$C$20,RANDBETWEEN(Technik_Eigenschaften!$D$20,Technik_Eigenschaften!$E$20),IF(Technik!B356=Technik_Eigenschaften!$C$21,RANDBETWEEN(Technik_Eigenschaften!$D$21,Technik_Eigenschaften!$E$21),IF(Technik!B356=Technik_Eigenschaften!$C$22,RANDBETWEEN(Technik_Eigenschaften!$D$22,Technik_Eigenschaften!$E$22),IF(Technik!B356=Technik_Eigenschaften!$C$23,RANDBETWEEN(Technik_Eigenschaften!$D$23,Technik_Eigenschaften!$E$23),IF(Technik!B356=Technik_Eigenschaften!$C$24,RANDBETWEEN(Technik_Eigenschaften!$D$24,Technik_Eigenschaften!$E$24),IF(Technik!B356=Technik_Eigenschaften!$C$25,RANDBETWEEN(Technik_Eigenschaften!$D$25,Technik_Eigenschaften!$E$25),0))))))</f>
        <v>13</v>
      </c>
      <c r="D356" t="str">
        <f ca="1">IF(C356=Technik_Eigenschaften!$D$12,Technik_Eigenschaften!$C$12,IF(Technik!C356=Technik_Eigenschaften!$D$11,Technik_Eigenschaften!$C$11,Technik_Eigenschaften!$C$10))</f>
        <v>IB</v>
      </c>
    </row>
    <row r="357" spans="1:4" x14ac:dyDescent="0.3">
      <c r="A357" s="15">
        <f ca="1">RANDBETWEEN(Technik_Eigenschaften!$D$3,Technik_Eigenschaften!$E$3)</f>
        <v>5</v>
      </c>
      <c r="B357" t="str">
        <f>Technik_Eigenschaften!$C$21</f>
        <v>CD</v>
      </c>
      <c r="C357">
        <f ca="1">IF(B357=Technik_Eigenschaften!$C$20,RANDBETWEEN(Technik_Eigenschaften!$D$20,Technik_Eigenschaften!$E$20),IF(Technik!B357=Technik_Eigenschaften!$C$21,RANDBETWEEN(Technik_Eigenschaften!$D$21,Technik_Eigenschaften!$E$21),IF(Technik!B357=Technik_Eigenschaften!$C$22,RANDBETWEEN(Technik_Eigenschaften!$D$22,Technik_Eigenschaften!$E$22),IF(Technik!B357=Technik_Eigenschaften!$C$23,RANDBETWEEN(Technik_Eigenschaften!$D$23,Technik_Eigenschaften!$E$23),IF(Technik!B357=Technik_Eigenschaften!$C$24,RANDBETWEEN(Technik_Eigenschaften!$D$24,Technik_Eigenschaften!$E$24),IF(Technik!B357=Technik_Eigenschaften!$C$25,RANDBETWEEN(Technik_Eigenschaften!$D$25,Technik_Eigenschaften!$E$25),0))))))</f>
        <v>14</v>
      </c>
      <c r="D357" t="str">
        <f ca="1">IF(C357=Technik_Eigenschaften!$D$12,Technik_Eigenschaften!$C$12,IF(Technik!C357=Technik_Eigenschaften!$D$11,Technik_Eigenschaften!$C$11,Technik_Eigenschaften!$C$10))</f>
        <v>IB</v>
      </c>
    </row>
    <row r="358" spans="1:4" x14ac:dyDescent="0.3">
      <c r="A358" s="15">
        <f ca="1">RANDBETWEEN(Technik_Eigenschaften!$D$3,Technik_Eigenschaften!$E$3)</f>
        <v>12</v>
      </c>
      <c r="B358" t="str">
        <f>Technik_Eigenschaften!$C$21</f>
        <v>CD</v>
      </c>
      <c r="C358">
        <f ca="1">IF(B358=Technik_Eigenschaften!$C$20,RANDBETWEEN(Technik_Eigenschaften!$D$20,Technik_Eigenschaften!$E$20),IF(Technik!B358=Technik_Eigenschaften!$C$21,RANDBETWEEN(Technik_Eigenschaften!$D$21,Technik_Eigenschaften!$E$21),IF(Technik!B358=Technik_Eigenschaften!$C$22,RANDBETWEEN(Technik_Eigenschaften!$D$22,Technik_Eigenschaften!$E$22),IF(Technik!B358=Technik_Eigenschaften!$C$23,RANDBETWEEN(Technik_Eigenschaften!$D$23,Technik_Eigenschaften!$E$23),IF(Technik!B358=Technik_Eigenschaften!$C$24,RANDBETWEEN(Technik_Eigenschaften!$D$24,Technik_Eigenschaften!$E$24),IF(Technik!B358=Technik_Eigenschaften!$C$25,RANDBETWEEN(Technik_Eigenschaften!$D$25,Technik_Eigenschaften!$E$25),0))))))</f>
        <v>46</v>
      </c>
      <c r="D358" t="str">
        <f ca="1">IF(C358=Technik_Eigenschaften!$D$12,Technik_Eigenschaften!$C$12,IF(Technik!C358=Technik_Eigenschaften!$D$11,Technik_Eigenschaften!$C$11,Technik_Eigenschaften!$C$10))</f>
        <v>IB</v>
      </c>
    </row>
    <row r="359" spans="1:4" x14ac:dyDescent="0.3">
      <c r="A359" s="15">
        <f ca="1">RANDBETWEEN(Technik_Eigenschaften!$D$3,Technik_Eigenschaften!$E$3)</f>
        <v>14</v>
      </c>
      <c r="B359" t="str">
        <f>Technik_Eigenschaften!$C$21</f>
        <v>CD</v>
      </c>
      <c r="C359">
        <f ca="1">IF(B359=Technik_Eigenschaften!$C$20,RANDBETWEEN(Technik_Eigenschaften!$D$20,Technik_Eigenschaften!$E$20),IF(Technik!B359=Technik_Eigenschaften!$C$21,RANDBETWEEN(Technik_Eigenschaften!$D$21,Technik_Eigenschaften!$E$21),IF(Technik!B359=Technik_Eigenschaften!$C$22,RANDBETWEEN(Technik_Eigenschaften!$D$22,Technik_Eigenschaften!$E$22),IF(Technik!B359=Technik_Eigenschaften!$C$23,RANDBETWEEN(Technik_Eigenschaften!$D$23,Technik_Eigenschaften!$E$23),IF(Technik!B359=Technik_Eigenschaften!$C$24,RANDBETWEEN(Technik_Eigenschaften!$D$24,Technik_Eigenschaften!$E$24),IF(Technik!B359=Technik_Eigenschaften!$C$25,RANDBETWEEN(Technik_Eigenschaften!$D$25,Technik_Eigenschaften!$E$25),0))))))</f>
        <v>1</v>
      </c>
      <c r="D359" t="str">
        <f ca="1">IF(C359=Technik_Eigenschaften!$D$12,Technik_Eigenschaften!$C$12,IF(Technik!C359=Technik_Eigenschaften!$D$11,Technik_Eigenschaften!$C$11,Technik_Eigenschaften!$C$10))</f>
        <v>AU</v>
      </c>
    </row>
    <row r="360" spans="1:4" x14ac:dyDescent="0.3">
      <c r="A360" s="15">
        <f ca="1">RANDBETWEEN(Technik_Eigenschaften!$D$3,Technik_Eigenschaften!$E$3)</f>
        <v>12</v>
      </c>
      <c r="B360" t="str">
        <f>Technik_Eigenschaften!$C$21</f>
        <v>CD</v>
      </c>
      <c r="C360">
        <f ca="1">IF(B360=Technik_Eigenschaften!$C$20,RANDBETWEEN(Technik_Eigenschaften!$D$20,Technik_Eigenschaften!$E$20),IF(Technik!B360=Technik_Eigenschaften!$C$21,RANDBETWEEN(Technik_Eigenschaften!$D$21,Technik_Eigenschaften!$E$21),IF(Technik!B360=Technik_Eigenschaften!$C$22,RANDBETWEEN(Technik_Eigenschaften!$D$22,Technik_Eigenschaften!$E$22),IF(Technik!B360=Technik_Eigenschaften!$C$23,RANDBETWEEN(Technik_Eigenschaften!$D$23,Technik_Eigenschaften!$E$23),IF(Technik!B360=Technik_Eigenschaften!$C$24,RANDBETWEEN(Technik_Eigenschaften!$D$24,Technik_Eigenschaften!$E$24),IF(Technik!B360=Technik_Eigenschaften!$C$25,RANDBETWEEN(Technik_Eigenschaften!$D$25,Technik_Eigenschaften!$E$25),0))))))</f>
        <v>48</v>
      </c>
      <c r="D360" t="str">
        <f ca="1">IF(C360=Technik_Eigenschaften!$D$12,Technik_Eigenschaften!$C$12,IF(Technik!C360=Technik_Eigenschaften!$D$11,Technik_Eigenschaften!$C$11,Technik_Eigenschaften!$C$10))</f>
        <v>IB</v>
      </c>
    </row>
    <row r="361" spans="1:4" x14ac:dyDescent="0.3">
      <c r="A361" s="15">
        <f ca="1">RANDBETWEEN(Technik_Eigenschaften!$D$3,Technik_Eigenschaften!$E$3)</f>
        <v>14</v>
      </c>
      <c r="B361" t="str">
        <f>Technik_Eigenschaften!$C$21</f>
        <v>CD</v>
      </c>
      <c r="C361">
        <f ca="1">IF(B361=Technik_Eigenschaften!$C$20,RANDBETWEEN(Technik_Eigenschaften!$D$20,Technik_Eigenschaften!$E$20),IF(Technik!B361=Technik_Eigenschaften!$C$21,RANDBETWEEN(Technik_Eigenschaften!$D$21,Technik_Eigenschaften!$E$21),IF(Technik!B361=Technik_Eigenschaften!$C$22,RANDBETWEEN(Technik_Eigenschaften!$D$22,Technik_Eigenschaften!$E$22),IF(Technik!B361=Technik_Eigenschaften!$C$23,RANDBETWEEN(Technik_Eigenschaften!$D$23,Technik_Eigenschaften!$E$23),IF(Technik!B361=Technik_Eigenschaften!$C$24,RANDBETWEEN(Technik_Eigenschaften!$D$24,Technik_Eigenschaften!$E$24),IF(Technik!B361=Technik_Eigenschaften!$C$25,RANDBETWEEN(Technik_Eigenschaften!$D$25,Technik_Eigenschaften!$E$25),0))))))</f>
        <v>2</v>
      </c>
      <c r="D361" t="str">
        <f ca="1">IF(C361=Technik_Eigenschaften!$D$12,Technik_Eigenschaften!$C$12,IF(Technik!C361=Technik_Eigenschaften!$D$11,Technik_Eigenschaften!$C$11,Technik_Eigenschaften!$C$10))</f>
        <v>WA</v>
      </c>
    </row>
    <row r="362" spans="1:4" x14ac:dyDescent="0.3">
      <c r="A362" s="15">
        <f ca="1">RANDBETWEEN(Technik_Eigenschaften!$D$3,Technik_Eigenschaften!$E$3)</f>
        <v>7</v>
      </c>
      <c r="B362" t="str">
        <f>Technik_Eigenschaften!$C$21</f>
        <v>CD</v>
      </c>
      <c r="C362">
        <f ca="1">IF(B362=Technik_Eigenschaften!$C$20,RANDBETWEEN(Technik_Eigenschaften!$D$20,Technik_Eigenschaften!$E$20),IF(Technik!B362=Technik_Eigenschaften!$C$21,RANDBETWEEN(Technik_Eigenschaften!$D$21,Technik_Eigenschaften!$E$21),IF(Technik!B362=Technik_Eigenschaften!$C$22,RANDBETWEEN(Technik_Eigenschaften!$D$22,Technik_Eigenschaften!$E$22),IF(Technik!B362=Technik_Eigenschaften!$C$23,RANDBETWEEN(Technik_Eigenschaften!$D$23,Technik_Eigenschaften!$E$23),IF(Technik!B362=Technik_Eigenschaften!$C$24,RANDBETWEEN(Technik_Eigenschaften!$D$24,Technik_Eigenschaften!$E$24),IF(Technik!B362=Technik_Eigenschaften!$C$25,RANDBETWEEN(Technik_Eigenschaften!$D$25,Technik_Eigenschaften!$E$25),0))))))</f>
        <v>17</v>
      </c>
      <c r="D362" t="str">
        <f ca="1">IF(C362=Technik_Eigenschaften!$D$12,Technik_Eigenschaften!$C$12,IF(Technik!C362=Technik_Eigenschaften!$D$11,Technik_Eigenschaften!$C$11,Technik_Eigenschaften!$C$10))</f>
        <v>IB</v>
      </c>
    </row>
    <row r="363" spans="1:4" x14ac:dyDescent="0.3">
      <c r="A363" s="15">
        <f ca="1">RANDBETWEEN(Technik_Eigenschaften!$D$3,Technik_Eigenschaften!$E$3)</f>
        <v>3</v>
      </c>
      <c r="B363" t="str">
        <f>Technik_Eigenschaften!$C$21</f>
        <v>CD</v>
      </c>
      <c r="C363">
        <f ca="1">IF(B363=Technik_Eigenschaften!$C$20,RANDBETWEEN(Technik_Eigenschaften!$D$20,Technik_Eigenschaften!$E$20),IF(Technik!B363=Technik_Eigenschaften!$C$21,RANDBETWEEN(Technik_Eigenschaften!$D$21,Technik_Eigenschaften!$E$21),IF(Technik!B363=Technik_Eigenschaften!$C$22,RANDBETWEEN(Technik_Eigenschaften!$D$22,Technik_Eigenschaften!$E$22),IF(Technik!B363=Technik_Eigenschaften!$C$23,RANDBETWEEN(Technik_Eigenschaften!$D$23,Technik_Eigenschaften!$E$23),IF(Technik!B363=Technik_Eigenschaften!$C$24,RANDBETWEEN(Technik_Eigenschaften!$D$24,Technik_Eigenschaften!$E$24),IF(Technik!B363=Technik_Eigenschaften!$C$25,RANDBETWEEN(Technik_Eigenschaften!$D$25,Technik_Eigenschaften!$E$25),0))))))</f>
        <v>3</v>
      </c>
      <c r="D363" t="str">
        <f ca="1">IF(C363=Technik_Eigenschaften!$D$12,Technik_Eigenschaften!$C$12,IF(Technik!C363=Technik_Eigenschaften!$D$11,Technik_Eigenschaften!$C$11,Technik_Eigenschaften!$C$10))</f>
        <v>IB</v>
      </c>
    </row>
    <row r="364" spans="1:4" x14ac:dyDescent="0.3">
      <c r="A364" s="15">
        <f ca="1">RANDBETWEEN(Technik_Eigenschaften!$D$3,Technik_Eigenschaften!$E$3)</f>
        <v>1</v>
      </c>
      <c r="B364" t="str">
        <f>Technik_Eigenschaften!$C$21</f>
        <v>CD</v>
      </c>
      <c r="C364">
        <f ca="1">IF(B364=Technik_Eigenschaften!$C$20,RANDBETWEEN(Technik_Eigenschaften!$D$20,Technik_Eigenschaften!$E$20),IF(Technik!B364=Technik_Eigenschaften!$C$21,RANDBETWEEN(Technik_Eigenschaften!$D$21,Technik_Eigenschaften!$E$21),IF(Technik!B364=Technik_Eigenschaften!$C$22,RANDBETWEEN(Technik_Eigenschaften!$D$22,Technik_Eigenschaften!$E$22),IF(Technik!B364=Technik_Eigenschaften!$C$23,RANDBETWEEN(Technik_Eigenschaften!$D$23,Technik_Eigenschaften!$E$23),IF(Technik!B364=Technik_Eigenschaften!$C$24,RANDBETWEEN(Technik_Eigenschaften!$D$24,Technik_Eigenschaften!$E$24),IF(Technik!B364=Technik_Eigenschaften!$C$25,RANDBETWEEN(Technik_Eigenschaften!$D$25,Technik_Eigenschaften!$E$25),0))))))</f>
        <v>40</v>
      </c>
      <c r="D364" t="str">
        <f ca="1">IF(C364=Technik_Eigenschaften!$D$12,Technik_Eigenschaften!$C$12,IF(Technik!C364=Technik_Eigenschaften!$D$11,Technik_Eigenschaften!$C$11,Technik_Eigenschaften!$C$10))</f>
        <v>IB</v>
      </c>
    </row>
    <row r="365" spans="1:4" x14ac:dyDescent="0.3">
      <c r="A365" s="15">
        <f ca="1">RANDBETWEEN(Technik_Eigenschaften!$D$3,Technik_Eigenschaften!$E$3)</f>
        <v>9</v>
      </c>
      <c r="B365" t="str">
        <f>Technik_Eigenschaften!$C$21</f>
        <v>CD</v>
      </c>
      <c r="C365">
        <f ca="1">IF(B365=Technik_Eigenschaften!$C$20,RANDBETWEEN(Technik_Eigenschaften!$D$20,Technik_Eigenschaften!$E$20),IF(Technik!B365=Technik_Eigenschaften!$C$21,RANDBETWEEN(Technik_Eigenschaften!$D$21,Technik_Eigenschaften!$E$21),IF(Technik!B365=Technik_Eigenschaften!$C$22,RANDBETWEEN(Technik_Eigenschaften!$D$22,Technik_Eigenschaften!$E$22),IF(Technik!B365=Technik_Eigenschaften!$C$23,RANDBETWEEN(Technik_Eigenschaften!$D$23,Technik_Eigenschaften!$E$23),IF(Technik!B365=Technik_Eigenschaften!$C$24,RANDBETWEEN(Technik_Eigenschaften!$D$24,Technik_Eigenschaften!$E$24),IF(Technik!B365=Technik_Eigenschaften!$C$25,RANDBETWEEN(Technik_Eigenschaften!$D$25,Technik_Eigenschaften!$E$25),0))))))</f>
        <v>6</v>
      </c>
      <c r="D365" t="str">
        <f ca="1">IF(C365=Technik_Eigenschaften!$D$12,Technik_Eigenschaften!$C$12,IF(Technik!C365=Technik_Eigenschaften!$D$11,Technik_Eigenschaften!$C$11,Technik_Eigenschaften!$C$10))</f>
        <v>IB</v>
      </c>
    </row>
    <row r="366" spans="1:4" x14ac:dyDescent="0.3">
      <c r="A366" s="15">
        <f ca="1">RANDBETWEEN(Technik_Eigenschaften!$D$3,Technik_Eigenschaften!$E$3)</f>
        <v>17</v>
      </c>
      <c r="B366" t="str">
        <f>Technik_Eigenschaften!$C$21</f>
        <v>CD</v>
      </c>
      <c r="C366">
        <f ca="1">IF(B366=Technik_Eigenschaften!$C$20,RANDBETWEEN(Technik_Eigenschaften!$D$20,Technik_Eigenschaften!$E$20),IF(Technik!B366=Technik_Eigenschaften!$C$21,RANDBETWEEN(Technik_Eigenschaften!$D$21,Technik_Eigenschaften!$E$21),IF(Technik!B366=Technik_Eigenschaften!$C$22,RANDBETWEEN(Technik_Eigenschaften!$D$22,Technik_Eigenschaften!$E$22),IF(Technik!B366=Technik_Eigenschaften!$C$23,RANDBETWEEN(Technik_Eigenschaften!$D$23,Technik_Eigenschaften!$E$23),IF(Technik!B366=Technik_Eigenschaften!$C$24,RANDBETWEEN(Technik_Eigenschaften!$D$24,Technik_Eigenschaften!$E$24),IF(Technik!B366=Technik_Eigenschaften!$C$25,RANDBETWEEN(Technik_Eigenschaften!$D$25,Technik_Eigenschaften!$E$25),0))))))</f>
        <v>8</v>
      </c>
      <c r="D366" t="str">
        <f ca="1">IF(C366=Technik_Eigenschaften!$D$12,Technik_Eigenschaften!$C$12,IF(Technik!C366=Technik_Eigenschaften!$D$11,Technik_Eigenschaften!$C$11,Technik_Eigenschaften!$C$10))</f>
        <v>IB</v>
      </c>
    </row>
    <row r="367" spans="1:4" x14ac:dyDescent="0.3">
      <c r="A367" s="15">
        <f ca="1">RANDBETWEEN(Technik_Eigenschaften!$D$3,Technik_Eigenschaften!$E$3)</f>
        <v>6</v>
      </c>
      <c r="B367" t="str">
        <f>Technik_Eigenschaften!$C$21</f>
        <v>CD</v>
      </c>
      <c r="C367">
        <f ca="1">IF(B367=Technik_Eigenschaften!$C$20,RANDBETWEEN(Technik_Eigenschaften!$D$20,Technik_Eigenschaften!$E$20),IF(Technik!B367=Technik_Eigenschaften!$C$21,RANDBETWEEN(Technik_Eigenschaften!$D$21,Technik_Eigenschaften!$E$21),IF(Technik!B367=Technik_Eigenschaften!$C$22,RANDBETWEEN(Technik_Eigenschaften!$D$22,Technik_Eigenschaften!$E$22),IF(Technik!B367=Technik_Eigenschaften!$C$23,RANDBETWEEN(Technik_Eigenschaften!$D$23,Technik_Eigenschaften!$E$23),IF(Technik!B367=Technik_Eigenschaften!$C$24,RANDBETWEEN(Technik_Eigenschaften!$D$24,Technik_Eigenschaften!$E$24),IF(Technik!B367=Technik_Eigenschaften!$C$25,RANDBETWEEN(Technik_Eigenschaften!$D$25,Technik_Eigenschaften!$E$25),0))))))</f>
        <v>43</v>
      </c>
      <c r="D367" t="str">
        <f ca="1">IF(C367=Technik_Eigenschaften!$D$12,Technik_Eigenschaften!$C$12,IF(Technik!C367=Technik_Eigenschaften!$D$11,Technik_Eigenschaften!$C$11,Technik_Eigenschaften!$C$10))</f>
        <v>IB</v>
      </c>
    </row>
    <row r="368" spans="1:4" x14ac:dyDescent="0.3">
      <c r="A368" s="15">
        <f ca="1">RANDBETWEEN(Technik_Eigenschaften!$D$3,Technik_Eigenschaften!$E$3)</f>
        <v>18</v>
      </c>
      <c r="B368" t="str">
        <f>Technik_Eigenschaften!$C$21</f>
        <v>CD</v>
      </c>
      <c r="C368">
        <f ca="1">IF(B368=Technik_Eigenschaften!$C$20,RANDBETWEEN(Technik_Eigenschaften!$D$20,Technik_Eigenschaften!$E$20),IF(Technik!B368=Technik_Eigenschaften!$C$21,RANDBETWEEN(Technik_Eigenschaften!$D$21,Technik_Eigenschaften!$E$21),IF(Technik!B368=Technik_Eigenschaften!$C$22,RANDBETWEEN(Technik_Eigenschaften!$D$22,Technik_Eigenschaften!$E$22),IF(Technik!B368=Technik_Eigenschaften!$C$23,RANDBETWEEN(Technik_Eigenschaften!$D$23,Technik_Eigenschaften!$E$23),IF(Technik!B368=Technik_Eigenschaften!$C$24,RANDBETWEEN(Technik_Eigenschaften!$D$24,Technik_Eigenschaften!$E$24),IF(Technik!B368=Technik_Eigenschaften!$C$25,RANDBETWEEN(Technik_Eigenschaften!$D$25,Technik_Eigenschaften!$E$25),0))))))</f>
        <v>30</v>
      </c>
      <c r="D368" t="str">
        <f ca="1">IF(C368=Technik_Eigenschaften!$D$12,Technik_Eigenschaften!$C$12,IF(Technik!C368=Technik_Eigenschaften!$D$11,Technik_Eigenschaften!$C$11,Technik_Eigenschaften!$C$10))</f>
        <v>IB</v>
      </c>
    </row>
    <row r="369" spans="1:4" x14ac:dyDescent="0.3">
      <c r="A369" s="15">
        <f ca="1">RANDBETWEEN(Technik_Eigenschaften!$D$3,Technik_Eigenschaften!$E$3)</f>
        <v>11</v>
      </c>
      <c r="B369" t="str">
        <f>Technik_Eigenschaften!$C$21</f>
        <v>CD</v>
      </c>
      <c r="C369">
        <f ca="1">IF(B369=Technik_Eigenschaften!$C$20,RANDBETWEEN(Technik_Eigenschaften!$D$20,Technik_Eigenschaften!$E$20),IF(Technik!B369=Technik_Eigenschaften!$C$21,RANDBETWEEN(Technik_Eigenschaften!$D$21,Technik_Eigenschaften!$E$21),IF(Technik!B369=Technik_Eigenschaften!$C$22,RANDBETWEEN(Technik_Eigenschaften!$D$22,Technik_Eigenschaften!$E$22),IF(Technik!B369=Technik_Eigenschaften!$C$23,RANDBETWEEN(Technik_Eigenschaften!$D$23,Technik_Eigenschaften!$E$23),IF(Technik!B369=Technik_Eigenschaften!$C$24,RANDBETWEEN(Technik_Eigenschaften!$D$24,Technik_Eigenschaften!$E$24),IF(Technik!B369=Technik_Eigenschaften!$C$25,RANDBETWEEN(Technik_Eigenschaften!$D$25,Technik_Eigenschaften!$E$25),0))))))</f>
        <v>40</v>
      </c>
      <c r="D369" t="str">
        <f ca="1">IF(C369=Technik_Eigenschaften!$D$12,Technik_Eigenschaften!$C$12,IF(Technik!C369=Technik_Eigenschaften!$D$11,Technik_Eigenschaften!$C$11,Technik_Eigenschaften!$C$10))</f>
        <v>IB</v>
      </c>
    </row>
    <row r="370" spans="1:4" x14ac:dyDescent="0.3">
      <c r="A370" s="15">
        <f ca="1">RANDBETWEEN(Technik_Eigenschaften!$D$3,Technik_Eigenschaften!$E$3)</f>
        <v>15</v>
      </c>
      <c r="B370" t="str">
        <f>Technik_Eigenschaften!$C$21</f>
        <v>CD</v>
      </c>
      <c r="C370">
        <f ca="1">IF(B370=Technik_Eigenschaften!$C$20,RANDBETWEEN(Technik_Eigenschaften!$D$20,Technik_Eigenschaften!$E$20),IF(Technik!B370=Technik_Eigenschaften!$C$21,RANDBETWEEN(Technik_Eigenschaften!$D$21,Technik_Eigenschaften!$E$21),IF(Technik!B370=Technik_Eigenschaften!$C$22,RANDBETWEEN(Technik_Eigenschaften!$D$22,Technik_Eigenschaften!$E$22),IF(Technik!B370=Technik_Eigenschaften!$C$23,RANDBETWEEN(Technik_Eigenschaften!$D$23,Technik_Eigenschaften!$E$23),IF(Technik!B370=Technik_Eigenschaften!$C$24,RANDBETWEEN(Technik_Eigenschaften!$D$24,Technik_Eigenschaften!$E$24),IF(Technik!B370=Technik_Eigenschaften!$C$25,RANDBETWEEN(Technik_Eigenschaften!$D$25,Technik_Eigenschaften!$E$25),0))))))</f>
        <v>23</v>
      </c>
      <c r="D370" t="str">
        <f ca="1">IF(C370=Technik_Eigenschaften!$D$12,Technik_Eigenschaften!$C$12,IF(Technik!C370=Technik_Eigenschaften!$D$11,Technik_Eigenschaften!$C$11,Technik_Eigenschaften!$C$10))</f>
        <v>IB</v>
      </c>
    </row>
    <row r="371" spans="1:4" x14ac:dyDescent="0.3">
      <c r="A371" s="15">
        <f ca="1">RANDBETWEEN(Technik_Eigenschaften!$D$3,Technik_Eigenschaften!$E$3)</f>
        <v>6</v>
      </c>
      <c r="B371" t="str">
        <f>Technik_Eigenschaften!$C$21</f>
        <v>CD</v>
      </c>
      <c r="C371">
        <f ca="1">IF(B371=Technik_Eigenschaften!$C$20,RANDBETWEEN(Technik_Eigenschaften!$D$20,Technik_Eigenschaften!$E$20),IF(Technik!B371=Technik_Eigenschaften!$C$21,RANDBETWEEN(Technik_Eigenschaften!$D$21,Technik_Eigenschaften!$E$21),IF(Technik!B371=Technik_Eigenschaften!$C$22,RANDBETWEEN(Technik_Eigenschaften!$D$22,Technik_Eigenschaften!$E$22),IF(Technik!B371=Technik_Eigenschaften!$C$23,RANDBETWEEN(Technik_Eigenschaften!$D$23,Technik_Eigenschaften!$E$23),IF(Technik!B371=Technik_Eigenschaften!$C$24,RANDBETWEEN(Technik_Eigenschaften!$D$24,Technik_Eigenschaften!$E$24),IF(Technik!B371=Technik_Eigenschaften!$C$25,RANDBETWEEN(Technik_Eigenschaften!$D$25,Technik_Eigenschaften!$E$25),0))))))</f>
        <v>2</v>
      </c>
      <c r="D371" t="str">
        <f ca="1">IF(C371=Technik_Eigenschaften!$D$12,Technik_Eigenschaften!$C$12,IF(Technik!C371=Technik_Eigenschaften!$D$11,Technik_Eigenschaften!$C$11,Technik_Eigenschaften!$C$10))</f>
        <v>WA</v>
      </c>
    </row>
    <row r="372" spans="1:4" x14ac:dyDescent="0.3">
      <c r="A372" s="15">
        <f ca="1">RANDBETWEEN(Technik_Eigenschaften!$D$3,Technik_Eigenschaften!$E$3)</f>
        <v>15</v>
      </c>
      <c r="B372" t="str">
        <f>Technik_Eigenschaften!$C$21</f>
        <v>CD</v>
      </c>
      <c r="C372">
        <f ca="1">IF(B372=Technik_Eigenschaften!$C$20,RANDBETWEEN(Technik_Eigenschaften!$D$20,Technik_Eigenschaften!$E$20),IF(Technik!B372=Technik_Eigenschaften!$C$21,RANDBETWEEN(Technik_Eigenschaften!$D$21,Technik_Eigenschaften!$E$21),IF(Technik!B372=Technik_Eigenschaften!$C$22,RANDBETWEEN(Technik_Eigenschaften!$D$22,Technik_Eigenschaften!$E$22),IF(Technik!B372=Technik_Eigenschaften!$C$23,RANDBETWEEN(Technik_Eigenschaften!$D$23,Technik_Eigenschaften!$E$23),IF(Technik!B372=Technik_Eigenschaften!$C$24,RANDBETWEEN(Technik_Eigenschaften!$D$24,Technik_Eigenschaften!$E$24),IF(Technik!B372=Technik_Eigenschaften!$C$25,RANDBETWEEN(Technik_Eigenschaften!$D$25,Technik_Eigenschaften!$E$25),0))))))</f>
        <v>12</v>
      </c>
      <c r="D372" t="str">
        <f ca="1">IF(C372=Technik_Eigenschaften!$D$12,Technik_Eigenschaften!$C$12,IF(Technik!C372=Technik_Eigenschaften!$D$11,Technik_Eigenschaften!$C$11,Technik_Eigenschaften!$C$10))</f>
        <v>IB</v>
      </c>
    </row>
    <row r="373" spans="1:4" x14ac:dyDescent="0.3">
      <c r="A373" s="15">
        <f ca="1">RANDBETWEEN(Technik_Eigenschaften!$D$3,Technik_Eigenschaften!$E$3)</f>
        <v>2</v>
      </c>
      <c r="B373" t="str">
        <f>Technik_Eigenschaften!$C$21</f>
        <v>CD</v>
      </c>
      <c r="C373">
        <f ca="1">IF(B373=Technik_Eigenschaften!$C$20,RANDBETWEEN(Technik_Eigenschaften!$D$20,Technik_Eigenschaften!$E$20),IF(Technik!B373=Technik_Eigenschaften!$C$21,RANDBETWEEN(Technik_Eigenschaften!$D$21,Technik_Eigenschaften!$E$21),IF(Technik!B373=Technik_Eigenschaften!$C$22,RANDBETWEEN(Technik_Eigenschaften!$D$22,Technik_Eigenschaften!$E$22),IF(Technik!B373=Technik_Eigenschaften!$C$23,RANDBETWEEN(Technik_Eigenschaften!$D$23,Technik_Eigenschaften!$E$23),IF(Technik!B373=Technik_Eigenschaften!$C$24,RANDBETWEEN(Technik_Eigenschaften!$D$24,Technik_Eigenschaften!$E$24),IF(Technik!B373=Technik_Eigenschaften!$C$25,RANDBETWEEN(Technik_Eigenschaften!$D$25,Technik_Eigenschaften!$E$25),0))))))</f>
        <v>29</v>
      </c>
      <c r="D373" t="str">
        <f ca="1">IF(C373=Technik_Eigenschaften!$D$12,Technik_Eigenschaften!$C$12,IF(Technik!C373=Technik_Eigenschaften!$D$11,Technik_Eigenschaften!$C$11,Technik_Eigenschaften!$C$10))</f>
        <v>IB</v>
      </c>
    </row>
    <row r="374" spans="1:4" x14ac:dyDescent="0.3">
      <c r="A374" s="15">
        <f ca="1">RANDBETWEEN(Technik_Eigenschaften!$D$3,Technik_Eigenschaften!$E$3)</f>
        <v>20</v>
      </c>
      <c r="B374" t="str">
        <f>Technik_Eigenschaften!$C$21</f>
        <v>CD</v>
      </c>
      <c r="C374">
        <f ca="1">IF(B374=Technik_Eigenschaften!$C$20,RANDBETWEEN(Technik_Eigenschaften!$D$20,Technik_Eigenschaften!$E$20),IF(Technik!B374=Technik_Eigenschaften!$C$21,RANDBETWEEN(Technik_Eigenschaften!$D$21,Technik_Eigenschaften!$E$21),IF(Technik!B374=Technik_Eigenschaften!$C$22,RANDBETWEEN(Technik_Eigenschaften!$D$22,Technik_Eigenschaften!$E$22),IF(Technik!B374=Technik_Eigenschaften!$C$23,RANDBETWEEN(Technik_Eigenschaften!$D$23,Technik_Eigenschaften!$E$23),IF(Technik!B374=Technik_Eigenschaften!$C$24,RANDBETWEEN(Technik_Eigenschaften!$D$24,Technik_Eigenschaften!$E$24),IF(Technik!B374=Technik_Eigenschaften!$C$25,RANDBETWEEN(Technik_Eigenschaften!$D$25,Technik_Eigenschaften!$E$25),0))))))</f>
        <v>40</v>
      </c>
      <c r="D374" t="str">
        <f ca="1">IF(C374=Technik_Eigenschaften!$D$12,Technik_Eigenschaften!$C$12,IF(Technik!C374=Technik_Eigenschaften!$D$11,Technik_Eigenschaften!$C$11,Technik_Eigenschaften!$C$10))</f>
        <v>IB</v>
      </c>
    </row>
    <row r="375" spans="1:4" x14ac:dyDescent="0.3">
      <c r="A375" s="15">
        <f ca="1">RANDBETWEEN(Technik_Eigenschaften!$D$3,Technik_Eigenschaften!$E$3)</f>
        <v>17</v>
      </c>
      <c r="B375" t="str">
        <f>Technik_Eigenschaften!$C$21</f>
        <v>CD</v>
      </c>
      <c r="C375">
        <f ca="1">IF(B375=Technik_Eigenschaften!$C$20,RANDBETWEEN(Technik_Eigenschaften!$D$20,Technik_Eigenschaften!$E$20),IF(Technik!B375=Technik_Eigenschaften!$C$21,RANDBETWEEN(Technik_Eigenschaften!$D$21,Technik_Eigenschaften!$E$21),IF(Technik!B375=Technik_Eigenschaften!$C$22,RANDBETWEEN(Technik_Eigenschaften!$D$22,Technik_Eigenschaften!$E$22),IF(Technik!B375=Technik_Eigenschaften!$C$23,RANDBETWEEN(Technik_Eigenschaften!$D$23,Technik_Eigenschaften!$E$23),IF(Technik!B375=Technik_Eigenschaften!$C$24,RANDBETWEEN(Technik_Eigenschaften!$D$24,Technik_Eigenschaften!$E$24),IF(Technik!B375=Technik_Eigenschaften!$C$25,RANDBETWEEN(Technik_Eigenschaften!$D$25,Technik_Eigenschaften!$E$25),0))))))</f>
        <v>33</v>
      </c>
      <c r="D375" t="str">
        <f ca="1">IF(C375=Technik_Eigenschaften!$D$12,Technik_Eigenschaften!$C$12,IF(Technik!C375=Technik_Eigenschaften!$D$11,Technik_Eigenschaften!$C$11,Technik_Eigenschaften!$C$10))</f>
        <v>IB</v>
      </c>
    </row>
    <row r="376" spans="1:4" x14ac:dyDescent="0.3">
      <c r="A376" s="15">
        <f ca="1">RANDBETWEEN(Technik_Eigenschaften!$D$3,Technik_Eigenschaften!$E$3)</f>
        <v>19</v>
      </c>
      <c r="B376" t="str">
        <f>Technik_Eigenschaften!$C$21</f>
        <v>CD</v>
      </c>
      <c r="C376">
        <f ca="1">IF(B376=Technik_Eigenschaften!$C$20,RANDBETWEEN(Technik_Eigenschaften!$D$20,Technik_Eigenschaften!$E$20),IF(Technik!B376=Technik_Eigenschaften!$C$21,RANDBETWEEN(Technik_Eigenschaften!$D$21,Technik_Eigenschaften!$E$21),IF(Technik!B376=Technik_Eigenschaften!$C$22,RANDBETWEEN(Technik_Eigenschaften!$D$22,Technik_Eigenschaften!$E$22),IF(Technik!B376=Technik_Eigenschaften!$C$23,RANDBETWEEN(Technik_Eigenschaften!$D$23,Technik_Eigenschaften!$E$23),IF(Technik!B376=Technik_Eigenschaften!$C$24,RANDBETWEEN(Technik_Eigenschaften!$D$24,Technik_Eigenschaften!$E$24),IF(Technik!B376=Technik_Eigenschaften!$C$25,RANDBETWEEN(Technik_Eigenschaften!$D$25,Technik_Eigenschaften!$E$25),0))))))</f>
        <v>35</v>
      </c>
      <c r="D376" t="str">
        <f ca="1">IF(C376=Technik_Eigenschaften!$D$12,Technik_Eigenschaften!$C$12,IF(Technik!C376=Technik_Eigenschaften!$D$11,Technik_Eigenschaften!$C$11,Technik_Eigenschaften!$C$10))</f>
        <v>IB</v>
      </c>
    </row>
    <row r="377" spans="1:4" x14ac:dyDescent="0.3">
      <c r="A377" s="15">
        <f ca="1">RANDBETWEEN(Technik_Eigenschaften!$D$3,Technik_Eigenschaften!$E$3)</f>
        <v>19</v>
      </c>
      <c r="B377" t="str">
        <f>Technik_Eigenschaften!$C$21</f>
        <v>CD</v>
      </c>
      <c r="C377">
        <f ca="1">IF(B377=Technik_Eigenschaften!$C$20,RANDBETWEEN(Technik_Eigenschaften!$D$20,Technik_Eigenschaften!$E$20),IF(Technik!B377=Technik_Eigenschaften!$C$21,RANDBETWEEN(Technik_Eigenschaften!$D$21,Technik_Eigenschaften!$E$21),IF(Technik!B377=Technik_Eigenschaften!$C$22,RANDBETWEEN(Technik_Eigenschaften!$D$22,Technik_Eigenschaften!$E$22),IF(Technik!B377=Technik_Eigenschaften!$C$23,RANDBETWEEN(Technik_Eigenschaften!$D$23,Technik_Eigenschaften!$E$23),IF(Technik!B377=Technik_Eigenschaften!$C$24,RANDBETWEEN(Technik_Eigenschaften!$D$24,Technik_Eigenschaften!$E$24),IF(Technik!B377=Technik_Eigenschaften!$C$25,RANDBETWEEN(Technik_Eigenschaften!$D$25,Technik_Eigenschaften!$E$25),0))))))</f>
        <v>47</v>
      </c>
      <c r="D377" t="str">
        <f ca="1">IF(C377=Technik_Eigenschaften!$D$12,Technik_Eigenschaften!$C$12,IF(Technik!C377=Technik_Eigenschaften!$D$11,Technik_Eigenschaften!$C$11,Technik_Eigenschaften!$C$10))</f>
        <v>IB</v>
      </c>
    </row>
    <row r="378" spans="1:4" x14ac:dyDescent="0.3">
      <c r="A378" s="15">
        <f ca="1">RANDBETWEEN(Technik_Eigenschaften!$D$3,Technik_Eigenschaften!$E$3)</f>
        <v>5</v>
      </c>
      <c r="B378" t="str">
        <f>Technik_Eigenschaften!$C$21</f>
        <v>CD</v>
      </c>
      <c r="C378">
        <f ca="1">IF(B378=Technik_Eigenschaften!$C$20,RANDBETWEEN(Technik_Eigenschaften!$D$20,Technik_Eigenschaften!$E$20),IF(Technik!B378=Technik_Eigenschaften!$C$21,RANDBETWEEN(Technik_Eigenschaften!$D$21,Technik_Eigenschaften!$E$21),IF(Technik!B378=Technik_Eigenschaften!$C$22,RANDBETWEEN(Technik_Eigenschaften!$D$22,Technik_Eigenschaften!$E$22),IF(Technik!B378=Technik_Eigenschaften!$C$23,RANDBETWEEN(Technik_Eigenschaften!$D$23,Technik_Eigenschaften!$E$23),IF(Technik!B378=Technik_Eigenschaften!$C$24,RANDBETWEEN(Technik_Eigenschaften!$D$24,Technik_Eigenschaften!$E$24),IF(Technik!B378=Technik_Eigenschaften!$C$25,RANDBETWEEN(Technik_Eigenschaften!$D$25,Technik_Eigenschaften!$E$25),0))))))</f>
        <v>16</v>
      </c>
      <c r="D378" t="str">
        <f ca="1">IF(C378=Technik_Eigenschaften!$D$12,Technik_Eigenschaften!$C$12,IF(Technik!C378=Technik_Eigenschaften!$D$11,Technik_Eigenschaften!$C$11,Technik_Eigenschaften!$C$10))</f>
        <v>IB</v>
      </c>
    </row>
    <row r="379" spans="1:4" x14ac:dyDescent="0.3">
      <c r="A379" s="15">
        <f ca="1">RANDBETWEEN(Technik_Eigenschaften!$D$3,Technik_Eigenschaften!$E$3)</f>
        <v>2</v>
      </c>
      <c r="B379" t="str">
        <f>Technik_Eigenschaften!$C$21</f>
        <v>CD</v>
      </c>
      <c r="C379">
        <f ca="1">IF(B379=Technik_Eigenschaften!$C$20,RANDBETWEEN(Technik_Eigenschaften!$D$20,Technik_Eigenschaften!$E$20),IF(Technik!B379=Technik_Eigenschaften!$C$21,RANDBETWEEN(Technik_Eigenschaften!$D$21,Technik_Eigenschaften!$E$21),IF(Technik!B379=Technik_Eigenschaften!$C$22,RANDBETWEEN(Technik_Eigenschaften!$D$22,Technik_Eigenschaften!$E$22),IF(Technik!B379=Technik_Eigenschaften!$C$23,RANDBETWEEN(Technik_Eigenschaften!$D$23,Technik_Eigenschaften!$E$23),IF(Technik!B379=Technik_Eigenschaften!$C$24,RANDBETWEEN(Technik_Eigenschaften!$D$24,Technik_Eigenschaften!$E$24),IF(Technik!B379=Technik_Eigenschaften!$C$25,RANDBETWEEN(Technik_Eigenschaften!$D$25,Technik_Eigenschaften!$E$25),0))))))</f>
        <v>7</v>
      </c>
      <c r="D379" t="str">
        <f ca="1">IF(C379=Technik_Eigenschaften!$D$12,Technik_Eigenschaften!$C$12,IF(Technik!C379=Technik_Eigenschaften!$D$11,Technik_Eigenschaften!$C$11,Technik_Eigenschaften!$C$10))</f>
        <v>IB</v>
      </c>
    </row>
    <row r="380" spans="1:4" x14ac:dyDescent="0.3">
      <c r="A380" s="15">
        <f ca="1">RANDBETWEEN(Technik_Eigenschaften!$D$3,Technik_Eigenschaften!$E$3)</f>
        <v>7</v>
      </c>
      <c r="B380" t="str">
        <f>Technik_Eigenschaften!$C$21</f>
        <v>CD</v>
      </c>
      <c r="C380">
        <f ca="1">IF(B380=Technik_Eigenschaften!$C$20,RANDBETWEEN(Technik_Eigenschaften!$D$20,Technik_Eigenschaften!$E$20),IF(Technik!B380=Technik_Eigenschaften!$C$21,RANDBETWEEN(Technik_Eigenschaften!$D$21,Technik_Eigenschaften!$E$21),IF(Technik!B380=Technik_Eigenschaften!$C$22,RANDBETWEEN(Technik_Eigenschaften!$D$22,Technik_Eigenschaften!$E$22),IF(Technik!B380=Technik_Eigenschaften!$C$23,RANDBETWEEN(Technik_Eigenschaften!$D$23,Technik_Eigenschaften!$E$23),IF(Technik!B380=Technik_Eigenschaften!$C$24,RANDBETWEEN(Technik_Eigenschaften!$D$24,Technik_Eigenschaften!$E$24),IF(Technik!B380=Technik_Eigenschaften!$C$25,RANDBETWEEN(Technik_Eigenschaften!$D$25,Technik_Eigenschaften!$E$25),0))))))</f>
        <v>38</v>
      </c>
      <c r="D380" t="str">
        <f ca="1">IF(C380=Technik_Eigenschaften!$D$12,Technik_Eigenschaften!$C$12,IF(Technik!C380=Technik_Eigenschaften!$D$11,Technik_Eigenschaften!$C$11,Technik_Eigenschaften!$C$10))</f>
        <v>IB</v>
      </c>
    </row>
    <row r="381" spans="1:4" x14ac:dyDescent="0.3">
      <c r="A381" s="15">
        <f ca="1">RANDBETWEEN(Technik_Eigenschaften!$D$3,Technik_Eigenschaften!$E$3)</f>
        <v>3</v>
      </c>
      <c r="B381" t="str">
        <f>Technik_Eigenschaften!$C$21</f>
        <v>CD</v>
      </c>
      <c r="C381">
        <f ca="1">IF(B381=Technik_Eigenschaften!$C$20,RANDBETWEEN(Technik_Eigenschaften!$D$20,Technik_Eigenschaften!$E$20),IF(Technik!B381=Technik_Eigenschaften!$C$21,RANDBETWEEN(Technik_Eigenschaften!$D$21,Technik_Eigenschaften!$E$21),IF(Technik!B381=Technik_Eigenschaften!$C$22,RANDBETWEEN(Technik_Eigenschaften!$D$22,Technik_Eigenschaften!$E$22),IF(Technik!B381=Technik_Eigenschaften!$C$23,RANDBETWEEN(Technik_Eigenschaften!$D$23,Technik_Eigenschaften!$E$23),IF(Technik!B381=Technik_Eigenschaften!$C$24,RANDBETWEEN(Technik_Eigenschaften!$D$24,Technik_Eigenschaften!$E$24),IF(Technik!B381=Technik_Eigenschaften!$C$25,RANDBETWEEN(Technik_Eigenschaften!$D$25,Technik_Eigenschaften!$E$25),0))))))</f>
        <v>41</v>
      </c>
      <c r="D381" t="str">
        <f ca="1">IF(C381=Technik_Eigenschaften!$D$12,Technik_Eigenschaften!$C$12,IF(Technik!C381=Technik_Eigenschaften!$D$11,Technik_Eigenschaften!$C$11,Technik_Eigenschaften!$C$10))</f>
        <v>IB</v>
      </c>
    </row>
    <row r="382" spans="1:4" x14ac:dyDescent="0.3">
      <c r="A382" s="15">
        <f ca="1">RANDBETWEEN(Technik_Eigenschaften!$D$3,Technik_Eigenschaften!$E$3)</f>
        <v>13</v>
      </c>
      <c r="B382" t="str">
        <f>Technik_Eigenschaften!$C$21</f>
        <v>CD</v>
      </c>
      <c r="C382">
        <f ca="1">IF(B382=Technik_Eigenschaften!$C$20,RANDBETWEEN(Technik_Eigenschaften!$D$20,Technik_Eigenschaften!$E$20),IF(Technik!B382=Technik_Eigenschaften!$C$21,RANDBETWEEN(Technik_Eigenschaften!$D$21,Technik_Eigenschaften!$E$21),IF(Technik!B382=Technik_Eigenschaften!$C$22,RANDBETWEEN(Technik_Eigenschaften!$D$22,Technik_Eigenschaften!$E$22),IF(Technik!B382=Technik_Eigenschaften!$C$23,RANDBETWEEN(Technik_Eigenschaften!$D$23,Technik_Eigenschaften!$E$23),IF(Technik!B382=Technik_Eigenschaften!$C$24,RANDBETWEEN(Technik_Eigenschaften!$D$24,Technik_Eigenschaften!$E$24),IF(Technik!B382=Technik_Eigenschaften!$C$25,RANDBETWEEN(Technik_Eigenschaften!$D$25,Technik_Eigenschaften!$E$25),0))))))</f>
        <v>10</v>
      </c>
      <c r="D382" t="str">
        <f ca="1">IF(C382=Technik_Eigenschaften!$D$12,Technik_Eigenschaften!$C$12,IF(Technik!C382=Technik_Eigenschaften!$D$11,Technik_Eigenschaften!$C$11,Technik_Eigenschaften!$C$10))</f>
        <v>IB</v>
      </c>
    </row>
    <row r="383" spans="1:4" x14ac:dyDescent="0.3">
      <c r="A383" s="15">
        <f ca="1">RANDBETWEEN(Technik_Eigenschaften!$D$3,Technik_Eigenschaften!$E$3)</f>
        <v>19</v>
      </c>
      <c r="B383" t="str">
        <f>Technik_Eigenschaften!$C$21</f>
        <v>CD</v>
      </c>
      <c r="C383">
        <f ca="1">IF(B383=Technik_Eigenschaften!$C$20,RANDBETWEEN(Technik_Eigenschaften!$D$20,Technik_Eigenschaften!$E$20),IF(Technik!B383=Technik_Eigenschaften!$C$21,RANDBETWEEN(Technik_Eigenschaften!$D$21,Technik_Eigenschaften!$E$21),IF(Technik!B383=Technik_Eigenschaften!$C$22,RANDBETWEEN(Technik_Eigenschaften!$D$22,Technik_Eigenschaften!$E$22),IF(Technik!B383=Technik_Eigenschaften!$C$23,RANDBETWEEN(Technik_Eigenschaften!$D$23,Technik_Eigenschaften!$E$23),IF(Technik!B383=Technik_Eigenschaften!$C$24,RANDBETWEEN(Technik_Eigenschaften!$D$24,Technik_Eigenschaften!$E$24),IF(Technik!B383=Technik_Eigenschaften!$C$25,RANDBETWEEN(Technik_Eigenschaften!$D$25,Technik_Eigenschaften!$E$25),0))))))</f>
        <v>35</v>
      </c>
      <c r="D383" t="str">
        <f ca="1">IF(C383=Technik_Eigenschaften!$D$12,Technik_Eigenschaften!$C$12,IF(Technik!C383=Technik_Eigenschaften!$D$11,Technik_Eigenschaften!$C$11,Technik_Eigenschaften!$C$10))</f>
        <v>IB</v>
      </c>
    </row>
    <row r="384" spans="1:4" x14ac:dyDescent="0.3">
      <c r="A384" s="15">
        <f ca="1">RANDBETWEEN(Technik_Eigenschaften!$D$3,Technik_Eigenschaften!$E$3)</f>
        <v>12</v>
      </c>
      <c r="B384" t="str">
        <f>Technik_Eigenschaften!$C$21</f>
        <v>CD</v>
      </c>
      <c r="C384">
        <f ca="1">IF(B384=Technik_Eigenschaften!$C$20,RANDBETWEEN(Technik_Eigenschaften!$D$20,Technik_Eigenschaften!$E$20),IF(Technik!B384=Technik_Eigenschaften!$C$21,RANDBETWEEN(Technik_Eigenschaften!$D$21,Technik_Eigenschaften!$E$21),IF(Technik!B384=Technik_Eigenschaften!$C$22,RANDBETWEEN(Technik_Eigenschaften!$D$22,Technik_Eigenschaften!$E$22),IF(Technik!B384=Technik_Eigenschaften!$C$23,RANDBETWEEN(Technik_Eigenschaften!$D$23,Technik_Eigenschaften!$E$23),IF(Technik!B384=Technik_Eigenschaften!$C$24,RANDBETWEEN(Technik_Eigenschaften!$D$24,Technik_Eigenschaften!$E$24),IF(Technik!B384=Technik_Eigenschaften!$C$25,RANDBETWEEN(Technik_Eigenschaften!$D$25,Technik_Eigenschaften!$E$25),0))))))</f>
        <v>12</v>
      </c>
      <c r="D384" t="str">
        <f ca="1">IF(C384=Technik_Eigenschaften!$D$12,Technik_Eigenschaften!$C$12,IF(Technik!C384=Technik_Eigenschaften!$D$11,Technik_Eigenschaften!$C$11,Technik_Eigenschaften!$C$10))</f>
        <v>IB</v>
      </c>
    </row>
    <row r="385" spans="1:4" x14ac:dyDescent="0.3">
      <c r="A385" s="15">
        <f ca="1">RANDBETWEEN(Technik_Eigenschaften!$D$3,Technik_Eigenschaften!$E$3)</f>
        <v>4</v>
      </c>
      <c r="B385" t="str">
        <f>Technik_Eigenschaften!$C$21</f>
        <v>CD</v>
      </c>
      <c r="C385">
        <f ca="1">IF(B385=Technik_Eigenschaften!$C$20,RANDBETWEEN(Technik_Eigenschaften!$D$20,Technik_Eigenschaften!$E$20),IF(Technik!B385=Technik_Eigenschaften!$C$21,RANDBETWEEN(Technik_Eigenschaften!$D$21,Technik_Eigenschaften!$E$21),IF(Technik!B385=Technik_Eigenschaften!$C$22,RANDBETWEEN(Technik_Eigenschaften!$D$22,Technik_Eigenschaften!$E$22),IF(Technik!B385=Technik_Eigenschaften!$C$23,RANDBETWEEN(Technik_Eigenschaften!$D$23,Technik_Eigenschaften!$E$23),IF(Technik!B385=Technik_Eigenschaften!$C$24,RANDBETWEEN(Technik_Eigenschaften!$D$24,Technik_Eigenschaften!$E$24),IF(Technik!B385=Technik_Eigenschaften!$C$25,RANDBETWEEN(Technik_Eigenschaften!$D$25,Technik_Eigenschaften!$E$25),0))))))</f>
        <v>17</v>
      </c>
      <c r="D385" t="str">
        <f ca="1">IF(C385=Technik_Eigenschaften!$D$12,Technik_Eigenschaften!$C$12,IF(Technik!C385=Technik_Eigenschaften!$D$11,Technik_Eigenschaften!$C$11,Technik_Eigenschaften!$C$10))</f>
        <v>IB</v>
      </c>
    </row>
    <row r="386" spans="1:4" x14ac:dyDescent="0.3">
      <c r="A386" s="15">
        <f ca="1">RANDBETWEEN(Technik_Eigenschaften!$D$3,Technik_Eigenschaften!$E$3)</f>
        <v>10</v>
      </c>
      <c r="B386" t="str">
        <f>Technik_Eigenschaften!$C$21</f>
        <v>CD</v>
      </c>
      <c r="C386">
        <f ca="1">IF(B386=Technik_Eigenschaften!$C$20,RANDBETWEEN(Technik_Eigenschaften!$D$20,Technik_Eigenschaften!$E$20),IF(Technik!B386=Technik_Eigenschaften!$C$21,RANDBETWEEN(Technik_Eigenschaften!$D$21,Technik_Eigenschaften!$E$21),IF(Technik!B386=Technik_Eigenschaften!$C$22,RANDBETWEEN(Technik_Eigenschaften!$D$22,Technik_Eigenschaften!$E$22),IF(Technik!B386=Technik_Eigenschaften!$C$23,RANDBETWEEN(Technik_Eigenschaften!$D$23,Technik_Eigenschaften!$E$23),IF(Technik!B386=Technik_Eigenschaften!$C$24,RANDBETWEEN(Technik_Eigenschaften!$D$24,Technik_Eigenschaften!$E$24),IF(Technik!B386=Technik_Eigenschaften!$C$25,RANDBETWEEN(Technik_Eigenschaften!$D$25,Technik_Eigenschaften!$E$25),0))))))</f>
        <v>11</v>
      </c>
      <c r="D386" t="str">
        <f ca="1">IF(C386=Technik_Eigenschaften!$D$12,Technik_Eigenschaften!$C$12,IF(Technik!C386=Technik_Eigenschaften!$D$11,Technik_Eigenschaften!$C$11,Technik_Eigenschaften!$C$10))</f>
        <v>IB</v>
      </c>
    </row>
    <row r="387" spans="1:4" x14ac:dyDescent="0.3">
      <c r="A387" s="15">
        <f ca="1">RANDBETWEEN(Technik_Eigenschaften!$D$3,Technik_Eigenschaften!$E$3)</f>
        <v>11</v>
      </c>
      <c r="B387" t="str">
        <f>Technik_Eigenschaften!$C$21</f>
        <v>CD</v>
      </c>
      <c r="C387">
        <f ca="1">IF(B387=Technik_Eigenschaften!$C$20,RANDBETWEEN(Technik_Eigenschaften!$D$20,Technik_Eigenschaften!$E$20),IF(Technik!B387=Technik_Eigenschaften!$C$21,RANDBETWEEN(Technik_Eigenschaften!$D$21,Technik_Eigenschaften!$E$21),IF(Technik!B387=Technik_Eigenschaften!$C$22,RANDBETWEEN(Technik_Eigenschaften!$D$22,Technik_Eigenschaften!$E$22),IF(Technik!B387=Technik_Eigenschaften!$C$23,RANDBETWEEN(Technik_Eigenschaften!$D$23,Technik_Eigenschaften!$E$23),IF(Technik!B387=Technik_Eigenschaften!$C$24,RANDBETWEEN(Technik_Eigenschaften!$D$24,Technik_Eigenschaften!$E$24),IF(Technik!B387=Technik_Eigenschaften!$C$25,RANDBETWEEN(Technik_Eigenschaften!$D$25,Technik_Eigenschaften!$E$25),0))))))</f>
        <v>14</v>
      </c>
      <c r="D387" t="str">
        <f ca="1">IF(C387=Technik_Eigenschaften!$D$12,Technik_Eigenschaften!$C$12,IF(Technik!C387=Technik_Eigenschaften!$D$11,Technik_Eigenschaften!$C$11,Technik_Eigenschaften!$C$10))</f>
        <v>IB</v>
      </c>
    </row>
    <row r="388" spans="1:4" x14ac:dyDescent="0.3">
      <c r="A388" s="15">
        <f ca="1">RANDBETWEEN(Technik_Eigenschaften!$D$3,Technik_Eigenschaften!$E$3)</f>
        <v>14</v>
      </c>
      <c r="B388" t="str">
        <f>Technik_Eigenschaften!$C$21</f>
        <v>CD</v>
      </c>
      <c r="C388">
        <f ca="1">IF(B388=Technik_Eigenschaften!$C$20,RANDBETWEEN(Technik_Eigenschaften!$D$20,Technik_Eigenschaften!$E$20),IF(Technik!B388=Technik_Eigenschaften!$C$21,RANDBETWEEN(Technik_Eigenschaften!$D$21,Technik_Eigenschaften!$E$21),IF(Technik!B388=Technik_Eigenschaften!$C$22,RANDBETWEEN(Technik_Eigenschaften!$D$22,Technik_Eigenschaften!$E$22),IF(Technik!B388=Technik_Eigenschaften!$C$23,RANDBETWEEN(Technik_Eigenschaften!$D$23,Technik_Eigenschaften!$E$23),IF(Technik!B388=Technik_Eigenschaften!$C$24,RANDBETWEEN(Technik_Eigenschaften!$D$24,Technik_Eigenschaften!$E$24),IF(Technik!B388=Technik_Eigenschaften!$C$25,RANDBETWEEN(Technik_Eigenschaften!$D$25,Technik_Eigenschaften!$E$25),0))))))</f>
        <v>25</v>
      </c>
      <c r="D388" t="str">
        <f ca="1">IF(C388=Technik_Eigenschaften!$D$12,Technik_Eigenschaften!$C$12,IF(Technik!C388=Technik_Eigenschaften!$D$11,Technik_Eigenschaften!$C$11,Technik_Eigenschaften!$C$10))</f>
        <v>IB</v>
      </c>
    </row>
    <row r="389" spans="1:4" x14ac:dyDescent="0.3">
      <c r="A389" s="15">
        <f ca="1">RANDBETWEEN(Technik_Eigenschaften!$D$3,Technik_Eigenschaften!$E$3)</f>
        <v>3</v>
      </c>
      <c r="B389" t="str">
        <f>Technik_Eigenschaften!$C$21</f>
        <v>CD</v>
      </c>
      <c r="C389">
        <f ca="1">IF(B389=Technik_Eigenschaften!$C$20,RANDBETWEEN(Technik_Eigenschaften!$D$20,Technik_Eigenschaften!$E$20),IF(Technik!B389=Technik_Eigenschaften!$C$21,RANDBETWEEN(Technik_Eigenschaften!$D$21,Technik_Eigenschaften!$E$21),IF(Technik!B389=Technik_Eigenschaften!$C$22,RANDBETWEEN(Technik_Eigenschaften!$D$22,Technik_Eigenschaften!$E$22),IF(Technik!B389=Technik_Eigenschaften!$C$23,RANDBETWEEN(Technik_Eigenschaften!$D$23,Technik_Eigenschaften!$E$23),IF(Technik!B389=Technik_Eigenschaften!$C$24,RANDBETWEEN(Technik_Eigenschaften!$D$24,Technik_Eigenschaften!$E$24),IF(Technik!B389=Technik_Eigenschaften!$C$25,RANDBETWEEN(Technik_Eigenschaften!$D$25,Technik_Eigenschaften!$E$25),0))))))</f>
        <v>11</v>
      </c>
      <c r="D389" t="str">
        <f ca="1">IF(C389=Technik_Eigenschaften!$D$12,Technik_Eigenschaften!$C$12,IF(Technik!C389=Technik_Eigenschaften!$D$11,Technik_Eigenschaften!$C$11,Technik_Eigenschaften!$C$10))</f>
        <v>IB</v>
      </c>
    </row>
    <row r="390" spans="1:4" x14ac:dyDescent="0.3">
      <c r="A390" s="15">
        <f ca="1">RANDBETWEEN(Technik_Eigenschaften!$D$3,Technik_Eigenschaften!$E$3)</f>
        <v>6</v>
      </c>
      <c r="B390" t="str">
        <f>Technik_Eigenschaften!$C$21</f>
        <v>CD</v>
      </c>
      <c r="C390">
        <f ca="1">IF(B390=Technik_Eigenschaften!$C$20,RANDBETWEEN(Technik_Eigenschaften!$D$20,Technik_Eigenschaften!$E$20),IF(Technik!B390=Technik_Eigenschaften!$C$21,RANDBETWEEN(Technik_Eigenschaften!$D$21,Technik_Eigenschaften!$E$21),IF(Technik!B390=Technik_Eigenschaften!$C$22,RANDBETWEEN(Technik_Eigenschaften!$D$22,Technik_Eigenschaften!$E$22),IF(Technik!B390=Technik_Eigenschaften!$C$23,RANDBETWEEN(Technik_Eigenschaften!$D$23,Technik_Eigenschaften!$E$23),IF(Technik!B390=Technik_Eigenschaften!$C$24,RANDBETWEEN(Technik_Eigenschaften!$D$24,Technik_Eigenschaften!$E$24),IF(Technik!B390=Technik_Eigenschaften!$C$25,RANDBETWEEN(Technik_Eigenschaften!$D$25,Technik_Eigenschaften!$E$25),0))))))</f>
        <v>3</v>
      </c>
      <c r="D390" t="str">
        <f ca="1">IF(C390=Technik_Eigenschaften!$D$12,Technik_Eigenschaften!$C$12,IF(Technik!C390=Technik_Eigenschaften!$D$11,Technik_Eigenschaften!$C$11,Technik_Eigenschaften!$C$10))</f>
        <v>IB</v>
      </c>
    </row>
    <row r="391" spans="1:4" x14ac:dyDescent="0.3">
      <c r="A391" s="15">
        <f ca="1">RANDBETWEEN(Technik_Eigenschaften!$D$3,Technik_Eigenschaften!$E$3)</f>
        <v>18</v>
      </c>
      <c r="B391" t="str">
        <f>Technik_Eigenschaften!$C$21</f>
        <v>CD</v>
      </c>
      <c r="C391">
        <f ca="1">IF(B391=Technik_Eigenschaften!$C$20,RANDBETWEEN(Technik_Eigenschaften!$D$20,Technik_Eigenschaften!$E$20),IF(Technik!B391=Technik_Eigenschaften!$C$21,RANDBETWEEN(Technik_Eigenschaften!$D$21,Technik_Eigenschaften!$E$21),IF(Technik!B391=Technik_Eigenschaften!$C$22,RANDBETWEEN(Technik_Eigenschaften!$D$22,Technik_Eigenschaften!$E$22),IF(Technik!B391=Technik_Eigenschaften!$C$23,RANDBETWEEN(Technik_Eigenschaften!$D$23,Technik_Eigenschaften!$E$23),IF(Technik!B391=Technik_Eigenschaften!$C$24,RANDBETWEEN(Technik_Eigenschaften!$D$24,Technik_Eigenschaften!$E$24),IF(Technik!B391=Technik_Eigenschaften!$C$25,RANDBETWEEN(Technik_Eigenschaften!$D$25,Technik_Eigenschaften!$E$25),0))))))</f>
        <v>33</v>
      </c>
      <c r="D391" t="str">
        <f ca="1">IF(C391=Technik_Eigenschaften!$D$12,Technik_Eigenschaften!$C$12,IF(Technik!C391=Technik_Eigenschaften!$D$11,Technik_Eigenschaften!$C$11,Technik_Eigenschaften!$C$10))</f>
        <v>IB</v>
      </c>
    </row>
    <row r="392" spans="1:4" x14ac:dyDescent="0.3">
      <c r="A392" s="15">
        <f ca="1">RANDBETWEEN(Technik_Eigenschaften!$D$3,Technik_Eigenschaften!$E$3)</f>
        <v>13</v>
      </c>
      <c r="B392" t="str">
        <f>Technik_Eigenschaften!$C$21</f>
        <v>CD</v>
      </c>
      <c r="C392">
        <f ca="1">IF(B392=Technik_Eigenschaften!$C$20,RANDBETWEEN(Technik_Eigenschaften!$D$20,Technik_Eigenschaften!$E$20),IF(Technik!B392=Technik_Eigenschaften!$C$21,RANDBETWEEN(Technik_Eigenschaften!$D$21,Technik_Eigenschaften!$E$21),IF(Technik!B392=Technik_Eigenschaften!$C$22,RANDBETWEEN(Technik_Eigenschaften!$D$22,Technik_Eigenschaften!$E$22),IF(Technik!B392=Technik_Eigenschaften!$C$23,RANDBETWEEN(Technik_Eigenschaften!$D$23,Technik_Eigenschaften!$E$23),IF(Technik!B392=Technik_Eigenschaften!$C$24,RANDBETWEEN(Technik_Eigenschaften!$D$24,Technik_Eigenschaften!$E$24),IF(Technik!B392=Technik_Eigenschaften!$C$25,RANDBETWEEN(Technik_Eigenschaften!$D$25,Technik_Eigenschaften!$E$25),0))))))</f>
        <v>36</v>
      </c>
      <c r="D392" t="str">
        <f ca="1">IF(C392=Technik_Eigenschaften!$D$12,Technik_Eigenschaften!$C$12,IF(Technik!C392=Technik_Eigenschaften!$D$11,Technik_Eigenschaften!$C$11,Technik_Eigenschaften!$C$10))</f>
        <v>IB</v>
      </c>
    </row>
    <row r="393" spans="1:4" x14ac:dyDescent="0.3">
      <c r="A393" s="15">
        <f ca="1">RANDBETWEEN(Technik_Eigenschaften!$D$3,Technik_Eigenschaften!$E$3)</f>
        <v>17</v>
      </c>
      <c r="B393" t="str">
        <f>Technik_Eigenschaften!$C$21</f>
        <v>CD</v>
      </c>
      <c r="C393">
        <f ca="1">IF(B393=Technik_Eigenschaften!$C$20,RANDBETWEEN(Technik_Eigenschaften!$D$20,Technik_Eigenschaften!$E$20),IF(Technik!B393=Technik_Eigenschaften!$C$21,RANDBETWEEN(Technik_Eigenschaften!$D$21,Technik_Eigenschaften!$E$21),IF(Technik!B393=Technik_Eigenschaften!$C$22,RANDBETWEEN(Technik_Eigenschaften!$D$22,Technik_Eigenschaften!$E$22),IF(Technik!B393=Technik_Eigenschaften!$C$23,RANDBETWEEN(Technik_Eigenschaften!$D$23,Technik_Eigenschaften!$E$23),IF(Technik!B393=Technik_Eigenschaften!$C$24,RANDBETWEEN(Technik_Eigenschaften!$D$24,Technik_Eigenschaften!$E$24),IF(Technik!B393=Technik_Eigenschaften!$C$25,RANDBETWEEN(Technik_Eigenschaften!$D$25,Technik_Eigenschaften!$E$25),0))))))</f>
        <v>26</v>
      </c>
      <c r="D393" t="str">
        <f ca="1">IF(C393=Technik_Eigenschaften!$D$12,Technik_Eigenschaften!$C$12,IF(Technik!C393=Technik_Eigenschaften!$D$11,Technik_Eigenschaften!$C$11,Technik_Eigenschaften!$C$10))</f>
        <v>IB</v>
      </c>
    </row>
    <row r="394" spans="1:4" x14ac:dyDescent="0.3">
      <c r="A394" s="15">
        <f ca="1">RANDBETWEEN(Technik_Eigenschaften!$D$3,Technik_Eigenschaften!$E$3)</f>
        <v>2</v>
      </c>
      <c r="B394" t="str">
        <f>Technik_Eigenschaften!$C$21</f>
        <v>CD</v>
      </c>
      <c r="C394">
        <f ca="1">IF(B394=Technik_Eigenschaften!$C$20,RANDBETWEEN(Technik_Eigenschaften!$D$20,Technik_Eigenschaften!$E$20),IF(Technik!B394=Technik_Eigenschaften!$C$21,RANDBETWEEN(Technik_Eigenschaften!$D$21,Technik_Eigenschaften!$E$21),IF(Technik!B394=Technik_Eigenschaften!$C$22,RANDBETWEEN(Technik_Eigenschaften!$D$22,Technik_Eigenschaften!$E$22),IF(Technik!B394=Technik_Eigenschaften!$C$23,RANDBETWEEN(Technik_Eigenschaften!$D$23,Technik_Eigenschaften!$E$23),IF(Technik!B394=Technik_Eigenschaften!$C$24,RANDBETWEEN(Technik_Eigenschaften!$D$24,Technik_Eigenschaften!$E$24),IF(Technik!B394=Technik_Eigenschaften!$C$25,RANDBETWEEN(Technik_Eigenschaften!$D$25,Technik_Eigenschaften!$E$25),0))))))</f>
        <v>10</v>
      </c>
      <c r="D394" t="str">
        <f ca="1">IF(C394=Technik_Eigenschaften!$D$12,Technik_Eigenschaften!$C$12,IF(Technik!C394=Technik_Eigenschaften!$D$11,Technik_Eigenschaften!$C$11,Technik_Eigenschaften!$C$10))</f>
        <v>IB</v>
      </c>
    </row>
    <row r="395" spans="1:4" x14ac:dyDescent="0.3">
      <c r="A395" s="15">
        <f ca="1">RANDBETWEEN(Technik_Eigenschaften!$D$3,Technik_Eigenschaften!$E$3)</f>
        <v>13</v>
      </c>
      <c r="B395" t="str">
        <f>Technik_Eigenschaften!$C$21</f>
        <v>CD</v>
      </c>
      <c r="C395">
        <f ca="1">IF(B395=Technik_Eigenschaften!$C$20,RANDBETWEEN(Technik_Eigenschaften!$D$20,Technik_Eigenschaften!$E$20),IF(Technik!B395=Technik_Eigenschaften!$C$21,RANDBETWEEN(Technik_Eigenschaften!$D$21,Technik_Eigenschaften!$E$21),IF(Technik!B395=Technik_Eigenschaften!$C$22,RANDBETWEEN(Technik_Eigenschaften!$D$22,Technik_Eigenschaften!$E$22),IF(Technik!B395=Technik_Eigenschaften!$C$23,RANDBETWEEN(Technik_Eigenschaften!$D$23,Technik_Eigenschaften!$E$23),IF(Technik!B395=Technik_Eigenschaften!$C$24,RANDBETWEEN(Technik_Eigenschaften!$D$24,Technik_Eigenschaften!$E$24),IF(Technik!B395=Technik_Eigenschaften!$C$25,RANDBETWEEN(Technik_Eigenschaften!$D$25,Technik_Eigenschaften!$E$25),0))))))</f>
        <v>21</v>
      </c>
      <c r="D395" t="str">
        <f ca="1">IF(C395=Technik_Eigenschaften!$D$12,Technik_Eigenschaften!$C$12,IF(Technik!C395=Technik_Eigenschaften!$D$11,Technik_Eigenschaften!$C$11,Technik_Eigenschaften!$C$10))</f>
        <v>IB</v>
      </c>
    </row>
    <row r="396" spans="1:4" x14ac:dyDescent="0.3">
      <c r="A396" s="15">
        <f ca="1">RANDBETWEEN(Technik_Eigenschaften!$D$3,Technik_Eigenschaften!$E$3)</f>
        <v>15</v>
      </c>
      <c r="B396" t="str">
        <f>Technik_Eigenschaften!$C$21</f>
        <v>CD</v>
      </c>
      <c r="C396">
        <f ca="1">IF(B396=Technik_Eigenschaften!$C$20,RANDBETWEEN(Technik_Eigenschaften!$D$20,Technik_Eigenschaften!$E$20),IF(Technik!B396=Technik_Eigenschaften!$C$21,RANDBETWEEN(Technik_Eigenschaften!$D$21,Technik_Eigenschaften!$E$21),IF(Technik!B396=Technik_Eigenschaften!$C$22,RANDBETWEEN(Technik_Eigenschaften!$D$22,Technik_Eigenschaften!$E$22),IF(Technik!B396=Technik_Eigenschaften!$C$23,RANDBETWEEN(Technik_Eigenschaften!$D$23,Technik_Eigenschaften!$E$23),IF(Technik!B396=Technik_Eigenschaften!$C$24,RANDBETWEEN(Technik_Eigenschaften!$D$24,Technik_Eigenschaften!$E$24),IF(Technik!B396=Technik_Eigenschaften!$C$25,RANDBETWEEN(Technik_Eigenschaften!$D$25,Technik_Eigenschaften!$E$25),0))))))</f>
        <v>11</v>
      </c>
      <c r="D396" t="str">
        <f ca="1">IF(C396=Technik_Eigenschaften!$D$12,Technik_Eigenschaften!$C$12,IF(Technik!C396=Technik_Eigenschaften!$D$11,Technik_Eigenschaften!$C$11,Technik_Eigenschaften!$C$10))</f>
        <v>IB</v>
      </c>
    </row>
    <row r="397" spans="1:4" x14ac:dyDescent="0.3">
      <c r="A397" s="15">
        <f ca="1">RANDBETWEEN(Technik_Eigenschaften!$D$3,Technik_Eigenschaften!$E$3)</f>
        <v>12</v>
      </c>
      <c r="B397" t="str">
        <f>Technik_Eigenschaften!$C$21</f>
        <v>CD</v>
      </c>
      <c r="C397">
        <f ca="1">IF(B397=Technik_Eigenschaften!$C$20,RANDBETWEEN(Technik_Eigenschaften!$D$20,Technik_Eigenschaften!$E$20),IF(Technik!B397=Technik_Eigenschaften!$C$21,RANDBETWEEN(Technik_Eigenschaften!$D$21,Technik_Eigenschaften!$E$21),IF(Technik!B397=Technik_Eigenschaften!$C$22,RANDBETWEEN(Technik_Eigenschaften!$D$22,Technik_Eigenschaften!$E$22),IF(Technik!B397=Technik_Eigenschaften!$C$23,RANDBETWEEN(Technik_Eigenschaften!$D$23,Technik_Eigenschaften!$E$23),IF(Technik!B397=Technik_Eigenschaften!$C$24,RANDBETWEEN(Technik_Eigenschaften!$D$24,Technik_Eigenschaften!$E$24),IF(Technik!B397=Technik_Eigenschaften!$C$25,RANDBETWEEN(Technik_Eigenschaften!$D$25,Technik_Eigenschaften!$E$25),0))))))</f>
        <v>42</v>
      </c>
      <c r="D397" t="str">
        <f ca="1">IF(C397=Technik_Eigenschaften!$D$12,Technik_Eigenschaften!$C$12,IF(Technik!C397=Technik_Eigenschaften!$D$11,Technik_Eigenschaften!$C$11,Technik_Eigenschaften!$C$10))</f>
        <v>IB</v>
      </c>
    </row>
    <row r="398" spans="1:4" x14ac:dyDescent="0.3">
      <c r="A398" s="15">
        <f ca="1">RANDBETWEEN(Technik_Eigenschaften!$D$3,Technik_Eigenschaften!$E$3)</f>
        <v>4</v>
      </c>
      <c r="B398" t="str">
        <f>Technik_Eigenschaften!$C$21</f>
        <v>CD</v>
      </c>
      <c r="C398">
        <f ca="1">IF(B398=Technik_Eigenschaften!$C$20,RANDBETWEEN(Technik_Eigenschaften!$D$20,Technik_Eigenschaften!$E$20),IF(Technik!B398=Technik_Eigenschaften!$C$21,RANDBETWEEN(Technik_Eigenschaften!$D$21,Technik_Eigenschaften!$E$21),IF(Technik!B398=Technik_Eigenschaften!$C$22,RANDBETWEEN(Technik_Eigenschaften!$D$22,Technik_Eigenschaften!$E$22),IF(Technik!B398=Technik_Eigenschaften!$C$23,RANDBETWEEN(Technik_Eigenschaften!$D$23,Technik_Eigenschaften!$E$23),IF(Technik!B398=Technik_Eigenschaften!$C$24,RANDBETWEEN(Technik_Eigenschaften!$D$24,Technik_Eigenschaften!$E$24),IF(Technik!B398=Technik_Eigenschaften!$C$25,RANDBETWEEN(Technik_Eigenschaften!$D$25,Technik_Eigenschaften!$E$25),0))))))</f>
        <v>41</v>
      </c>
      <c r="D398" t="str">
        <f ca="1">IF(C398=Technik_Eigenschaften!$D$12,Technik_Eigenschaften!$C$12,IF(Technik!C398=Technik_Eigenschaften!$D$11,Technik_Eigenschaften!$C$11,Technik_Eigenschaften!$C$10))</f>
        <v>IB</v>
      </c>
    </row>
    <row r="399" spans="1:4" x14ac:dyDescent="0.3">
      <c r="A399" s="15">
        <f ca="1">RANDBETWEEN(Technik_Eigenschaften!$D$3,Technik_Eigenschaften!$E$3)</f>
        <v>11</v>
      </c>
      <c r="B399" t="str">
        <f>Technik_Eigenschaften!$C$21</f>
        <v>CD</v>
      </c>
      <c r="C399">
        <f ca="1">IF(B399=Technik_Eigenschaften!$C$20,RANDBETWEEN(Technik_Eigenschaften!$D$20,Technik_Eigenschaften!$E$20),IF(Technik!B399=Technik_Eigenschaften!$C$21,RANDBETWEEN(Technik_Eigenschaften!$D$21,Technik_Eigenschaften!$E$21),IF(Technik!B399=Technik_Eigenschaften!$C$22,RANDBETWEEN(Technik_Eigenschaften!$D$22,Technik_Eigenschaften!$E$22),IF(Technik!B399=Technik_Eigenschaften!$C$23,RANDBETWEEN(Technik_Eigenschaften!$D$23,Technik_Eigenschaften!$E$23),IF(Technik!B399=Technik_Eigenschaften!$C$24,RANDBETWEEN(Technik_Eigenschaften!$D$24,Technik_Eigenschaften!$E$24),IF(Technik!B399=Technik_Eigenschaften!$C$25,RANDBETWEEN(Technik_Eigenschaften!$D$25,Technik_Eigenschaften!$E$25),0))))))</f>
        <v>13</v>
      </c>
      <c r="D399" t="str">
        <f ca="1">IF(C399=Technik_Eigenschaften!$D$12,Technik_Eigenschaften!$C$12,IF(Technik!C399=Technik_Eigenschaften!$D$11,Technik_Eigenschaften!$C$11,Technik_Eigenschaften!$C$10))</f>
        <v>IB</v>
      </c>
    </row>
    <row r="400" spans="1:4" x14ac:dyDescent="0.3">
      <c r="A400" s="15">
        <f ca="1">RANDBETWEEN(Technik_Eigenschaften!$D$3,Technik_Eigenschaften!$E$3)</f>
        <v>19</v>
      </c>
      <c r="B400" t="str">
        <f>Technik_Eigenschaften!$C$21</f>
        <v>CD</v>
      </c>
      <c r="C400">
        <f ca="1">IF(B400=Technik_Eigenschaften!$C$20,RANDBETWEEN(Technik_Eigenschaften!$D$20,Technik_Eigenschaften!$E$20),IF(Technik!B400=Technik_Eigenschaften!$C$21,RANDBETWEEN(Technik_Eigenschaften!$D$21,Technik_Eigenschaften!$E$21),IF(Technik!B400=Technik_Eigenschaften!$C$22,RANDBETWEEN(Technik_Eigenschaften!$D$22,Technik_Eigenschaften!$E$22),IF(Technik!B400=Technik_Eigenschaften!$C$23,RANDBETWEEN(Technik_Eigenschaften!$D$23,Technik_Eigenschaften!$E$23),IF(Technik!B400=Technik_Eigenschaften!$C$24,RANDBETWEEN(Technik_Eigenschaften!$D$24,Technik_Eigenschaften!$E$24),IF(Technik!B400=Technik_Eigenschaften!$C$25,RANDBETWEEN(Technik_Eigenschaften!$D$25,Technik_Eigenschaften!$E$25),0))))))</f>
        <v>15</v>
      </c>
      <c r="D400" t="str">
        <f ca="1">IF(C400=Technik_Eigenschaften!$D$12,Technik_Eigenschaften!$C$12,IF(Technik!C400=Technik_Eigenschaften!$D$11,Technik_Eigenschaften!$C$11,Technik_Eigenschaften!$C$10))</f>
        <v>IB</v>
      </c>
    </row>
    <row r="401" spans="1:4" x14ac:dyDescent="0.3">
      <c r="A401" s="15">
        <f ca="1">RANDBETWEEN(Technik_Eigenschaften!$D$3,Technik_Eigenschaften!$E$3)</f>
        <v>19</v>
      </c>
      <c r="B401" t="str">
        <f>Technik_Eigenschaften!$C$21</f>
        <v>CD</v>
      </c>
      <c r="C401">
        <f ca="1">IF(B401=Technik_Eigenschaften!$C$20,RANDBETWEEN(Technik_Eigenschaften!$D$20,Technik_Eigenschaften!$E$20),IF(Technik!B401=Technik_Eigenschaften!$C$21,RANDBETWEEN(Technik_Eigenschaften!$D$21,Technik_Eigenschaften!$E$21),IF(Technik!B401=Technik_Eigenschaften!$C$22,RANDBETWEEN(Technik_Eigenschaften!$D$22,Technik_Eigenschaften!$E$22),IF(Technik!B401=Technik_Eigenschaften!$C$23,RANDBETWEEN(Technik_Eigenschaften!$D$23,Technik_Eigenschaften!$E$23),IF(Technik!B401=Technik_Eigenschaften!$C$24,RANDBETWEEN(Technik_Eigenschaften!$D$24,Technik_Eigenschaften!$E$24),IF(Technik!B401=Technik_Eigenschaften!$C$25,RANDBETWEEN(Technik_Eigenschaften!$D$25,Technik_Eigenschaften!$E$25),0))))))</f>
        <v>30</v>
      </c>
      <c r="D401" t="str">
        <f ca="1">IF(C401=Technik_Eigenschaften!$D$12,Technik_Eigenschaften!$C$12,IF(Technik!C401=Technik_Eigenschaften!$D$11,Technik_Eigenschaften!$C$11,Technik_Eigenschaften!$C$10))</f>
        <v>IB</v>
      </c>
    </row>
    <row r="402" spans="1:4" x14ac:dyDescent="0.3">
      <c r="A402" s="15">
        <f ca="1">RANDBETWEEN(Technik_Eigenschaften!$D$3,Technik_Eigenschaften!$E$3)</f>
        <v>1</v>
      </c>
      <c r="B402" t="str">
        <f>Technik_Eigenschaften!$C$22</f>
        <v>KF</v>
      </c>
      <c r="C402">
        <f ca="1">IF(B402=Technik_Eigenschaften!$C$20,RANDBETWEEN(Technik_Eigenschaften!$D$20,Technik_Eigenschaften!$E$20),IF(Technik!B402=Technik_Eigenschaften!$C$21,RANDBETWEEN(Technik_Eigenschaften!$D$21,Technik_Eigenschaften!$E$21),IF(Technik!B402=Technik_Eigenschaften!$C$22,RANDBETWEEN(Technik_Eigenschaften!$D$22,Technik_Eigenschaften!$E$22),IF(Technik!B402=Technik_Eigenschaften!$C$23,RANDBETWEEN(Technik_Eigenschaften!$D$23,Technik_Eigenschaften!$E$23),IF(Technik!B402=Technik_Eigenschaften!$C$24,RANDBETWEEN(Technik_Eigenschaften!$D$24,Technik_Eigenschaften!$E$24),IF(Technik!B402=Technik_Eigenschaften!$C$25,RANDBETWEEN(Technik_Eigenschaften!$D$25,Technik_Eigenschaften!$E$25),0))))))</f>
        <v>7</v>
      </c>
      <c r="D402" t="str">
        <f ca="1">IF(C402=Technik_Eigenschaften!$D$12,Technik_Eigenschaften!$C$12,IF(Technik!C402=Technik_Eigenschaften!$D$11,Technik_Eigenschaften!$C$11,Technik_Eigenschaften!$C$10))</f>
        <v>IB</v>
      </c>
    </row>
    <row r="403" spans="1:4" x14ac:dyDescent="0.3">
      <c r="A403" s="15">
        <f ca="1">RANDBETWEEN(Technik_Eigenschaften!$D$3,Technik_Eigenschaften!$E$3)</f>
        <v>6</v>
      </c>
      <c r="B403" t="str">
        <f>Technik_Eigenschaften!$C$22</f>
        <v>KF</v>
      </c>
      <c r="C403">
        <f ca="1">IF(B403=Technik_Eigenschaften!$C$20,RANDBETWEEN(Technik_Eigenschaften!$D$20,Technik_Eigenschaften!$E$20),IF(Technik!B403=Technik_Eigenschaften!$C$21,RANDBETWEEN(Technik_Eigenschaften!$D$21,Technik_Eigenschaften!$E$21),IF(Technik!B403=Technik_Eigenschaften!$C$22,RANDBETWEEN(Technik_Eigenschaften!$D$22,Technik_Eigenschaften!$E$22),IF(Technik!B403=Technik_Eigenschaften!$C$23,RANDBETWEEN(Technik_Eigenschaften!$D$23,Technik_Eigenschaften!$E$23),IF(Technik!B403=Technik_Eigenschaften!$C$24,RANDBETWEEN(Technik_Eigenschaften!$D$24,Technik_Eigenschaften!$E$24),IF(Technik!B403=Technik_Eigenschaften!$C$25,RANDBETWEEN(Technik_Eigenschaften!$D$25,Technik_Eigenschaften!$E$25),0))))))</f>
        <v>1</v>
      </c>
      <c r="D403" t="str">
        <f ca="1">IF(C403=Technik_Eigenschaften!$D$12,Technik_Eigenschaften!$C$12,IF(Technik!C403=Technik_Eigenschaften!$D$11,Technik_Eigenschaften!$C$11,Technik_Eigenschaften!$C$10))</f>
        <v>AU</v>
      </c>
    </row>
    <row r="404" spans="1:4" x14ac:dyDescent="0.3">
      <c r="A404" s="15">
        <f ca="1">RANDBETWEEN(Technik_Eigenschaften!$D$3,Technik_Eigenschaften!$E$3)</f>
        <v>11</v>
      </c>
      <c r="B404" t="str">
        <f>Technik_Eigenschaften!$C$22</f>
        <v>KF</v>
      </c>
      <c r="C404">
        <f ca="1">IF(B404=Technik_Eigenschaften!$C$20,RANDBETWEEN(Technik_Eigenschaften!$D$20,Technik_Eigenschaften!$E$20),IF(Technik!B404=Technik_Eigenschaften!$C$21,RANDBETWEEN(Technik_Eigenschaften!$D$21,Technik_Eigenschaften!$E$21),IF(Technik!B404=Technik_Eigenschaften!$C$22,RANDBETWEEN(Technik_Eigenschaften!$D$22,Technik_Eigenschaften!$E$22),IF(Technik!B404=Technik_Eigenschaften!$C$23,RANDBETWEEN(Technik_Eigenschaften!$D$23,Technik_Eigenschaften!$E$23),IF(Technik!B404=Technik_Eigenschaften!$C$24,RANDBETWEEN(Technik_Eigenschaften!$D$24,Technik_Eigenschaften!$E$24),IF(Technik!B404=Technik_Eigenschaften!$C$25,RANDBETWEEN(Technik_Eigenschaften!$D$25,Technik_Eigenschaften!$E$25),0))))))</f>
        <v>16</v>
      </c>
      <c r="D404" t="str">
        <f ca="1">IF(C404=Technik_Eigenschaften!$D$12,Technik_Eigenschaften!$C$12,IF(Technik!C404=Technik_Eigenschaften!$D$11,Technik_Eigenschaften!$C$11,Technik_Eigenschaften!$C$10))</f>
        <v>IB</v>
      </c>
    </row>
    <row r="405" spans="1:4" x14ac:dyDescent="0.3">
      <c r="A405" s="15">
        <f ca="1">RANDBETWEEN(Technik_Eigenschaften!$D$3,Technik_Eigenschaften!$E$3)</f>
        <v>10</v>
      </c>
      <c r="B405" t="str">
        <f>Technik_Eigenschaften!$C$22</f>
        <v>KF</v>
      </c>
      <c r="C405">
        <f ca="1">IF(B405=Technik_Eigenschaften!$C$20,RANDBETWEEN(Technik_Eigenschaften!$D$20,Technik_Eigenschaften!$E$20),IF(Technik!B405=Technik_Eigenschaften!$C$21,RANDBETWEEN(Technik_Eigenschaften!$D$21,Technik_Eigenschaften!$E$21),IF(Technik!B405=Technik_Eigenschaften!$C$22,RANDBETWEEN(Technik_Eigenschaften!$D$22,Technik_Eigenschaften!$E$22),IF(Technik!B405=Technik_Eigenschaften!$C$23,RANDBETWEEN(Technik_Eigenschaften!$D$23,Technik_Eigenschaften!$E$23),IF(Technik!B405=Technik_Eigenschaften!$C$24,RANDBETWEEN(Technik_Eigenschaften!$D$24,Technik_Eigenschaften!$E$24),IF(Technik!B405=Technik_Eigenschaften!$C$25,RANDBETWEEN(Technik_Eigenschaften!$D$25,Technik_Eigenschaften!$E$25),0))))))</f>
        <v>10</v>
      </c>
      <c r="D405" t="str">
        <f ca="1">IF(C405=Technik_Eigenschaften!$D$12,Technik_Eigenschaften!$C$12,IF(Technik!C405=Technik_Eigenschaften!$D$11,Technik_Eigenschaften!$C$11,Technik_Eigenschaften!$C$10))</f>
        <v>IB</v>
      </c>
    </row>
    <row r="406" spans="1:4" x14ac:dyDescent="0.3">
      <c r="A406" s="15">
        <f ca="1">RANDBETWEEN(Technik_Eigenschaften!$D$3,Technik_Eigenschaften!$E$3)</f>
        <v>18</v>
      </c>
      <c r="B406" t="str">
        <f>Technik_Eigenschaften!$C$22</f>
        <v>KF</v>
      </c>
      <c r="C406">
        <f ca="1">IF(B406=Technik_Eigenschaften!$C$20,RANDBETWEEN(Technik_Eigenschaften!$D$20,Technik_Eigenschaften!$E$20),IF(Technik!B406=Technik_Eigenschaften!$C$21,RANDBETWEEN(Technik_Eigenschaften!$D$21,Technik_Eigenschaften!$E$21),IF(Technik!B406=Technik_Eigenschaften!$C$22,RANDBETWEEN(Technik_Eigenschaften!$D$22,Technik_Eigenschaften!$E$22),IF(Technik!B406=Technik_Eigenschaften!$C$23,RANDBETWEEN(Technik_Eigenschaften!$D$23,Technik_Eigenschaften!$E$23),IF(Technik!B406=Technik_Eigenschaften!$C$24,RANDBETWEEN(Technik_Eigenschaften!$D$24,Technik_Eigenschaften!$E$24),IF(Technik!B406=Technik_Eigenschaften!$C$25,RANDBETWEEN(Technik_Eigenschaften!$D$25,Technik_Eigenschaften!$E$25),0))))))</f>
        <v>7</v>
      </c>
      <c r="D406" t="str">
        <f ca="1">IF(C406=Technik_Eigenschaften!$D$12,Technik_Eigenschaften!$C$12,IF(Technik!C406=Technik_Eigenschaften!$D$11,Technik_Eigenschaften!$C$11,Technik_Eigenschaften!$C$10))</f>
        <v>IB</v>
      </c>
    </row>
    <row r="407" spans="1:4" x14ac:dyDescent="0.3">
      <c r="A407" s="15">
        <f ca="1">RANDBETWEEN(Technik_Eigenschaften!$D$3,Technik_Eigenschaften!$E$3)</f>
        <v>16</v>
      </c>
      <c r="B407" t="str">
        <f>Technik_Eigenschaften!$C$22</f>
        <v>KF</v>
      </c>
      <c r="C407">
        <f ca="1">IF(B407=Technik_Eigenschaften!$C$20,RANDBETWEEN(Technik_Eigenschaften!$D$20,Technik_Eigenschaften!$E$20),IF(Technik!B407=Technik_Eigenschaften!$C$21,RANDBETWEEN(Technik_Eigenschaften!$D$21,Technik_Eigenschaften!$E$21),IF(Technik!B407=Technik_Eigenschaften!$C$22,RANDBETWEEN(Technik_Eigenschaften!$D$22,Technik_Eigenschaften!$E$22),IF(Technik!B407=Technik_Eigenschaften!$C$23,RANDBETWEEN(Technik_Eigenschaften!$D$23,Technik_Eigenschaften!$E$23),IF(Technik!B407=Technik_Eigenschaften!$C$24,RANDBETWEEN(Technik_Eigenschaften!$D$24,Technik_Eigenschaften!$E$24),IF(Technik!B407=Technik_Eigenschaften!$C$25,RANDBETWEEN(Technik_Eigenschaften!$D$25,Technik_Eigenschaften!$E$25),0))))))</f>
        <v>20</v>
      </c>
      <c r="D407" t="str">
        <f ca="1">IF(C407=Technik_Eigenschaften!$D$12,Technik_Eigenschaften!$C$12,IF(Technik!C407=Technik_Eigenschaften!$D$11,Technik_Eigenschaften!$C$11,Technik_Eigenschaften!$C$10))</f>
        <v>IB</v>
      </c>
    </row>
    <row r="408" spans="1:4" x14ac:dyDescent="0.3">
      <c r="A408" s="15">
        <f ca="1">RANDBETWEEN(Technik_Eigenschaften!$D$3,Technik_Eigenschaften!$E$3)</f>
        <v>10</v>
      </c>
      <c r="B408" t="str">
        <f>Technik_Eigenschaften!$C$22</f>
        <v>KF</v>
      </c>
      <c r="C408">
        <f ca="1">IF(B408=Technik_Eigenschaften!$C$20,RANDBETWEEN(Technik_Eigenschaften!$D$20,Technik_Eigenschaften!$E$20),IF(Technik!B408=Technik_Eigenschaften!$C$21,RANDBETWEEN(Technik_Eigenschaften!$D$21,Technik_Eigenschaften!$E$21),IF(Technik!B408=Technik_Eigenschaften!$C$22,RANDBETWEEN(Technik_Eigenschaften!$D$22,Technik_Eigenschaften!$E$22),IF(Technik!B408=Technik_Eigenschaften!$C$23,RANDBETWEEN(Technik_Eigenschaften!$D$23,Technik_Eigenschaften!$E$23),IF(Technik!B408=Technik_Eigenschaften!$C$24,RANDBETWEEN(Technik_Eigenschaften!$D$24,Technik_Eigenschaften!$E$24),IF(Technik!B408=Technik_Eigenschaften!$C$25,RANDBETWEEN(Technik_Eigenschaften!$D$25,Technik_Eigenschaften!$E$25),0))))))</f>
        <v>19</v>
      </c>
      <c r="D408" t="str">
        <f ca="1">IF(C408=Technik_Eigenschaften!$D$12,Technik_Eigenschaften!$C$12,IF(Technik!C408=Technik_Eigenschaften!$D$11,Technik_Eigenschaften!$C$11,Technik_Eigenschaften!$C$10))</f>
        <v>IB</v>
      </c>
    </row>
    <row r="409" spans="1:4" x14ac:dyDescent="0.3">
      <c r="A409" s="15">
        <f ca="1">RANDBETWEEN(Technik_Eigenschaften!$D$3,Technik_Eigenschaften!$E$3)</f>
        <v>13</v>
      </c>
      <c r="B409" t="str">
        <f>Technik_Eigenschaften!$C$22</f>
        <v>KF</v>
      </c>
      <c r="C409">
        <f ca="1">IF(B409=Technik_Eigenschaften!$C$20,RANDBETWEEN(Technik_Eigenschaften!$D$20,Technik_Eigenschaften!$E$20),IF(Technik!B409=Technik_Eigenschaften!$C$21,RANDBETWEEN(Technik_Eigenschaften!$D$21,Technik_Eigenschaften!$E$21),IF(Technik!B409=Technik_Eigenschaften!$C$22,RANDBETWEEN(Technik_Eigenschaften!$D$22,Technik_Eigenschaften!$E$22),IF(Technik!B409=Technik_Eigenschaften!$C$23,RANDBETWEEN(Technik_Eigenschaften!$D$23,Technik_Eigenschaften!$E$23),IF(Technik!B409=Technik_Eigenschaften!$C$24,RANDBETWEEN(Technik_Eigenschaften!$D$24,Technik_Eigenschaften!$E$24),IF(Technik!B409=Technik_Eigenschaften!$C$25,RANDBETWEEN(Technik_Eigenschaften!$D$25,Technik_Eigenschaften!$E$25),0))))))</f>
        <v>16</v>
      </c>
      <c r="D409" t="str">
        <f ca="1">IF(C409=Technik_Eigenschaften!$D$12,Technik_Eigenschaften!$C$12,IF(Technik!C409=Technik_Eigenschaften!$D$11,Technik_Eigenschaften!$C$11,Technik_Eigenschaften!$C$10))</f>
        <v>IB</v>
      </c>
    </row>
    <row r="410" spans="1:4" x14ac:dyDescent="0.3">
      <c r="A410" s="15">
        <f ca="1">RANDBETWEEN(Technik_Eigenschaften!$D$3,Technik_Eigenschaften!$E$3)</f>
        <v>15</v>
      </c>
      <c r="B410" t="str">
        <f>Technik_Eigenschaften!$C$22</f>
        <v>KF</v>
      </c>
      <c r="C410">
        <f ca="1">IF(B410=Technik_Eigenschaften!$C$20,RANDBETWEEN(Technik_Eigenschaften!$D$20,Technik_Eigenschaften!$E$20),IF(Technik!B410=Technik_Eigenschaften!$C$21,RANDBETWEEN(Technik_Eigenschaften!$D$21,Technik_Eigenschaften!$E$21),IF(Technik!B410=Technik_Eigenschaften!$C$22,RANDBETWEEN(Technik_Eigenschaften!$D$22,Technik_Eigenschaften!$E$22),IF(Technik!B410=Technik_Eigenschaften!$C$23,RANDBETWEEN(Technik_Eigenschaften!$D$23,Technik_Eigenschaften!$E$23),IF(Technik!B410=Technik_Eigenschaften!$C$24,RANDBETWEEN(Technik_Eigenschaften!$D$24,Technik_Eigenschaften!$E$24),IF(Technik!B410=Technik_Eigenschaften!$C$25,RANDBETWEEN(Technik_Eigenschaften!$D$25,Technik_Eigenschaften!$E$25),0))))))</f>
        <v>19</v>
      </c>
      <c r="D410" t="str">
        <f ca="1">IF(C410=Technik_Eigenschaften!$D$12,Technik_Eigenschaften!$C$12,IF(Technik!C410=Technik_Eigenschaften!$D$11,Technik_Eigenschaften!$C$11,Technik_Eigenschaften!$C$10))</f>
        <v>IB</v>
      </c>
    </row>
    <row r="411" spans="1:4" x14ac:dyDescent="0.3">
      <c r="A411" s="15">
        <f ca="1">RANDBETWEEN(Technik_Eigenschaften!$D$3,Technik_Eigenschaften!$E$3)</f>
        <v>2</v>
      </c>
      <c r="B411" t="str">
        <f>Technik_Eigenschaften!$C$22</f>
        <v>KF</v>
      </c>
      <c r="C411">
        <f ca="1">IF(B411=Technik_Eigenschaften!$C$20,RANDBETWEEN(Technik_Eigenschaften!$D$20,Technik_Eigenschaften!$E$20),IF(Technik!B411=Technik_Eigenschaften!$C$21,RANDBETWEEN(Technik_Eigenschaften!$D$21,Technik_Eigenschaften!$E$21),IF(Technik!B411=Technik_Eigenschaften!$C$22,RANDBETWEEN(Technik_Eigenschaften!$D$22,Technik_Eigenschaften!$E$22),IF(Technik!B411=Technik_Eigenschaften!$C$23,RANDBETWEEN(Technik_Eigenschaften!$D$23,Technik_Eigenschaften!$E$23),IF(Technik!B411=Technik_Eigenschaften!$C$24,RANDBETWEEN(Technik_Eigenschaften!$D$24,Technik_Eigenschaften!$E$24),IF(Technik!B411=Technik_Eigenschaften!$C$25,RANDBETWEEN(Technik_Eigenschaften!$D$25,Technik_Eigenschaften!$E$25),0))))))</f>
        <v>10</v>
      </c>
      <c r="D411" t="str">
        <f ca="1">IF(C411=Technik_Eigenschaften!$D$12,Technik_Eigenschaften!$C$12,IF(Technik!C411=Technik_Eigenschaften!$D$11,Technik_Eigenschaften!$C$11,Technik_Eigenschaften!$C$10))</f>
        <v>IB</v>
      </c>
    </row>
    <row r="412" spans="1:4" x14ac:dyDescent="0.3">
      <c r="A412" s="15">
        <f ca="1">RANDBETWEEN(Technik_Eigenschaften!$D$3,Technik_Eigenschaften!$E$3)</f>
        <v>15</v>
      </c>
      <c r="B412" t="str">
        <f>Technik_Eigenschaften!$C$22</f>
        <v>KF</v>
      </c>
      <c r="C412">
        <f ca="1">IF(B412=Technik_Eigenschaften!$C$20,RANDBETWEEN(Technik_Eigenschaften!$D$20,Technik_Eigenschaften!$E$20),IF(Technik!B412=Technik_Eigenschaften!$C$21,RANDBETWEEN(Technik_Eigenschaften!$D$21,Technik_Eigenschaften!$E$21),IF(Technik!B412=Technik_Eigenschaften!$C$22,RANDBETWEEN(Technik_Eigenschaften!$D$22,Technik_Eigenschaften!$E$22),IF(Technik!B412=Technik_Eigenschaften!$C$23,RANDBETWEEN(Technik_Eigenschaften!$D$23,Technik_Eigenschaften!$E$23),IF(Technik!B412=Technik_Eigenschaften!$C$24,RANDBETWEEN(Technik_Eigenschaften!$D$24,Technik_Eigenschaften!$E$24),IF(Technik!B412=Technik_Eigenschaften!$C$25,RANDBETWEEN(Technik_Eigenschaften!$D$25,Technik_Eigenschaften!$E$25),0))))))</f>
        <v>13</v>
      </c>
      <c r="D412" t="str">
        <f ca="1">IF(C412=Technik_Eigenschaften!$D$12,Technik_Eigenschaften!$C$12,IF(Technik!C412=Technik_Eigenschaften!$D$11,Technik_Eigenschaften!$C$11,Technik_Eigenschaften!$C$10))</f>
        <v>IB</v>
      </c>
    </row>
    <row r="413" spans="1:4" x14ac:dyDescent="0.3">
      <c r="A413" s="15">
        <f ca="1">RANDBETWEEN(Technik_Eigenschaften!$D$3,Technik_Eigenschaften!$E$3)</f>
        <v>1</v>
      </c>
      <c r="B413" t="str">
        <f>Technik_Eigenschaften!$C$22</f>
        <v>KF</v>
      </c>
      <c r="C413">
        <f ca="1">IF(B413=Technik_Eigenschaften!$C$20,RANDBETWEEN(Technik_Eigenschaften!$D$20,Technik_Eigenschaften!$E$20),IF(Technik!B413=Technik_Eigenschaften!$C$21,RANDBETWEEN(Technik_Eigenschaften!$D$21,Technik_Eigenschaften!$E$21),IF(Technik!B413=Technik_Eigenschaften!$C$22,RANDBETWEEN(Technik_Eigenschaften!$D$22,Technik_Eigenschaften!$E$22),IF(Technik!B413=Technik_Eigenschaften!$C$23,RANDBETWEEN(Technik_Eigenschaften!$D$23,Technik_Eigenschaften!$E$23),IF(Technik!B413=Technik_Eigenschaften!$C$24,RANDBETWEEN(Technik_Eigenschaften!$D$24,Technik_Eigenschaften!$E$24),IF(Technik!B413=Technik_Eigenschaften!$C$25,RANDBETWEEN(Technik_Eigenschaften!$D$25,Technik_Eigenschaften!$E$25),0))))))</f>
        <v>5</v>
      </c>
      <c r="D413" t="str">
        <f ca="1">IF(C413=Technik_Eigenschaften!$D$12,Technik_Eigenschaften!$C$12,IF(Technik!C413=Technik_Eigenschaften!$D$11,Technik_Eigenschaften!$C$11,Technik_Eigenschaften!$C$10))</f>
        <v>IB</v>
      </c>
    </row>
    <row r="414" spans="1:4" x14ac:dyDescent="0.3">
      <c r="A414" s="15">
        <f ca="1">RANDBETWEEN(Technik_Eigenschaften!$D$3,Technik_Eigenschaften!$E$3)</f>
        <v>4</v>
      </c>
      <c r="B414" t="str">
        <f>Technik_Eigenschaften!$C$22</f>
        <v>KF</v>
      </c>
      <c r="C414">
        <f ca="1">IF(B414=Technik_Eigenschaften!$C$20,RANDBETWEEN(Technik_Eigenschaften!$D$20,Technik_Eigenschaften!$E$20),IF(Technik!B414=Technik_Eigenschaften!$C$21,RANDBETWEEN(Technik_Eigenschaften!$D$21,Technik_Eigenschaften!$E$21),IF(Technik!B414=Technik_Eigenschaften!$C$22,RANDBETWEEN(Technik_Eigenschaften!$D$22,Technik_Eigenschaften!$E$22),IF(Technik!B414=Technik_Eigenschaften!$C$23,RANDBETWEEN(Technik_Eigenschaften!$D$23,Technik_Eigenschaften!$E$23),IF(Technik!B414=Technik_Eigenschaften!$C$24,RANDBETWEEN(Technik_Eigenschaften!$D$24,Technik_Eigenschaften!$E$24),IF(Technik!B414=Technik_Eigenschaften!$C$25,RANDBETWEEN(Technik_Eigenschaften!$D$25,Technik_Eigenschaften!$E$25),0))))))</f>
        <v>12</v>
      </c>
      <c r="D414" t="str">
        <f ca="1">IF(C414=Technik_Eigenschaften!$D$12,Technik_Eigenschaften!$C$12,IF(Technik!C414=Technik_Eigenschaften!$D$11,Technik_Eigenschaften!$C$11,Technik_Eigenschaften!$C$10))</f>
        <v>IB</v>
      </c>
    </row>
    <row r="415" spans="1:4" x14ac:dyDescent="0.3">
      <c r="A415" s="15">
        <f ca="1">RANDBETWEEN(Technik_Eigenschaften!$D$3,Technik_Eigenschaften!$E$3)</f>
        <v>13</v>
      </c>
      <c r="B415" t="str">
        <f>Technik_Eigenschaften!$C$22</f>
        <v>KF</v>
      </c>
      <c r="C415">
        <f ca="1">IF(B415=Technik_Eigenschaften!$C$20,RANDBETWEEN(Technik_Eigenschaften!$D$20,Technik_Eigenschaften!$E$20),IF(Technik!B415=Technik_Eigenschaften!$C$21,RANDBETWEEN(Technik_Eigenschaften!$D$21,Technik_Eigenschaften!$E$21),IF(Technik!B415=Technik_Eigenschaften!$C$22,RANDBETWEEN(Technik_Eigenschaften!$D$22,Technik_Eigenschaften!$E$22),IF(Technik!B415=Technik_Eigenschaften!$C$23,RANDBETWEEN(Technik_Eigenschaften!$D$23,Technik_Eigenschaften!$E$23),IF(Technik!B415=Technik_Eigenschaften!$C$24,RANDBETWEEN(Technik_Eigenschaften!$D$24,Technik_Eigenschaften!$E$24),IF(Technik!B415=Technik_Eigenschaften!$C$25,RANDBETWEEN(Technik_Eigenschaften!$D$25,Technik_Eigenschaften!$E$25),0))))))</f>
        <v>9</v>
      </c>
      <c r="D415" t="str">
        <f ca="1">IF(C415=Technik_Eigenschaften!$D$12,Technik_Eigenschaften!$C$12,IF(Technik!C415=Technik_Eigenschaften!$D$11,Technik_Eigenschaften!$C$11,Technik_Eigenschaften!$C$10))</f>
        <v>IB</v>
      </c>
    </row>
    <row r="416" spans="1:4" x14ac:dyDescent="0.3">
      <c r="A416" s="15">
        <f ca="1">RANDBETWEEN(Technik_Eigenschaften!$D$3,Technik_Eigenschaften!$E$3)</f>
        <v>13</v>
      </c>
      <c r="B416" t="str">
        <f>Technik_Eigenschaften!$C$22</f>
        <v>KF</v>
      </c>
      <c r="C416">
        <f ca="1">IF(B416=Technik_Eigenschaften!$C$20,RANDBETWEEN(Technik_Eigenschaften!$D$20,Technik_Eigenschaften!$E$20),IF(Technik!B416=Technik_Eigenschaften!$C$21,RANDBETWEEN(Technik_Eigenschaften!$D$21,Technik_Eigenschaften!$E$21),IF(Technik!B416=Technik_Eigenschaften!$C$22,RANDBETWEEN(Technik_Eigenschaften!$D$22,Technik_Eigenschaften!$E$22),IF(Technik!B416=Technik_Eigenschaften!$C$23,RANDBETWEEN(Technik_Eigenschaften!$D$23,Technik_Eigenschaften!$E$23),IF(Technik!B416=Technik_Eigenschaften!$C$24,RANDBETWEEN(Technik_Eigenschaften!$D$24,Technik_Eigenschaften!$E$24),IF(Technik!B416=Technik_Eigenschaften!$C$25,RANDBETWEEN(Technik_Eigenschaften!$D$25,Technik_Eigenschaften!$E$25),0))))))</f>
        <v>9</v>
      </c>
      <c r="D416" t="str">
        <f ca="1">IF(C416=Technik_Eigenschaften!$D$12,Technik_Eigenschaften!$C$12,IF(Technik!C416=Technik_Eigenschaften!$D$11,Technik_Eigenschaften!$C$11,Technik_Eigenschaften!$C$10))</f>
        <v>IB</v>
      </c>
    </row>
    <row r="417" spans="1:4" x14ac:dyDescent="0.3">
      <c r="A417" s="15">
        <f ca="1">RANDBETWEEN(Technik_Eigenschaften!$D$3,Technik_Eigenschaften!$E$3)</f>
        <v>19</v>
      </c>
      <c r="B417" t="str">
        <f>Technik_Eigenschaften!$C$22</f>
        <v>KF</v>
      </c>
      <c r="C417">
        <f ca="1">IF(B417=Technik_Eigenschaften!$C$20,RANDBETWEEN(Technik_Eigenschaften!$D$20,Technik_Eigenschaften!$E$20),IF(Technik!B417=Technik_Eigenschaften!$C$21,RANDBETWEEN(Technik_Eigenschaften!$D$21,Technik_Eigenschaften!$E$21),IF(Technik!B417=Technik_Eigenschaften!$C$22,RANDBETWEEN(Technik_Eigenschaften!$D$22,Technik_Eigenschaften!$E$22),IF(Technik!B417=Technik_Eigenschaften!$C$23,RANDBETWEEN(Technik_Eigenschaften!$D$23,Technik_Eigenschaften!$E$23),IF(Technik!B417=Technik_Eigenschaften!$C$24,RANDBETWEEN(Technik_Eigenschaften!$D$24,Technik_Eigenschaften!$E$24),IF(Technik!B417=Technik_Eigenschaften!$C$25,RANDBETWEEN(Technik_Eigenschaften!$D$25,Technik_Eigenschaften!$E$25),0))))))</f>
        <v>3</v>
      </c>
      <c r="D417" t="str">
        <f ca="1">IF(C417=Technik_Eigenschaften!$D$12,Technik_Eigenschaften!$C$12,IF(Technik!C417=Technik_Eigenschaften!$D$11,Technik_Eigenschaften!$C$11,Technik_Eigenschaften!$C$10))</f>
        <v>IB</v>
      </c>
    </row>
    <row r="418" spans="1:4" x14ac:dyDescent="0.3">
      <c r="A418" s="15">
        <f ca="1">RANDBETWEEN(Technik_Eigenschaften!$D$3,Technik_Eigenschaften!$E$3)</f>
        <v>13</v>
      </c>
      <c r="B418" t="str">
        <f>Technik_Eigenschaften!$C$22</f>
        <v>KF</v>
      </c>
      <c r="C418">
        <f ca="1">IF(B418=Technik_Eigenschaften!$C$20,RANDBETWEEN(Technik_Eigenschaften!$D$20,Technik_Eigenschaften!$E$20),IF(Technik!B418=Technik_Eigenschaften!$C$21,RANDBETWEEN(Technik_Eigenschaften!$D$21,Technik_Eigenschaften!$E$21),IF(Technik!B418=Technik_Eigenschaften!$C$22,RANDBETWEEN(Technik_Eigenschaften!$D$22,Technik_Eigenschaften!$E$22),IF(Technik!B418=Technik_Eigenschaften!$C$23,RANDBETWEEN(Technik_Eigenschaften!$D$23,Technik_Eigenschaften!$E$23),IF(Technik!B418=Technik_Eigenschaften!$C$24,RANDBETWEEN(Technik_Eigenschaften!$D$24,Technik_Eigenschaften!$E$24),IF(Technik!B418=Technik_Eigenschaften!$C$25,RANDBETWEEN(Technik_Eigenschaften!$D$25,Technik_Eigenschaften!$E$25),0))))))</f>
        <v>19</v>
      </c>
      <c r="D418" t="str">
        <f ca="1">IF(C418=Technik_Eigenschaften!$D$12,Technik_Eigenschaften!$C$12,IF(Technik!C418=Technik_Eigenschaften!$D$11,Technik_Eigenschaften!$C$11,Technik_Eigenschaften!$C$10))</f>
        <v>IB</v>
      </c>
    </row>
    <row r="419" spans="1:4" x14ac:dyDescent="0.3">
      <c r="A419" s="15">
        <f ca="1">RANDBETWEEN(Technik_Eigenschaften!$D$3,Technik_Eigenschaften!$E$3)</f>
        <v>6</v>
      </c>
      <c r="B419" t="str">
        <f>Technik_Eigenschaften!$C$22</f>
        <v>KF</v>
      </c>
      <c r="C419">
        <f ca="1">IF(B419=Technik_Eigenschaften!$C$20,RANDBETWEEN(Technik_Eigenschaften!$D$20,Technik_Eigenschaften!$E$20),IF(Technik!B419=Technik_Eigenschaften!$C$21,RANDBETWEEN(Technik_Eigenschaften!$D$21,Technik_Eigenschaften!$E$21),IF(Technik!B419=Technik_Eigenschaften!$C$22,RANDBETWEEN(Technik_Eigenschaften!$D$22,Technik_Eigenschaften!$E$22),IF(Technik!B419=Technik_Eigenschaften!$C$23,RANDBETWEEN(Technik_Eigenschaften!$D$23,Technik_Eigenschaften!$E$23),IF(Technik!B419=Technik_Eigenschaften!$C$24,RANDBETWEEN(Technik_Eigenschaften!$D$24,Technik_Eigenschaften!$E$24),IF(Technik!B419=Technik_Eigenschaften!$C$25,RANDBETWEEN(Technik_Eigenschaften!$D$25,Technik_Eigenschaften!$E$25),0))))))</f>
        <v>9</v>
      </c>
      <c r="D419" t="str">
        <f ca="1">IF(C419=Technik_Eigenschaften!$D$12,Technik_Eigenschaften!$C$12,IF(Technik!C419=Technik_Eigenschaften!$D$11,Technik_Eigenschaften!$C$11,Technik_Eigenschaften!$C$10))</f>
        <v>IB</v>
      </c>
    </row>
    <row r="420" spans="1:4" x14ac:dyDescent="0.3">
      <c r="A420" s="15">
        <f ca="1">RANDBETWEEN(Technik_Eigenschaften!$D$3,Technik_Eigenschaften!$E$3)</f>
        <v>12</v>
      </c>
      <c r="B420" t="str">
        <f>Technik_Eigenschaften!$C$22</f>
        <v>KF</v>
      </c>
      <c r="C420">
        <f ca="1">IF(B420=Technik_Eigenschaften!$C$20,RANDBETWEEN(Technik_Eigenschaften!$D$20,Technik_Eigenschaften!$E$20),IF(Technik!B420=Technik_Eigenschaften!$C$21,RANDBETWEEN(Technik_Eigenschaften!$D$21,Technik_Eigenschaften!$E$21),IF(Technik!B420=Technik_Eigenschaften!$C$22,RANDBETWEEN(Technik_Eigenschaften!$D$22,Technik_Eigenschaften!$E$22),IF(Technik!B420=Technik_Eigenschaften!$C$23,RANDBETWEEN(Technik_Eigenschaften!$D$23,Technik_Eigenschaften!$E$23),IF(Technik!B420=Technik_Eigenschaften!$C$24,RANDBETWEEN(Technik_Eigenschaften!$D$24,Technik_Eigenschaften!$E$24),IF(Technik!B420=Technik_Eigenschaften!$C$25,RANDBETWEEN(Technik_Eigenschaften!$D$25,Technik_Eigenschaften!$E$25),0))))))</f>
        <v>17</v>
      </c>
      <c r="D420" t="str">
        <f ca="1">IF(C420=Technik_Eigenschaften!$D$12,Technik_Eigenschaften!$C$12,IF(Technik!C420=Technik_Eigenschaften!$D$11,Technik_Eigenschaften!$C$11,Technik_Eigenschaften!$C$10))</f>
        <v>IB</v>
      </c>
    </row>
    <row r="421" spans="1:4" x14ac:dyDescent="0.3">
      <c r="A421" s="15">
        <f ca="1">RANDBETWEEN(Technik_Eigenschaften!$D$3,Technik_Eigenschaften!$E$3)</f>
        <v>9</v>
      </c>
      <c r="B421" t="str">
        <f>Technik_Eigenschaften!$C$22</f>
        <v>KF</v>
      </c>
      <c r="C421">
        <f ca="1">IF(B421=Technik_Eigenschaften!$C$20,RANDBETWEEN(Technik_Eigenschaften!$D$20,Technik_Eigenschaften!$E$20),IF(Technik!B421=Technik_Eigenschaften!$C$21,RANDBETWEEN(Technik_Eigenschaften!$D$21,Technik_Eigenschaften!$E$21),IF(Technik!B421=Technik_Eigenschaften!$C$22,RANDBETWEEN(Technik_Eigenschaften!$D$22,Technik_Eigenschaften!$E$22),IF(Technik!B421=Technik_Eigenschaften!$C$23,RANDBETWEEN(Technik_Eigenschaften!$D$23,Technik_Eigenschaften!$E$23),IF(Technik!B421=Technik_Eigenschaften!$C$24,RANDBETWEEN(Technik_Eigenschaften!$D$24,Technik_Eigenschaften!$E$24),IF(Technik!B421=Technik_Eigenschaften!$C$25,RANDBETWEEN(Technik_Eigenschaften!$D$25,Technik_Eigenschaften!$E$25),0))))))</f>
        <v>18</v>
      </c>
      <c r="D421" t="str">
        <f ca="1">IF(C421=Technik_Eigenschaften!$D$12,Technik_Eigenschaften!$C$12,IF(Technik!C421=Technik_Eigenschaften!$D$11,Technik_Eigenschaften!$C$11,Technik_Eigenschaften!$C$10))</f>
        <v>IB</v>
      </c>
    </row>
    <row r="422" spans="1:4" x14ac:dyDescent="0.3">
      <c r="A422" s="15">
        <f ca="1">RANDBETWEEN(Technik_Eigenschaften!$D$3,Technik_Eigenschaften!$E$3)</f>
        <v>5</v>
      </c>
      <c r="B422" t="str">
        <f>Technik_Eigenschaften!$C$22</f>
        <v>KF</v>
      </c>
      <c r="C422">
        <f ca="1">IF(B422=Technik_Eigenschaften!$C$20,RANDBETWEEN(Technik_Eigenschaften!$D$20,Technik_Eigenschaften!$E$20),IF(Technik!B422=Technik_Eigenschaften!$C$21,RANDBETWEEN(Technik_Eigenschaften!$D$21,Technik_Eigenschaften!$E$21),IF(Technik!B422=Technik_Eigenschaften!$C$22,RANDBETWEEN(Technik_Eigenschaften!$D$22,Technik_Eigenschaften!$E$22),IF(Technik!B422=Technik_Eigenschaften!$C$23,RANDBETWEEN(Technik_Eigenschaften!$D$23,Technik_Eigenschaften!$E$23),IF(Technik!B422=Technik_Eigenschaften!$C$24,RANDBETWEEN(Technik_Eigenschaften!$D$24,Technik_Eigenschaften!$E$24),IF(Technik!B422=Technik_Eigenschaften!$C$25,RANDBETWEEN(Technik_Eigenschaften!$D$25,Technik_Eigenschaften!$E$25),0))))))</f>
        <v>8</v>
      </c>
      <c r="D422" t="str">
        <f ca="1">IF(C422=Technik_Eigenschaften!$D$12,Technik_Eigenschaften!$C$12,IF(Technik!C422=Technik_Eigenschaften!$D$11,Technik_Eigenschaften!$C$11,Technik_Eigenschaften!$C$10))</f>
        <v>IB</v>
      </c>
    </row>
    <row r="423" spans="1:4" x14ac:dyDescent="0.3">
      <c r="A423" s="15">
        <f ca="1">RANDBETWEEN(Technik_Eigenschaften!$D$3,Technik_Eigenschaften!$E$3)</f>
        <v>7</v>
      </c>
      <c r="B423" t="str">
        <f>Technik_Eigenschaften!$C$22</f>
        <v>KF</v>
      </c>
      <c r="C423">
        <f ca="1">IF(B423=Technik_Eigenschaften!$C$20,RANDBETWEEN(Technik_Eigenschaften!$D$20,Technik_Eigenschaften!$E$20),IF(Technik!B423=Technik_Eigenschaften!$C$21,RANDBETWEEN(Technik_Eigenschaften!$D$21,Technik_Eigenschaften!$E$21),IF(Technik!B423=Technik_Eigenschaften!$C$22,RANDBETWEEN(Technik_Eigenschaften!$D$22,Technik_Eigenschaften!$E$22),IF(Technik!B423=Technik_Eigenschaften!$C$23,RANDBETWEEN(Technik_Eigenschaften!$D$23,Technik_Eigenschaften!$E$23),IF(Technik!B423=Technik_Eigenschaften!$C$24,RANDBETWEEN(Technik_Eigenschaften!$D$24,Technik_Eigenschaften!$E$24),IF(Technik!B423=Technik_Eigenschaften!$C$25,RANDBETWEEN(Technik_Eigenschaften!$D$25,Technik_Eigenschaften!$E$25),0))))))</f>
        <v>5</v>
      </c>
      <c r="D423" t="str">
        <f ca="1">IF(C423=Technik_Eigenschaften!$D$12,Technik_Eigenschaften!$C$12,IF(Technik!C423=Technik_Eigenschaften!$D$11,Technik_Eigenschaften!$C$11,Technik_Eigenschaften!$C$10))</f>
        <v>IB</v>
      </c>
    </row>
    <row r="424" spans="1:4" x14ac:dyDescent="0.3">
      <c r="A424" s="15">
        <f ca="1">RANDBETWEEN(Technik_Eigenschaften!$D$3,Technik_Eigenschaften!$E$3)</f>
        <v>11</v>
      </c>
      <c r="B424" t="str">
        <f>Technik_Eigenschaften!$C$22</f>
        <v>KF</v>
      </c>
      <c r="C424">
        <f ca="1">IF(B424=Technik_Eigenschaften!$C$20,RANDBETWEEN(Technik_Eigenschaften!$D$20,Technik_Eigenschaften!$E$20),IF(Technik!B424=Technik_Eigenschaften!$C$21,RANDBETWEEN(Technik_Eigenschaften!$D$21,Technik_Eigenschaften!$E$21),IF(Technik!B424=Technik_Eigenschaften!$C$22,RANDBETWEEN(Technik_Eigenschaften!$D$22,Technik_Eigenschaften!$E$22),IF(Technik!B424=Technik_Eigenschaften!$C$23,RANDBETWEEN(Technik_Eigenschaften!$D$23,Technik_Eigenschaften!$E$23),IF(Technik!B424=Technik_Eigenschaften!$C$24,RANDBETWEEN(Technik_Eigenschaften!$D$24,Technik_Eigenschaften!$E$24),IF(Technik!B424=Technik_Eigenschaften!$C$25,RANDBETWEEN(Technik_Eigenschaften!$D$25,Technik_Eigenschaften!$E$25),0))))))</f>
        <v>4</v>
      </c>
      <c r="D424" t="str">
        <f ca="1">IF(C424=Technik_Eigenschaften!$D$12,Technik_Eigenschaften!$C$12,IF(Technik!C424=Technik_Eigenschaften!$D$11,Technik_Eigenschaften!$C$11,Technik_Eigenschaften!$C$10))</f>
        <v>IB</v>
      </c>
    </row>
    <row r="425" spans="1:4" x14ac:dyDescent="0.3">
      <c r="A425" s="15">
        <f ca="1">RANDBETWEEN(Technik_Eigenschaften!$D$3,Technik_Eigenschaften!$E$3)</f>
        <v>5</v>
      </c>
      <c r="B425" t="str">
        <f>Technik_Eigenschaften!$C$22</f>
        <v>KF</v>
      </c>
      <c r="C425">
        <f ca="1">IF(B425=Technik_Eigenschaften!$C$20,RANDBETWEEN(Technik_Eigenschaften!$D$20,Technik_Eigenschaften!$E$20),IF(Technik!B425=Technik_Eigenschaften!$C$21,RANDBETWEEN(Technik_Eigenschaften!$D$21,Technik_Eigenschaften!$E$21),IF(Technik!B425=Technik_Eigenschaften!$C$22,RANDBETWEEN(Technik_Eigenschaften!$D$22,Technik_Eigenschaften!$E$22),IF(Technik!B425=Technik_Eigenschaften!$C$23,RANDBETWEEN(Technik_Eigenschaften!$D$23,Technik_Eigenschaften!$E$23),IF(Technik!B425=Technik_Eigenschaften!$C$24,RANDBETWEEN(Technik_Eigenschaften!$D$24,Technik_Eigenschaften!$E$24),IF(Technik!B425=Technik_Eigenschaften!$C$25,RANDBETWEEN(Technik_Eigenschaften!$D$25,Technik_Eigenschaften!$E$25),0))))))</f>
        <v>13</v>
      </c>
      <c r="D425" t="str">
        <f ca="1">IF(C425=Technik_Eigenschaften!$D$12,Technik_Eigenschaften!$C$12,IF(Technik!C425=Technik_Eigenschaften!$D$11,Technik_Eigenschaften!$C$11,Technik_Eigenschaften!$C$10))</f>
        <v>IB</v>
      </c>
    </row>
    <row r="426" spans="1:4" x14ac:dyDescent="0.3">
      <c r="A426" s="15">
        <f ca="1">RANDBETWEEN(Technik_Eigenschaften!$D$3,Technik_Eigenschaften!$E$3)</f>
        <v>14</v>
      </c>
      <c r="B426" t="str">
        <f>Technik_Eigenschaften!$C$22</f>
        <v>KF</v>
      </c>
      <c r="C426">
        <f ca="1">IF(B426=Technik_Eigenschaften!$C$20,RANDBETWEEN(Technik_Eigenschaften!$D$20,Technik_Eigenschaften!$E$20),IF(Technik!B426=Technik_Eigenschaften!$C$21,RANDBETWEEN(Technik_Eigenschaften!$D$21,Technik_Eigenschaften!$E$21),IF(Technik!B426=Technik_Eigenschaften!$C$22,RANDBETWEEN(Technik_Eigenschaften!$D$22,Technik_Eigenschaften!$E$22),IF(Technik!B426=Technik_Eigenschaften!$C$23,RANDBETWEEN(Technik_Eigenschaften!$D$23,Technik_Eigenschaften!$E$23),IF(Technik!B426=Technik_Eigenschaften!$C$24,RANDBETWEEN(Technik_Eigenschaften!$D$24,Technik_Eigenschaften!$E$24),IF(Technik!B426=Technik_Eigenschaften!$C$25,RANDBETWEEN(Technik_Eigenschaften!$D$25,Technik_Eigenschaften!$E$25),0))))))</f>
        <v>13</v>
      </c>
      <c r="D426" t="str">
        <f ca="1">IF(C426=Technik_Eigenschaften!$D$12,Technik_Eigenschaften!$C$12,IF(Technik!C426=Technik_Eigenschaften!$D$11,Technik_Eigenschaften!$C$11,Technik_Eigenschaften!$C$10))</f>
        <v>IB</v>
      </c>
    </row>
    <row r="427" spans="1:4" x14ac:dyDescent="0.3">
      <c r="A427" s="15">
        <f ca="1">RANDBETWEEN(Technik_Eigenschaften!$D$3,Technik_Eigenschaften!$E$3)</f>
        <v>4</v>
      </c>
      <c r="B427" t="str">
        <f>Technik_Eigenschaften!$C$22</f>
        <v>KF</v>
      </c>
      <c r="C427">
        <f ca="1">IF(B427=Technik_Eigenschaften!$C$20,RANDBETWEEN(Technik_Eigenschaften!$D$20,Technik_Eigenschaften!$E$20),IF(Technik!B427=Technik_Eigenschaften!$C$21,RANDBETWEEN(Technik_Eigenschaften!$D$21,Technik_Eigenschaften!$E$21),IF(Technik!B427=Technik_Eigenschaften!$C$22,RANDBETWEEN(Technik_Eigenschaften!$D$22,Technik_Eigenschaften!$E$22),IF(Technik!B427=Technik_Eigenschaften!$C$23,RANDBETWEEN(Technik_Eigenschaften!$D$23,Technik_Eigenschaften!$E$23),IF(Technik!B427=Technik_Eigenschaften!$C$24,RANDBETWEEN(Technik_Eigenschaften!$D$24,Technik_Eigenschaften!$E$24),IF(Technik!B427=Technik_Eigenschaften!$C$25,RANDBETWEEN(Technik_Eigenschaften!$D$25,Technik_Eigenschaften!$E$25),0))))))</f>
        <v>7</v>
      </c>
      <c r="D427" t="str">
        <f ca="1">IF(C427=Technik_Eigenschaften!$D$12,Technik_Eigenschaften!$C$12,IF(Technik!C427=Technik_Eigenschaften!$D$11,Technik_Eigenschaften!$C$11,Technik_Eigenschaften!$C$10))</f>
        <v>IB</v>
      </c>
    </row>
    <row r="428" spans="1:4" x14ac:dyDescent="0.3">
      <c r="A428" s="15">
        <f ca="1">RANDBETWEEN(Technik_Eigenschaften!$D$3,Technik_Eigenschaften!$E$3)</f>
        <v>11</v>
      </c>
      <c r="B428" t="str">
        <f>Technik_Eigenschaften!$C$22</f>
        <v>KF</v>
      </c>
      <c r="C428">
        <f ca="1">IF(B428=Technik_Eigenschaften!$C$20,RANDBETWEEN(Technik_Eigenschaften!$D$20,Technik_Eigenschaften!$E$20),IF(Technik!B428=Technik_Eigenschaften!$C$21,RANDBETWEEN(Technik_Eigenschaften!$D$21,Technik_Eigenschaften!$E$21),IF(Technik!B428=Technik_Eigenschaften!$C$22,RANDBETWEEN(Technik_Eigenschaften!$D$22,Technik_Eigenschaften!$E$22),IF(Technik!B428=Technik_Eigenschaften!$C$23,RANDBETWEEN(Technik_Eigenschaften!$D$23,Technik_Eigenschaften!$E$23),IF(Technik!B428=Technik_Eigenschaften!$C$24,RANDBETWEEN(Technik_Eigenschaften!$D$24,Technik_Eigenschaften!$E$24),IF(Technik!B428=Technik_Eigenschaften!$C$25,RANDBETWEEN(Technik_Eigenschaften!$D$25,Technik_Eigenschaften!$E$25),0))))))</f>
        <v>18</v>
      </c>
      <c r="D428" t="str">
        <f ca="1">IF(C428=Technik_Eigenschaften!$D$12,Technik_Eigenschaften!$C$12,IF(Technik!C428=Technik_Eigenschaften!$D$11,Technik_Eigenschaften!$C$11,Technik_Eigenschaften!$C$10))</f>
        <v>IB</v>
      </c>
    </row>
    <row r="429" spans="1:4" x14ac:dyDescent="0.3">
      <c r="A429" s="15">
        <f ca="1">RANDBETWEEN(Technik_Eigenschaften!$D$3,Technik_Eigenschaften!$E$3)</f>
        <v>10</v>
      </c>
      <c r="B429" t="str">
        <f>Technik_Eigenschaften!$C$22</f>
        <v>KF</v>
      </c>
      <c r="C429">
        <f ca="1">IF(B429=Technik_Eigenschaften!$C$20,RANDBETWEEN(Technik_Eigenschaften!$D$20,Technik_Eigenschaften!$E$20),IF(Technik!B429=Technik_Eigenschaften!$C$21,RANDBETWEEN(Technik_Eigenschaften!$D$21,Technik_Eigenschaften!$E$21),IF(Technik!B429=Technik_Eigenschaften!$C$22,RANDBETWEEN(Technik_Eigenschaften!$D$22,Technik_Eigenschaften!$E$22),IF(Technik!B429=Technik_Eigenschaften!$C$23,RANDBETWEEN(Technik_Eigenschaften!$D$23,Technik_Eigenschaften!$E$23),IF(Technik!B429=Technik_Eigenschaften!$C$24,RANDBETWEEN(Technik_Eigenschaften!$D$24,Technik_Eigenschaften!$E$24),IF(Technik!B429=Technik_Eigenschaften!$C$25,RANDBETWEEN(Technik_Eigenschaften!$D$25,Technik_Eigenschaften!$E$25),0))))))</f>
        <v>7</v>
      </c>
      <c r="D429" t="str">
        <f ca="1">IF(C429=Technik_Eigenschaften!$D$12,Technik_Eigenschaften!$C$12,IF(Technik!C429=Technik_Eigenschaften!$D$11,Technik_Eigenschaften!$C$11,Technik_Eigenschaften!$C$10))</f>
        <v>IB</v>
      </c>
    </row>
    <row r="430" spans="1:4" x14ac:dyDescent="0.3">
      <c r="A430" s="15">
        <f ca="1">RANDBETWEEN(Technik_Eigenschaften!$D$3,Technik_Eigenschaften!$E$3)</f>
        <v>12</v>
      </c>
      <c r="B430" t="str">
        <f>Technik_Eigenschaften!$C$22</f>
        <v>KF</v>
      </c>
      <c r="C430">
        <f ca="1">IF(B430=Technik_Eigenschaften!$C$20,RANDBETWEEN(Technik_Eigenschaften!$D$20,Technik_Eigenschaften!$E$20),IF(Technik!B430=Technik_Eigenschaften!$C$21,RANDBETWEEN(Technik_Eigenschaften!$D$21,Technik_Eigenschaften!$E$21),IF(Technik!B430=Technik_Eigenschaften!$C$22,RANDBETWEEN(Technik_Eigenschaften!$D$22,Technik_Eigenschaften!$E$22),IF(Technik!B430=Technik_Eigenschaften!$C$23,RANDBETWEEN(Technik_Eigenschaften!$D$23,Technik_Eigenschaften!$E$23),IF(Technik!B430=Technik_Eigenschaften!$C$24,RANDBETWEEN(Technik_Eigenschaften!$D$24,Technik_Eigenschaften!$E$24),IF(Technik!B430=Technik_Eigenschaften!$C$25,RANDBETWEEN(Technik_Eigenschaften!$D$25,Technik_Eigenschaften!$E$25),0))))))</f>
        <v>8</v>
      </c>
      <c r="D430" t="str">
        <f ca="1">IF(C430=Technik_Eigenschaften!$D$12,Technik_Eigenschaften!$C$12,IF(Technik!C430=Technik_Eigenschaften!$D$11,Technik_Eigenschaften!$C$11,Technik_Eigenschaften!$C$10))</f>
        <v>IB</v>
      </c>
    </row>
    <row r="431" spans="1:4" x14ac:dyDescent="0.3">
      <c r="A431" s="15">
        <f ca="1">RANDBETWEEN(Technik_Eigenschaften!$D$3,Technik_Eigenschaften!$E$3)</f>
        <v>16</v>
      </c>
      <c r="B431" t="str">
        <f>Technik_Eigenschaften!$C$22</f>
        <v>KF</v>
      </c>
      <c r="C431">
        <f ca="1">IF(B431=Technik_Eigenschaften!$C$20,RANDBETWEEN(Technik_Eigenschaften!$D$20,Technik_Eigenschaften!$E$20),IF(Technik!B431=Technik_Eigenschaften!$C$21,RANDBETWEEN(Technik_Eigenschaften!$D$21,Technik_Eigenschaften!$E$21),IF(Technik!B431=Technik_Eigenschaften!$C$22,RANDBETWEEN(Technik_Eigenschaften!$D$22,Technik_Eigenschaften!$E$22),IF(Technik!B431=Technik_Eigenschaften!$C$23,RANDBETWEEN(Technik_Eigenschaften!$D$23,Technik_Eigenschaften!$E$23),IF(Technik!B431=Technik_Eigenschaften!$C$24,RANDBETWEEN(Technik_Eigenschaften!$D$24,Technik_Eigenschaften!$E$24),IF(Technik!B431=Technik_Eigenschaften!$C$25,RANDBETWEEN(Technik_Eigenschaften!$D$25,Technik_Eigenschaften!$E$25),0))))))</f>
        <v>5</v>
      </c>
      <c r="D431" t="str">
        <f ca="1">IF(C431=Technik_Eigenschaften!$D$12,Technik_Eigenschaften!$C$12,IF(Technik!C431=Technik_Eigenschaften!$D$11,Technik_Eigenschaften!$C$11,Technik_Eigenschaften!$C$10))</f>
        <v>IB</v>
      </c>
    </row>
    <row r="432" spans="1:4" x14ac:dyDescent="0.3">
      <c r="A432" s="15">
        <f ca="1">RANDBETWEEN(Technik_Eigenschaften!$D$3,Technik_Eigenschaften!$E$3)</f>
        <v>14</v>
      </c>
      <c r="B432" t="str">
        <f>Technik_Eigenschaften!$C$22</f>
        <v>KF</v>
      </c>
      <c r="C432">
        <f ca="1">IF(B432=Technik_Eigenschaften!$C$20,RANDBETWEEN(Technik_Eigenschaften!$D$20,Technik_Eigenschaften!$E$20),IF(Technik!B432=Technik_Eigenschaften!$C$21,RANDBETWEEN(Technik_Eigenschaften!$D$21,Technik_Eigenschaften!$E$21),IF(Technik!B432=Technik_Eigenschaften!$C$22,RANDBETWEEN(Technik_Eigenschaften!$D$22,Technik_Eigenschaften!$E$22),IF(Technik!B432=Technik_Eigenschaften!$C$23,RANDBETWEEN(Technik_Eigenschaften!$D$23,Technik_Eigenschaften!$E$23),IF(Technik!B432=Technik_Eigenschaften!$C$24,RANDBETWEEN(Technik_Eigenschaften!$D$24,Technik_Eigenschaften!$E$24),IF(Technik!B432=Technik_Eigenschaften!$C$25,RANDBETWEEN(Technik_Eigenschaften!$D$25,Technik_Eigenschaften!$E$25),0))))))</f>
        <v>4</v>
      </c>
      <c r="D432" t="str">
        <f ca="1">IF(C432=Technik_Eigenschaften!$D$12,Technik_Eigenschaften!$C$12,IF(Technik!C432=Technik_Eigenschaften!$D$11,Technik_Eigenschaften!$C$11,Technik_Eigenschaften!$C$10))</f>
        <v>IB</v>
      </c>
    </row>
    <row r="433" spans="1:4" x14ac:dyDescent="0.3">
      <c r="A433" s="15">
        <f ca="1">RANDBETWEEN(Technik_Eigenschaften!$D$3,Technik_Eigenschaften!$E$3)</f>
        <v>10</v>
      </c>
      <c r="B433" t="str">
        <f>Technik_Eigenschaften!$C$22</f>
        <v>KF</v>
      </c>
      <c r="C433">
        <f ca="1">IF(B433=Technik_Eigenschaften!$C$20,RANDBETWEEN(Technik_Eigenschaften!$D$20,Technik_Eigenschaften!$E$20),IF(Technik!B433=Technik_Eigenschaften!$C$21,RANDBETWEEN(Technik_Eigenschaften!$D$21,Technik_Eigenschaften!$E$21),IF(Technik!B433=Technik_Eigenschaften!$C$22,RANDBETWEEN(Technik_Eigenschaften!$D$22,Technik_Eigenschaften!$E$22),IF(Technik!B433=Technik_Eigenschaften!$C$23,RANDBETWEEN(Technik_Eigenschaften!$D$23,Technik_Eigenschaften!$E$23),IF(Technik!B433=Technik_Eigenschaften!$C$24,RANDBETWEEN(Technik_Eigenschaften!$D$24,Technik_Eigenschaften!$E$24),IF(Technik!B433=Technik_Eigenschaften!$C$25,RANDBETWEEN(Technik_Eigenschaften!$D$25,Technik_Eigenschaften!$E$25),0))))))</f>
        <v>4</v>
      </c>
      <c r="D433" t="str">
        <f ca="1">IF(C433=Technik_Eigenschaften!$D$12,Technik_Eigenschaften!$C$12,IF(Technik!C433=Technik_Eigenschaften!$D$11,Technik_Eigenschaften!$C$11,Technik_Eigenschaften!$C$10))</f>
        <v>IB</v>
      </c>
    </row>
    <row r="434" spans="1:4" x14ac:dyDescent="0.3">
      <c r="A434" s="15">
        <f ca="1">RANDBETWEEN(Technik_Eigenschaften!$D$3,Technik_Eigenschaften!$E$3)</f>
        <v>12</v>
      </c>
      <c r="B434" t="str">
        <f>Technik_Eigenschaften!$C$22</f>
        <v>KF</v>
      </c>
      <c r="C434">
        <f ca="1">IF(B434=Technik_Eigenschaften!$C$20,RANDBETWEEN(Technik_Eigenschaften!$D$20,Technik_Eigenschaften!$E$20),IF(Technik!B434=Technik_Eigenschaften!$C$21,RANDBETWEEN(Technik_Eigenschaften!$D$21,Technik_Eigenschaften!$E$21),IF(Technik!B434=Technik_Eigenschaften!$C$22,RANDBETWEEN(Technik_Eigenschaften!$D$22,Technik_Eigenschaften!$E$22),IF(Technik!B434=Technik_Eigenschaften!$C$23,RANDBETWEEN(Technik_Eigenschaften!$D$23,Technik_Eigenschaften!$E$23),IF(Technik!B434=Technik_Eigenschaften!$C$24,RANDBETWEEN(Technik_Eigenschaften!$D$24,Technik_Eigenschaften!$E$24),IF(Technik!B434=Technik_Eigenschaften!$C$25,RANDBETWEEN(Technik_Eigenschaften!$D$25,Technik_Eigenschaften!$E$25),0))))))</f>
        <v>8</v>
      </c>
      <c r="D434" t="str">
        <f ca="1">IF(C434=Technik_Eigenschaften!$D$12,Technik_Eigenschaften!$C$12,IF(Technik!C434=Technik_Eigenschaften!$D$11,Technik_Eigenschaften!$C$11,Technik_Eigenschaften!$C$10))</f>
        <v>IB</v>
      </c>
    </row>
    <row r="435" spans="1:4" x14ac:dyDescent="0.3">
      <c r="A435" s="15">
        <f ca="1">RANDBETWEEN(Technik_Eigenschaften!$D$3,Technik_Eigenschaften!$E$3)</f>
        <v>1</v>
      </c>
      <c r="B435" t="str">
        <f>Technik_Eigenschaften!$C$22</f>
        <v>KF</v>
      </c>
      <c r="C435">
        <f ca="1">IF(B435=Technik_Eigenschaften!$C$20,RANDBETWEEN(Technik_Eigenschaften!$D$20,Technik_Eigenschaften!$E$20),IF(Technik!B435=Technik_Eigenschaften!$C$21,RANDBETWEEN(Technik_Eigenschaften!$D$21,Technik_Eigenschaften!$E$21),IF(Technik!B435=Technik_Eigenschaften!$C$22,RANDBETWEEN(Technik_Eigenschaften!$D$22,Technik_Eigenschaften!$E$22),IF(Technik!B435=Technik_Eigenschaften!$C$23,RANDBETWEEN(Technik_Eigenschaften!$D$23,Technik_Eigenschaften!$E$23),IF(Technik!B435=Technik_Eigenschaften!$C$24,RANDBETWEEN(Technik_Eigenschaften!$D$24,Technik_Eigenschaften!$E$24),IF(Technik!B435=Technik_Eigenschaften!$C$25,RANDBETWEEN(Technik_Eigenschaften!$D$25,Technik_Eigenschaften!$E$25),0))))))</f>
        <v>16</v>
      </c>
      <c r="D435" t="str">
        <f ca="1">IF(C435=Technik_Eigenschaften!$D$12,Technik_Eigenschaften!$C$12,IF(Technik!C435=Technik_Eigenschaften!$D$11,Technik_Eigenschaften!$C$11,Technik_Eigenschaften!$C$10))</f>
        <v>IB</v>
      </c>
    </row>
    <row r="436" spans="1:4" x14ac:dyDescent="0.3">
      <c r="A436" s="15">
        <f ca="1">RANDBETWEEN(Technik_Eigenschaften!$D$3,Technik_Eigenschaften!$E$3)</f>
        <v>14</v>
      </c>
      <c r="B436" t="str">
        <f>Technik_Eigenschaften!$C$22</f>
        <v>KF</v>
      </c>
      <c r="C436">
        <f ca="1">IF(B436=Technik_Eigenschaften!$C$20,RANDBETWEEN(Technik_Eigenschaften!$D$20,Technik_Eigenschaften!$E$20),IF(Technik!B436=Technik_Eigenschaften!$C$21,RANDBETWEEN(Technik_Eigenschaften!$D$21,Technik_Eigenschaften!$E$21),IF(Technik!B436=Technik_Eigenschaften!$C$22,RANDBETWEEN(Technik_Eigenschaften!$D$22,Technik_Eigenschaften!$E$22),IF(Technik!B436=Technik_Eigenschaften!$C$23,RANDBETWEEN(Technik_Eigenschaften!$D$23,Technik_Eigenschaften!$E$23),IF(Technik!B436=Technik_Eigenschaften!$C$24,RANDBETWEEN(Technik_Eigenschaften!$D$24,Technik_Eigenschaften!$E$24),IF(Technik!B436=Technik_Eigenschaften!$C$25,RANDBETWEEN(Technik_Eigenschaften!$D$25,Technik_Eigenschaften!$E$25),0))))))</f>
        <v>11</v>
      </c>
      <c r="D436" t="str">
        <f ca="1">IF(C436=Technik_Eigenschaften!$D$12,Technik_Eigenschaften!$C$12,IF(Technik!C436=Technik_Eigenschaften!$D$11,Technik_Eigenschaften!$C$11,Technik_Eigenschaften!$C$10))</f>
        <v>IB</v>
      </c>
    </row>
    <row r="437" spans="1:4" x14ac:dyDescent="0.3">
      <c r="A437" s="15">
        <f ca="1">RANDBETWEEN(Technik_Eigenschaften!$D$3,Technik_Eigenschaften!$E$3)</f>
        <v>3</v>
      </c>
      <c r="B437" t="str">
        <f>Technik_Eigenschaften!$C$22</f>
        <v>KF</v>
      </c>
      <c r="C437">
        <f ca="1">IF(B437=Technik_Eigenschaften!$C$20,RANDBETWEEN(Technik_Eigenschaften!$D$20,Technik_Eigenschaften!$E$20),IF(Technik!B437=Technik_Eigenschaften!$C$21,RANDBETWEEN(Technik_Eigenschaften!$D$21,Technik_Eigenschaften!$E$21),IF(Technik!B437=Technik_Eigenschaften!$C$22,RANDBETWEEN(Technik_Eigenschaften!$D$22,Technik_Eigenschaften!$E$22),IF(Technik!B437=Technik_Eigenschaften!$C$23,RANDBETWEEN(Technik_Eigenschaften!$D$23,Technik_Eigenschaften!$E$23),IF(Technik!B437=Technik_Eigenschaften!$C$24,RANDBETWEEN(Technik_Eigenschaften!$D$24,Technik_Eigenschaften!$E$24),IF(Technik!B437=Technik_Eigenschaften!$C$25,RANDBETWEEN(Technik_Eigenschaften!$D$25,Technik_Eigenschaften!$E$25),0))))))</f>
        <v>10</v>
      </c>
      <c r="D437" t="str">
        <f ca="1">IF(C437=Technik_Eigenschaften!$D$12,Technik_Eigenschaften!$C$12,IF(Technik!C437=Technik_Eigenschaften!$D$11,Technik_Eigenschaften!$C$11,Technik_Eigenschaften!$C$10))</f>
        <v>IB</v>
      </c>
    </row>
    <row r="438" spans="1:4" x14ac:dyDescent="0.3">
      <c r="A438" s="15">
        <f ca="1">RANDBETWEEN(Technik_Eigenschaften!$D$3,Technik_Eigenschaften!$E$3)</f>
        <v>12</v>
      </c>
      <c r="B438" t="str">
        <f>Technik_Eigenschaften!$C$22</f>
        <v>KF</v>
      </c>
      <c r="C438">
        <f ca="1">IF(B438=Technik_Eigenschaften!$C$20,RANDBETWEEN(Technik_Eigenschaften!$D$20,Technik_Eigenschaften!$E$20),IF(Technik!B438=Technik_Eigenschaften!$C$21,RANDBETWEEN(Technik_Eigenschaften!$D$21,Technik_Eigenschaften!$E$21),IF(Technik!B438=Technik_Eigenschaften!$C$22,RANDBETWEEN(Technik_Eigenschaften!$D$22,Technik_Eigenschaften!$E$22),IF(Technik!B438=Technik_Eigenschaften!$C$23,RANDBETWEEN(Technik_Eigenschaften!$D$23,Technik_Eigenschaften!$E$23),IF(Technik!B438=Technik_Eigenschaften!$C$24,RANDBETWEEN(Technik_Eigenschaften!$D$24,Technik_Eigenschaften!$E$24),IF(Technik!B438=Technik_Eigenschaften!$C$25,RANDBETWEEN(Technik_Eigenschaften!$D$25,Technik_Eigenschaften!$E$25),0))))))</f>
        <v>19</v>
      </c>
      <c r="D438" t="str">
        <f ca="1">IF(C438=Technik_Eigenschaften!$D$12,Technik_Eigenschaften!$C$12,IF(Technik!C438=Technik_Eigenschaften!$D$11,Technik_Eigenschaften!$C$11,Technik_Eigenschaften!$C$10))</f>
        <v>IB</v>
      </c>
    </row>
    <row r="439" spans="1:4" x14ac:dyDescent="0.3">
      <c r="A439" s="15">
        <f ca="1">RANDBETWEEN(Technik_Eigenschaften!$D$3,Technik_Eigenschaften!$E$3)</f>
        <v>4</v>
      </c>
      <c r="B439" t="str">
        <f>Technik_Eigenschaften!$C$22</f>
        <v>KF</v>
      </c>
      <c r="C439">
        <f ca="1">IF(B439=Technik_Eigenschaften!$C$20,RANDBETWEEN(Technik_Eigenschaften!$D$20,Technik_Eigenschaften!$E$20),IF(Technik!B439=Technik_Eigenschaften!$C$21,RANDBETWEEN(Technik_Eigenschaften!$D$21,Technik_Eigenschaften!$E$21),IF(Technik!B439=Technik_Eigenschaften!$C$22,RANDBETWEEN(Technik_Eigenschaften!$D$22,Technik_Eigenschaften!$E$22),IF(Technik!B439=Technik_Eigenschaften!$C$23,RANDBETWEEN(Technik_Eigenschaften!$D$23,Technik_Eigenschaften!$E$23),IF(Technik!B439=Technik_Eigenschaften!$C$24,RANDBETWEEN(Technik_Eigenschaften!$D$24,Technik_Eigenschaften!$E$24),IF(Technik!B439=Technik_Eigenschaften!$C$25,RANDBETWEEN(Technik_Eigenschaften!$D$25,Technik_Eigenschaften!$E$25),0))))))</f>
        <v>20</v>
      </c>
      <c r="D439" t="str">
        <f ca="1">IF(C439=Technik_Eigenschaften!$D$12,Technik_Eigenschaften!$C$12,IF(Technik!C439=Technik_Eigenschaften!$D$11,Technik_Eigenschaften!$C$11,Technik_Eigenschaften!$C$10))</f>
        <v>IB</v>
      </c>
    </row>
    <row r="440" spans="1:4" x14ac:dyDescent="0.3">
      <c r="A440" s="15">
        <f ca="1">RANDBETWEEN(Technik_Eigenschaften!$D$3,Technik_Eigenschaften!$E$3)</f>
        <v>12</v>
      </c>
      <c r="B440" t="str">
        <f>Technik_Eigenschaften!$C$22</f>
        <v>KF</v>
      </c>
      <c r="C440">
        <f ca="1">IF(B440=Technik_Eigenschaften!$C$20,RANDBETWEEN(Technik_Eigenschaften!$D$20,Technik_Eigenschaften!$E$20),IF(Technik!B440=Technik_Eigenschaften!$C$21,RANDBETWEEN(Technik_Eigenschaften!$D$21,Technik_Eigenschaften!$E$21),IF(Technik!B440=Technik_Eigenschaften!$C$22,RANDBETWEEN(Technik_Eigenschaften!$D$22,Technik_Eigenschaften!$E$22),IF(Technik!B440=Technik_Eigenschaften!$C$23,RANDBETWEEN(Technik_Eigenschaften!$D$23,Technik_Eigenschaften!$E$23),IF(Technik!B440=Technik_Eigenschaften!$C$24,RANDBETWEEN(Technik_Eigenschaften!$D$24,Technik_Eigenschaften!$E$24),IF(Technik!B440=Technik_Eigenschaften!$C$25,RANDBETWEEN(Technik_Eigenschaften!$D$25,Technik_Eigenschaften!$E$25),0))))))</f>
        <v>3</v>
      </c>
      <c r="D440" t="str">
        <f ca="1">IF(C440=Technik_Eigenschaften!$D$12,Technik_Eigenschaften!$C$12,IF(Technik!C440=Technik_Eigenschaften!$D$11,Technik_Eigenschaften!$C$11,Technik_Eigenschaften!$C$10))</f>
        <v>IB</v>
      </c>
    </row>
    <row r="441" spans="1:4" x14ac:dyDescent="0.3">
      <c r="A441" s="15">
        <f ca="1">RANDBETWEEN(Technik_Eigenschaften!$D$3,Technik_Eigenschaften!$E$3)</f>
        <v>5</v>
      </c>
      <c r="B441" t="str">
        <f>Technik_Eigenschaften!$C$22</f>
        <v>KF</v>
      </c>
      <c r="C441">
        <f ca="1">IF(B441=Technik_Eigenschaften!$C$20,RANDBETWEEN(Technik_Eigenschaften!$D$20,Technik_Eigenschaften!$E$20),IF(Technik!B441=Technik_Eigenschaften!$C$21,RANDBETWEEN(Technik_Eigenschaften!$D$21,Technik_Eigenschaften!$E$21),IF(Technik!B441=Technik_Eigenschaften!$C$22,RANDBETWEEN(Technik_Eigenschaften!$D$22,Technik_Eigenschaften!$E$22),IF(Technik!B441=Technik_Eigenschaften!$C$23,RANDBETWEEN(Technik_Eigenschaften!$D$23,Technik_Eigenschaften!$E$23),IF(Technik!B441=Technik_Eigenschaften!$C$24,RANDBETWEEN(Technik_Eigenschaften!$D$24,Technik_Eigenschaften!$E$24),IF(Technik!B441=Technik_Eigenschaften!$C$25,RANDBETWEEN(Technik_Eigenschaften!$D$25,Technik_Eigenschaften!$E$25),0))))))</f>
        <v>16</v>
      </c>
      <c r="D441" t="str">
        <f ca="1">IF(C441=Technik_Eigenschaften!$D$12,Technik_Eigenschaften!$C$12,IF(Technik!C441=Technik_Eigenschaften!$D$11,Technik_Eigenschaften!$C$11,Technik_Eigenschaften!$C$10))</f>
        <v>IB</v>
      </c>
    </row>
    <row r="442" spans="1:4" x14ac:dyDescent="0.3">
      <c r="A442" s="15">
        <f ca="1">RANDBETWEEN(Technik_Eigenschaften!$D$3,Technik_Eigenschaften!$E$3)</f>
        <v>6</v>
      </c>
      <c r="B442" t="str">
        <f>Technik_Eigenschaften!$C$22</f>
        <v>KF</v>
      </c>
      <c r="C442">
        <f ca="1">IF(B442=Technik_Eigenschaften!$C$20,RANDBETWEEN(Technik_Eigenschaften!$D$20,Technik_Eigenschaften!$E$20),IF(Technik!B442=Technik_Eigenschaften!$C$21,RANDBETWEEN(Technik_Eigenschaften!$D$21,Technik_Eigenschaften!$E$21),IF(Technik!B442=Technik_Eigenschaften!$C$22,RANDBETWEEN(Technik_Eigenschaften!$D$22,Technik_Eigenschaften!$E$22),IF(Technik!B442=Technik_Eigenschaften!$C$23,RANDBETWEEN(Technik_Eigenschaften!$D$23,Technik_Eigenschaften!$E$23),IF(Technik!B442=Technik_Eigenschaften!$C$24,RANDBETWEEN(Technik_Eigenschaften!$D$24,Technik_Eigenschaften!$E$24),IF(Technik!B442=Technik_Eigenschaften!$C$25,RANDBETWEEN(Technik_Eigenschaften!$D$25,Technik_Eigenschaften!$E$25),0))))))</f>
        <v>7</v>
      </c>
      <c r="D442" t="str">
        <f ca="1">IF(C442=Technik_Eigenschaften!$D$12,Technik_Eigenschaften!$C$12,IF(Technik!C442=Technik_Eigenschaften!$D$11,Technik_Eigenschaften!$C$11,Technik_Eigenschaften!$C$10))</f>
        <v>IB</v>
      </c>
    </row>
    <row r="443" spans="1:4" x14ac:dyDescent="0.3">
      <c r="A443" s="15">
        <f ca="1">RANDBETWEEN(Technik_Eigenschaften!$D$3,Technik_Eigenschaften!$E$3)</f>
        <v>6</v>
      </c>
      <c r="B443" t="str">
        <f>Technik_Eigenschaften!$C$22</f>
        <v>KF</v>
      </c>
      <c r="C443">
        <f ca="1">IF(B443=Technik_Eigenschaften!$C$20,RANDBETWEEN(Technik_Eigenschaften!$D$20,Technik_Eigenschaften!$E$20),IF(Technik!B443=Technik_Eigenschaften!$C$21,RANDBETWEEN(Technik_Eigenschaften!$D$21,Technik_Eigenschaften!$E$21),IF(Technik!B443=Technik_Eigenschaften!$C$22,RANDBETWEEN(Technik_Eigenschaften!$D$22,Technik_Eigenschaften!$E$22),IF(Technik!B443=Technik_Eigenschaften!$C$23,RANDBETWEEN(Technik_Eigenschaften!$D$23,Technik_Eigenschaften!$E$23),IF(Technik!B443=Technik_Eigenschaften!$C$24,RANDBETWEEN(Technik_Eigenschaften!$D$24,Technik_Eigenschaften!$E$24),IF(Technik!B443=Technik_Eigenschaften!$C$25,RANDBETWEEN(Technik_Eigenschaften!$D$25,Technik_Eigenschaften!$E$25),0))))))</f>
        <v>12</v>
      </c>
      <c r="D443" t="str">
        <f ca="1">IF(C443=Technik_Eigenschaften!$D$12,Technik_Eigenschaften!$C$12,IF(Technik!C443=Technik_Eigenschaften!$D$11,Technik_Eigenschaften!$C$11,Technik_Eigenschaften!$C$10))</f>
        <v>IB</v>
      </c>
    </row>
    <row r="444" spans="1:4" x14ac:dyDescent="0.3">
      <c r="A444" s="15">
        <f ca="1">RANDBETWEEN(Technik_Eigenschaften!$D$3,Technik_Eigenschaften!$E$3)</f>
        <v>19</v>
      </c>
      <c r="B444" t="str">
        <f>Technik_Eigenschaften!$C$22</f>
        <v>KF</v>
      </c>
      <c r="C444">
        <f ca="1">IF(B444=Technik_Eigenschaften!$C$20,RANDBETWEEN(Technik_Eigenschaften!$D$20,Technik_Eigenschaften!$E$20),IF(Technik!B444=Technik_Eigenschaften!$C$21,RANDBETWEEN(Technik_Eigenschaften!$D$21,Technik_Eigenschaften!$E$21),IF(Technik!B444=Technik_Eigenschaften!$C$22,RANDBETWEEN(Technik_Eigenschaften!$D$22,Technik_Eigenschaften!$E$22),IF(Technik!B444=Technik_Eigenschaften!$C$23,RANDBETWEEN(Technik_Eigenschaften!$D$23,Technik_Eigenschaften!$E$23),IF(Technik!B444=Technik_Eigenschaften!$C$24,RANDBETWEEN(Technik_Eigenschaften!$D$24,Technik_Eigenschaften!$E$24),IF(Technik!B444=Technik_Eigenschaften!$C$25,RANDBETWEEN(Technik_Eigenschaften!$D$25,Technik_Eigenschaften!$E$25),0))))))</f>
        <v>11</v>
      </c>
      <c r="D444" t="str">
        <f ca="1">IF(C444=Technik_Eigenschaften!$D$12,Technik_Eigenschaften!$C$12,IF(Technik!C444=Technik_Eigenschaften!$D$11,Technik_Eigenschaften!$C$11,Technik_Eigenschaften!$C$10))</f>
        <v>IB</v>
      </c>
    </row>
    <row r="445" spans="1:4" x14ac:dyDescent="0.3">
      <c r="A445" s="15">
        <f ca="1">RANDBETWEEN(Technik_Eigenschaften!$D$3,Technik_Eigenschaften!$E$3)</f>
        <v>4</v>
      </c>
      <c r="B445" t="str">
        <f>Technik_Eigenschaften!$C$22</f>
        <v>KF</v>
      </c>
      <c r="C445">
        <f ca="1">IF(B445=Technik_Eigenschaften!$C$20,RANDBETWEEN(Technik_Eigenschaften!$D$20,Technik_Eigenschaften!$E$20),IF(Technik!B445=Technik_Eigenschaften!$C$21,RANDBETWEEN(Technik_Eigenschaften!$D$21,Technik_Eigenschaften!$E$21),IF(Technik!B445=Technik_Eigenschaften!$C$22,RANDBETWEEN(Technik_Eigenschaften!$D$22,Technik_Eigenschaften!$E$22),IF(Technik!B445=Technik_Eigenschaften!$C$23,RANDBETWEEN(Technik_Eigenschaften!$D$23,Technik_Eigenschaften!$E$23),IF(Technik!B445=Technik_Eigenschaften!$C$24,RANDBETWEEN(Technik_Eigenschaften!$D$24,Technik_Eigenschaften!$E$24),IF(Technik!B445=Technik_Eigenschaften!$C$25,RANDBETWEEN(Technik_Eigenschaften!$D$25,Technik_Eigenschaften!$E$25),0))))))</f>
        <v>8</v>
      </c>
      <c r="D445" t="str">
        <f ca="1">IF(C445=Technik_Eigenschaften!$D$12,Technik_Eigenschaften!$C$12,IF(Technik!C445=Technik_Eigenschaften!$D$11,Technik_Eigenschaften!$C$11,Technik_Eigenschaften!$C$10))</f>
        <v>IB</v>
      </c>
    </row>
    <row r="446" spans="1:4" x14ac:dyDescent="0.3">
      <c r="A446" s="15">
        <f ca="1">RANDBETWEEN(Technik_Eigenschaften!$D$3,Technik_Eigenschaften!$E$3)</f>
        <v>11</v>
      </c>
      <c r="B446" t="str">
        <f>Technik_Eigenschaften!$C$22</f>
        <v>KF</v>
      </c>
      <c r="C446">
        <f ca="1">IF(B446=Technik_Eigenschaften!$C$20,RANDBETWEEN(Technik_Eigenschaften!$D$20,Technik_Eigenschaften!$E$20),IF(Technik!B446=Technik_Eigenschaften!$C$21,RANDBETWEEN(Technik_Eigenschaften!$D$21,Technik_Eigenschaften!$E$21),IF(Technik!B446=Technik_Eigenschaften!$C$22,RANDBETWEEN(Technik_Eigenschaften!$D$22,Technik_Eigenschaften!$E$22),IF(Technik!B446=Technik_Eigenschaften!$C$23,RANDBETWEEN(Technik_Eigenschaften!$D$23,Technik_Eigenschaften!$E$23),IF(Technik!B446=Technik_Eigenschaften!$C$24,RANDBETWEEN(Technik_Eigenschaften!$D$24,Technik_Eigenschaften!$E$24),IF(Technik!B446=Technik_Eigenschaften!$C$25,RANDBETWEEN(Technik_Eigenschaften!$D$25,Technik_Eigenschaften!$E$25),0))))))</f>
        <v>8</v>
      </c>
      <c r="D446" t="str">
        <f ca="1">IF(C446=Technik_Eigenschaften!$D$12,Technik_Eigenschaften!$C$12,IF(Technik!C446=Technik_Eigenschaften!$D$11,Technik_Eigenschaften!$C$11,Technik_Eigenschaften!$C$10))</f>
        <v>IB</v>
      </c>
    </row>
    <row r="447" spans="1:4" x14ac:dyDescent="0.3">
      <c r="A447" s="15">
        <f ca="1">RANDBETWEEN(Technik_Eigenschaften!$D$3,Technik_Eigenschaften!$E$3)</f>
        <v>6</v>
      </c>
      <c r="B447" t="str">
        <f>Technik_Eigenschaften!$C$22</f>
        <v>KF</v>
      </c>
      <c r="C447">
        <f ca="1">IF(B447=Technik_Eigenschaften!$C$20,RANDBETWEEN(Technik_Eigenschaften!$D$20,Technik_Eigenschaften!$E$20),IF(Technik!B447=Technik_Eigenschaften!$C$21,RANDBETWEEN(Technik_Eigenschaften!$D$21,Technik_Eigenschaften!$E$21),IF(Technik!B447=Technik_Eigenschaften!$C$22,RANDBETWEEN(Technik_Eigenschaften!$D$22,Technik_Eigenschaften!$E$22),IF(Technik!B447=Technik_Eigenschaften!$C$23,RANDBETWEEN(Technik_Eigenschaften!$D$23,Technik_Eigenschaften!$E$23),IF(Technik!B447=Technik_Eigenschaften!$C$24,RANDBETWEEN(Technik_Eigenschaften!$D$24,Technik_Eigenschaften!$E$24),IF(Technik!B447=Technik_Eigenschaften!$C$25,RANDBETWEEN(Technik_Eigenschaften!$D$25,Technik_Eigenschaften!$E$25),0))))))</f>
        <v>18</v>
      </c>
      <c r="D447" t="str">
        <f ca="1">IF(C447=Technik_Eigenschaften!$D$12,Technik_Eigenschaften!$C$12,IF(Technik!C447=Technik_Eigenschaften!$D$11,Technik_Eigenschaften!$C$11,Technik_Eigenschaften!$C$10))</f>
        <v>IB</v>
      </c>
    </row>
    <row r="448" spans="1:4" x14ac:dyDescent="0.3">
      <c r="A448" s="15">
        <f ca="1">RANDBETWEEN(Technik_Eigenschaften!$D$3,Technik_Eigenschaften!$E$3)</f>
        <v>1</v>
      </c>
      <c r="B448" t="str">
        <f>Technik_Eigenschaften!$C$22</f>
        <v>KF</v>
      </c>
      <c r="C448">
        <f ca="1">IF(B448=Technik_Eigenschaften!$C$20,RANDBETWEEN(Technik_Eigenschaften!$D$20,Technik_Eigenschaften!$E$20),IF(Technik!B448=Technik_Eigenschaften!$C$21,RANDBETWEEN(Technik_Eigenschaften!$D$21,Technik_Eigenschaften!$E$21),IF(Technik!B448=Technik_Eigenschaften!$C$22,RANDBETWEEN(Technik_Eigenschaften!$D$22,Technik_Eigenschaften!$E$22),IF(Technik!B448=Technik_Eigenschaften!$C$23,RANDBETWEEN(Technik_Eigenschaften!$D$23,Technik_Eigenschaften!$E$23),IF(Technik!B448=Technik_Eigenschaften!$C$24,RANDBETWEEN(Technik_Eigenschaften!$D$24,Technik_Eigenschaften!$E$24),IF(Technik!B448=Technik_Eigenschaften!$C$25,RANDBETWEEN(Technik_Eigenschaften!$D$25,Technik_Eigenschaften!$E$25),0))))))</f>
        <v>20</v>
      </c>
      <c r="D448" t="str">
        <f ca="1">IF(C448=Technik_Eigenschaften!$D$12,Technik_Eigenschaften!$C$12,IF(Technik!C448=Technik_Eigenschaften!$D$11,Technik_Eigenschaften!$C$11,Technik_Eigenschaften!$C$10))</f>
        <v>IB</v>
      </c>
    </row>
    <row r="449" spans="1:4" x14ac:dyDescent="0.3">
      <c r="A449" s="15">
        <f ca="1">RANDBETWEEN(Technik_Eigenschaften!$D$3,Technik_Eigenschaften!$E$3)</f>
        <v>6</v>
      </c>
      <c r="B449" t="str">
        <f>Technik_Eigenschaften!$C$22</f>
        <v>KF</v>
      </c>
      <c r="C449">
        <f ca="1">IF(B449=Technik_Eigenschaften!$C$20,RANDBETWEEN(Technik_Eigenschaften!$D$20,Technik_Eigenschaften!$E$20),IF(Technik!B449=Technik_Eigenschaften!$C$21,RANDBETWEEN(Technik_Eigenschaften!$D$21,Technik_Eigenschaften!$E$21),IF(Technik!B449=Technik_Eigenschaften!$C$22,RANDBETWEEN(Technik_Eigenschaften!$D$22,Technik_Eigenschaften!$E$22),IF(Technik!B449=Technik_Eigenschaften!$C$23,RANDBETWEEN(Technik_Eigenschaften!$D$23,Technik_Eigenschaften!$E$23),IF(Technik!B449=Technik_Eigenschaften!$C$24,RANDBETWEEN(Technik_Eigenschaften!$D$24,Technik_Eigenschaften!$E$24),IF(Technik!B449=Technik_Eigenschaften!$C$25,RANDBETWEEN(Technik_Eigenschaften!$D$25,Technik_Eigenschaften!$E$25),0))))))</f>
        <v>18</v>
      </c>
      <c r="D449" t="str">
        <f ca="1">IF(C449=Technik_Eigenschaften!$D$12,Technik_Eigenschaften!$C$12,IF(Technik!C449=Technik_Eigenschaften!$D$11,Technik_Eigenschaften!$C$11,Technik_Eigenschaften!$C$10))</f>
        <v>IB</v>
      </c>
    </row>
    <row r="450" spans="1:4" x14ac:dyDescent="0.3">
      <c r="A450" s="15">
        <f ca="1">RANDBETWEEN(Technik_Eigenschaften!$D$3,Technik_Eigenschaften!$E$3)</f>
        <v>2</v>
      </c>
      <c r="B450" t="str">
        <f>Technik_Eigenschaften!$C$22</f>
        <v>KF</v>
      </c>
      <c r="C450">
        <f ca="1">IF(B450=Technik_Eigenschaften!$C$20,RANDBETWEEN(Technik_Eigenschaften!$D$20,Technik_Eigenschaften!$E$20),IF(Technik!B450=Technik_Eigenschaften!$C$21,RANDBETWEEN(Technik_Eigenschaften!$D$21,Technik_Eigenschaften!$E$21),IF(Technik!B450=Technik_Eigenschaften!$C$22,RANDBETWEEN(Technik_Eigenschaften!$D$22,Technik_Eigenschaften!$E$22),IF(Technik!B450=Technik_Eigenschaften!$C$23,RANDBETWEEN(Technik_Eigenschaften!$D$23,Technik_Eigenschaften!$E$23),IF(Technik!B450=Technik_Eigenschaften!$C$24,RANDBETWEEN(Technik_Eigenschaften!$D$24,Technik_Eigenschaften!$E$24),IF(Technik!B450=Technik_Eigenschaften!$C$25,RANDBETWEEN(Technik_Eigenschaften!$D$25,Technik_Eigenschaften!$E$25),0))))))</f>
        <v>2</v>
      </c>
      <c r="D450" t="str">
        <f ca="1">IF(C450=Technik_Eigenschaften!$D$12,Technik_Eigenschaften!$C$12,IF(Technik!C450=Technik_Eigenschaften!$D$11,Technik_Eigenschaften!$C$11,Technik_Eigenschaften!$C$10))</f>
        <v>WA</v>
      </c>
    </row>
    <row r="451" spans="1:4" x14ac:dyDescent="0.3">
      <c r="A451" s="15">
        <f ca="1">RANDBETWEEN(Technik_Eigenschaften!$D$3,Technik_Eigenschaften!$E$3)</f>
        <v>14</v>
      </c>
      <c r="B451" t="str">
        <f>Technik_Eigenschaften!$C$22</f>
        <v>KF</v>
      </c>
      <c r="C451">
        <f ca="1">IF(B451=Technik_Eigenschaften!$C$20,RANDBETWEEN(Technik_Eigenschaften!$D$20,Technik_Eigenschaften!$E$20),IF(Technik!B451=Technik_Eigenschaften!$C$21,RANDBETWEEN(Technik_Eigenschaften!$D$21,Technik_Eigenschaften!$E$21),IF(Technik!B451=Technik_Eigenschaften!$C$22,RANDBETWEEN(Technik_Eigenschaften!$D$22,Technik_Eigenschaften!$E$22),IF(Technik!B451=Technik_Eigenschaften!$C$23,RANDBETWEEN(Technik_Eigenschaften!$D$23,Technik_Eigenschaften!$E$23),IF(Technik!B451=Technik_Eigenschaften!$C$24,RANDBETWEEN(Technik_Eigenschaften!$D$24,Technik_Eigenschaften!$E$24),IF(Technik!B451=Technik_Eigenschaften!$C$25,RANDBETWEEN(Technik_Eigenschaften!$D$25,Technik_Eigenschaften!$E$25),0))))))</f>
        <v>9</v>
      </c>
      <c r="D451" t="str">
        <f ca="1">IF(C451=Technik_Eigenschaften!$D$12,Technik_Eigenschaften!$C$12,IF(Technik!C451=Technik_Eigenschaften!$D$11,Technik_Eigenschaften!$C$11,Technik_Eigenschaften!$C$10))</f>
        <v>IB</v>
      </c>
    </row>
    <row r="452" spans="1:4" x14ac:dyDescent="0.3">
      <c r="A452" s="15">
        <f ca="1">RANDBETWEEN(Technik_Eigenschaften!$D$3,Technik_Eigenschaften!$E$3)</f>
        <v>19</v>
      </c>
      <c r="B452" t="str">
        <f>Technik_Eigenschaften!$C$22</f>
        <v>KF</v>
      </c>
      <c r="C452">
        <f ca="1">IF(B452=Technik_Eigenschaften!$C$20,RANDBETWEEN(Technik_Eigenschaften!$D$20,Technik_Eigenschaften!$E$20),IF(Technik!B452=Technik_Eigenschaften!$C$21,RANDBETWEEN(Technik_Eigenschaften!$D$21,Technik_Eigenschaften!$E$21),IF(Technik!B452=Technik_Eigenschaften!$C$22,RANDBETWEEN(Technik_Eigenschaften!$D$22,Technik_Eigenschaften!$E$22),IF(Technik!B452=Technik_Eigenschaften!$C$23,RANDBETWEEN(Technik_Eigenschaften!$D$23,Technik_Eigenschaften!$E$23),IF(Technik!B452=Technik_Eigenschaften!$C$24,RANDBETWEEN(Technik_Eigenschaften!$D$24,Technik_Eigenschaften!$E$24),IF(Technik!B452=Technik_Eigenschaften!$C$25,RANDBETWEEN(Technik_Eigenschaften!$D$25,Technik_Eigenschaften!$E$25),0))))))</f>
        <v>18</v>
      </c>
      <c r="D452" t="str">
        <f ca="1">IF(C452=Technik_Eigenschaften!$D$12,Technik_Eigenschaften!$C$12,IF(Technik!C452=Technik_Eigenschaften!$D$11,Technik_Eigenschaften!$C$11,Technik_Eigenschaften!$C$10))</f>
        <v>IB</v>
      </c>
    </row>
    <row r="453" spans="1:4" x14ac:dyDescent="0.3">
      <c r="A453" s="15">
        <f ca="1">RANDBETWEEN(Technik_Eigenschaften!$D$3,Technik_Eigenschaften!$E$3)</f>
        <v>6</v>
      </c>
      <c r="B453" t="str">
        <f>Technik_Eigenschaften!$C$22</f>
        <v>KF</v>
      </c>
      <c r="C453">
        <f ca="1">IF(B453=Technik_Eigenschaften!$C$20,RANDBETWEEN(Technik_Eigenschaften!$D$20,Technik_Eigenschaften!$E$20),IF(Technik!B453=Technik_Eigenschaften!$C$21,RANDBETWEEN(Technik_Eigenschaften!$D$21,Technik_Eigenschaften!$E$21),IF(Technik!B453=Technik_Eigenschaften!$C$22,RANDBETWEEN(Technik_Eigenschaften!$D$22,Technik_Eigenschaften!$E$22),IF(Technik!B453=Technik_Eigenschaften!$C$23,RANDBETWEEN(Technik_Eigenschaften!$D$23,Technik_Eigenschaften!$E$23),IF(Technik!B453=Technik_Eigenschaften!$C$24,RANDBETWEEN(Technik_Eigenschaften!$D$24,Technik_Eigenschaften!$E$24),IF(Technik!B453=Technik_Eigenschaften!$C$25,RANDBETWEEN(Technik_Eigenschaften!$D$25,Technik_Eigenschaften!$E$25),0))))))</f>
        <v>16</v>
      </c>
      <c r="D453" t="str">
        <f ca="1">IF(C453=Technik_Eigenschaften!$D$12,Technik_Eigenschaften!$C$12,IF(Technik!C453=Technik_Eigenschaften!$D$11,Technik_Eigenschaften!$C$11,Technik_Eigenschaften!$C$10))</f>
        <v>IB</v>
      </c>
    </row>
    <row r="454" spans="1:4" x14ac:dyDescent="0.3">
      <c r="A454" s="15">
        <f ca="1">RANDBETWEEN(Technik_Eigenschaften!$D$3,Technik_Eigenschaften!$E$3)</f>
        <v>2</v>
      </c>
      <c r="B454" t="str">
        <f>Technik_Eigenschaften!$C$22</f>
        <v>KF</v>
      </c>
      <c r="C454">
        <f ca="1">IF(B454=Technik_Eigenschaften!$C$20,RANDBETWEEN(Technik_Eigenschaften!$D$20,Technik_Eigenschaften!$E$20),IF(Technik!B454=Technik_Eigenschaften!$C$21,RANDBETWEEN(Technik_Eigenschaften!$D$21,Technik_Eigenschaften!$E$21),IF(Technik!B454=Technik_Eigenschaften!$C$22,RANDBETWEEN(Technik_Eigenschaften!$D$22,Technik_Eigenschaften!$E$22),IF(Technik!B454=Technik_Eigenschaften!$C$23,RANDBETWEEN(Technik_Eigenschaften!$D$23,Technik_Eigenschaften!$E$23),IF(Technik!B454=Technik_Eigenschaften!$C$24,RANDBETWEEN(Technik_Eigenschaften!$D$24,Technik_Eigenschaften!$E$24),IF(Technik!B454=Technik_Eigenschaften!$C$25,RANDBETWEEN(Technik_Eigenschaften!$D$25,Technik_Eigenschaften!$E$25),0))))))</f>
        <v>20</v>
      </c>
      <c r="D454" t="str">
        <f ca="1">IF(C454=Technik_Eigenschaften!$D$12,Technik_Eigenschaften!$C$12,IF(Technik!C454=Technik_Eigenschaften!$D$11,Technik_Eigenschaften!$C$11,Technik_Eigenschaften!$C$10))</f>
        <v>IB</v>
      </c>
    </row>
    <row r="455" spans="1:4" x14ac:dyDescent="0.3">
      <c r="A455" s="15">
        <f ca="1">RANDBETWEEN(Technik_Eigenschaften!$D$3,Technik_Eigenschaften!$E$3)</f>
        <v>12</v>
      </c>
      <c r="B455" t="str">
        <f>Technik_Eigenschaften!$C$22</f>
        <v>KF</v>
      </c>
      <c r="C455">
        <f ca="1">IF(B455=Technik_Eigenschaften!$C$20,RANDBETWEEN(Technik_Eigenschaften!$D$20,Technik_Eigenschaften!$E$20),IF(Technik!B455=Technik_Eigenschaften!$C$21,RANDBETWEEN(Technik_Eigenschaften!$D$21,Technik_Eigenschaften!$E$21),IF(Technik!B455=Technik_Eigenschaften!$C$22,RANDBETWEEN(Technik_Eigenschaften!$D$22,Technik_Eigenschaften!$E$22),IF(Technik!B455=Technik_Eigenschaften!$C$23,RANDBETWEEN(Technik_Eigenschaften!$D$23,Technik_Eigenschaften!$E$23),IF(Technik!B455=Technik_Eigenschaften!$C$24,RANDBETWEEN(Technik_Eigenschaften!$D$24,Technik_Eigenschaften!$E$24),IF(Technik!B455=Technik_Eigenschaften!$C$25,RANDBETWEEN(Technik_Eigenschaften!$D$25,Technik_Eigenschaften!$E$25),0))))))</f>
        <v>9</v>
      </c>
      <c r="D455" t="str">
        <f ca="1">IF(C455=Technik_Eigenschaften!$D$12,Technik_Eigenschaften!$C$12,IF(Technik!C455=Technik_Eigenschaften!$D$11,Technik_Eigenschaften!$C$11,Technik_Eigenschaften!$C$10))</f>
        <v>IB</v>
      </c>
    </row>
    <row r="456" spans="1:4" x14ac:dyDescent="0.3">
      <c r="A456" s="15">
        <f ca="1">RANDBETWEEN(Technik_Eigenschaften!$D$3,Technik_Eigenschaften!$E$3)</f>
        <v>9</v>
      </c>
      <c r="B456" t="str">
        <f>Technik_Eigenschaften!$C$22</f>
        <v>KF</v>
      </c>
      <c r="C456">
        <f ca="1">IF(B456=Technik_Eigenschaften!$C$20,RANDBETWEEN(Technik_Eigenschaften!$D$20,Technik_Eigenschaften!$E$20),IF(Technik!B456=Technik_Eigenschaften!$C$21,RANDBETWEEN(Technik_Eigenschaften!$D$21,Technik_Eigenschaften!$E$21),IF(Technik!B456=Technik_Eigenschaften!$C$22,RANDBETWEEN(Technik_Eigenschaften!$D$22,Technik_Eigenschaften!$E$22),IF(Technik!B456=Technik_Eigenschaften!$C$23,RANDBETWEEN(Technik_Eigenschaften!$D$23,Technik_Eigenschaften!$E$23),IF(Technik!B456=Technik_Eigenschaften!$C$24,RANDBETWEEN(Technik_Eigenschaften!$D$24,Technik_Eigenschaften!$E$24),IF(Technik!B456=Technik_Eigenschaften!$C$25,RANDBETWEEN(Technik_Eigenschaften!$D$25,Technik_Eigenschaften!$E$25),0))))))</f>
        <v>19</v>
      </c>
      <c r="D456" t="str">
        <f ca="1">IF(C456=Technik_Eigenschaften!$D$12,Technik_Eigenschaften!$C$12,IF(Technik!C456=Technik_Eigenschaften!$D$11,Technik_Eigenschaften!$C$11,Technik_Eigenschaften!$C$10))</f>
        <v>IB</v>
      </c>
    </row>
    <row r="457" spans="1:4" x14ac:dyDescent="0.3">
      <c r="A457" s="15">
        <f ca="1">RANDBETWEEN(Technik_Eigenschaften!$D$3,Technik_Eigenschaften!$E$3)</f>
        <v>7</v>
      </c>
      <c r="B457" t="str">
        <f>Technik_Eigenschaften!$C$22</f>
        <v>KF</v>
      </c>
      <c r="C457">
        <f ca="1">IF(B457=Technik_Eigenschaften!$C$20,RANDBETWEEN(Technik_Eigenschaften!$D$20,Technik_Eigenschaften!$E$20),IF(Technik!B457=Technik_Eigenschaften!$C$21,RANDBETWEEN(Technik_Eigenschaften!$D$21,Technik_Eigenschaften!$E$21),IF(Technik!B457=Technik_Eigenschaften!$C$22,RANDBETWEEN(Technik_Eigenschaften!$D$22,Technik_Eigenschaften!$E$22),IF(Technik!B457=Technik_Eigenschaften!$C$23,RANDBETWEEN(Technik_Eigenschaften!$D$23,Technik_Eigenschaften!$E$23),IF(Technik!B457=Technik_Eigenschaften!$C$24,RANDBETWEEN(Technik_Eigenschaften!$D$24,Technik_Eigenschaften!$E$24),IF(Technik!B457=Technik_Eigenschaften!$C$25,RANDBETWEEN(Technik_Eigenschaften!$D$25,Technik_Eigenschaften!$E$25),0))))))</f>
        <v>7</v>
      </c>
      <c r="D457" t="str">
        <f ca="1">IF(C457=Technik_Eigenschaften!$D$12,Technik_Eigenschaften!$C$12,IF(Technik!C457=Technik_Eigenschaften!$D$11,Technik_Eigenschaften!$C$11,Technik_Eigenschaften!$C$10))</f>
        <v>IB</v>
      </c>
    </row>
    <row r="458" spans="1:4" x14ac:dyDescent="0.3">
      <c r="A458" s="15">
        <f ca="1">RANDBETWEEN(Technik_Eigenschaften!$D$3,Technik_Eigenschaften!$E$3)</f>
        <v>20</v>
      </c>
      <c r="B458" t="str">
        <f>Technik_Eigenschaften!$C$22</f>
        <v>KF</v>
      </c>
      <c r="C458">
        <f ca="1">IF(B458=Technik_Eigenschaften!$C$20,RANDBETWEEN(Technik_Eigenschaften!$D$20,Technik_Eigenschaften!$E$20),IF(Technik!B458=Technik_Eigenschaften!$C$21,RANDBETWEEN(Technik_Eigenschaften!$D$21,Technik_Eigenschaften!$E$21),IF(Technik!B458=Technik_Eigenschaften!$C$22,RANDBETWEEN(Technik_Eigenschaften!$D$22,Technik_Eigenschaften!$E$22),IF(Technik!B458=Technik_Eigenschaften!$C$23,RANDBETWEEN(Technik_Eigenschaften!$D$23,Technik_Eigenschaften!$E$23),IF(Technik!B458=Technik_Eigenschaften!$C$24,RANDBETWEEN(Technik_Eigenschaften!$D$24,Technik_Eigenschaften!$E$24),IF(Technik!B458=Technik_Eigenschaften!$C$25,RANDBETWEEN(Technik_Eigenschaften!$D$25,Technik_Eigenschaften!$E$25),0))))))</f>
        <v>20</v>
      </c>
      <c r="D458" t="str">
        <f ca="1">IF(C458=Technik_Eigenschaften!$D$12,Technik_Eigenschaften!$C$12,IF(Technik!C458=Technik_Eigenschaften!$D$11,Technik_Eigenschaften!$C$11,Technik_Eigenschaften!$C$10))</f>
        <v>IB</v>
      </c>
    </row>
    <row r="459" spans="1:4" x14ac:dyDescent="0.3">
      <c r="A459" s="15">
        <f ca="1">RANDBETWEEN(Technik_Eigenschaften!$D$3,Technik_Eigenschaften!$E$3)</f>
        <v>6</v>
      </c>
      <c r="B459" t="str">
        <f>Technik_Eigenschaften!$C$22</f>
        <v>KF</v>
      </c>
      <c r="C459">
        <f ca="1">IF(B459=Technik_Eigenschaften!$C$20,RANDBETWEEN(Technik_Eigenschaften!$D$20,Technik_Eigenschaften!$E$20),IF(Technik!B459=Technik_Eigenschaften!$C$21,RANDBETWEEN(Technik_Eigenschaften!$D$21,Technik_Eigenschaften!$E$21),IF(Technik!B459=Technik_Eigenschaften!$C$22,RANDBETWEEN(Technik_Eigenschaften!$D$22,Technik_Eigenschaften!$E$22),IF(Technik!B459=Technik_Eigenschaften!$C$23,RANDBETWEEN(Technik_Eigenschaften!$D$23,Technik_Eigenschaften!$E$23),IF(Technik!B459=Technik_Eigenschaften!$C$24,RANDBETWEEN(Technik_Eigenschaften!$D$24,Technik_Eigenschaften!$E$24),IF(Technik!B459=Technik_Eigenschaften!$C$25,RANDBETWEEN(Technik_Eigenschaften!$D$25,Technik_Eigenschaften!$E$25),0))))))</f>
        <v>16</v>
      </c>
      <c r="D459" t="str">
        <f ca="1">IF(C459=Technik_Eigenschaften!$D$12,Technik_Eigenschaften!$C$12,IF(Technik!C459=Technik_Eigenschaften!$D$11,Technik_Eigenschaften!$C$11,Technik_Eigenschaften!$C$10))</f>
        <v>IB</v>
      </c>
    </row>
    <row r="460" spans="1:4" x14ac:dyDescent="0.3">
      <c r="A460" s="15">
        <f ca="1">RANDBETWEEN(Technik_Eigenschaften!$D$3,Technik_Eigenschaften!$E$3)</f>
        <v>16</v>
      </c>
      <c r="B460" t="str">
        <f>Technik_Eigenschaften!$C$22</f>
        <v>KF</v>
      </c>
      <c r="C460">
        <f ca="1">IF(B460=Technik_Eigenschaften!$C$20,RANDBETWEEN(Technik_Eigenschaften!$D$20,Technik_Eigenschaften!$E$20),IF(Technik!B460=Technik_Eigenschaften!$C$21,RANDBETWEEN(Technik_Eigenschaften!$D$21,Technik_Eigenschaften!$E$21),IF(Technik!B460=Technik_Eigenschaften!$C$22,RANDBETWEEN(Technik_Eigenschaften!$D$22,Technik_Eigenschaften!$E$22),IF(Technik!B460=Technik_Eigenschaften!$C$23,RANDBETWEEN(Technik_Eigenschaften!$D$23,Technik_Eigenschaften!$E$23),IF(Technik!B460=Technik_Eigenschaften!$C$24,RANDBETWEEN(Technik_Eigenschaften!$D$24,Technik_Eigenschaften!$E$24),IF(Technik!B460=Technik_Eigenschaften!$C$25,RANDBETWEEN(Technik_Eigenschaften!$D$25,Technik_Eigenschaften!$E$25),0))))))</f>
        <v>17</v>
      </c>
      <c r="D460" t="str">
        <f ca="1">IF(C460=Technik_Eigenschaften!$D$12,Technik_Eigenschaften!$C$12,IF(Technik!C460=Technik_Eigenschaften!$D$11,Technik_Eigenschaften!$C$11,Technik_Eigenschaften!$C$10))</f>
        <v>IB</v>
      </c>
    </row>
    <row r="461" spans="1:4" x14ac:dyDescent="0.3">
      <c r="A461" s="15">
        <f ca="1">RANDBETWEEN(Technik_Eigenschaften!$D$3,Technik_Eigenschaften!$E$3)</f>
        <v>8</v>
      </c>
      <c r="B461" t="str">
        <f>Technik_Eigenschaften!$C$22</f>
        <v>KF</v>
      </c>
      <c r="C461">
        <f ca="1">IF(B461=Technik_Eigenschaften!$C$20,RANDBETWEEN(Technik_Eigenschaften!$D$20,Technik_Eigenschaften!$E$20),IF(Technik!B461=Technik_Eigenschaften!$C$21,RANDBETWEEN(Technik_Eigenschaften!$D$21,Technik_Eigenschaften!$E$21),IF(Technik!B461=Technik_Eigenschaften!$C$22,RANDBETWEEN(Technik_Eigenschaften!$D$22,Technik_Eigenschaften!$E$22),IF(Technik!B461=Technik_Eigenschaften!$C$23,RANDBETWEEN(Technik_Eigenschaften!$D$23,Technik_Eigenschaften!$E$23),IF(Technik!B461=Technik_Eigenschaften!$C$24,RANDBETWEEN(Technik_Eigenschaften!$D$24,Technik_Eigenschaften!$E$24),IF(Technik!B461=Technik_Eigenschaften!$C$25,RANDBETWEEN(Technik_Eigenschaften!$D$25,Technik_Eigenschaften!$E$25),0))))))</f>
        <v>2</v>
      </c>
      <c r="D461" t="str">
        <f ca="1">IF(C461=Technik_Eigenschaften!$D$12,Technik_Eigenschaften!$C$12,IF(Technik!C461=Technik_Eigenschaften!$D$11,Technik_Eigenschaften!$C$11,Technik_Eigenschaften!$C$10))</f>
        <v>WA</v>
      </c>
    </row>
    <row r="462" spans="1:4" x14ac:dyDescent="0.3">
      <c r="A462" s="15">
        <f ca="1">RANDBETWEEN(Technik_Eigenschaften!$D$3,Technik_Eigenschaften!$E$3)</f>
        <v>19</v>
      </c>
      <c r="B462" t="str">
        <f>Technik_Eigenschaften!$C$22</f>
        <v>KF</v>
      </c>
      <c r="C462">
        <f ca="1">IF(B462=Technik_Eigenschaften!$C$20,RANDBETWEEN(Technik_Eigenschaften!$D$20,Technik_Eigenschaften!$E$20),IF(Technik!B462=Technik_Eigenschaften!$C$21,RANDBETWEEN(Technik_Eigenschaften!$D$21,Technik_Eigenschaften!$E$21),IF(Technik!B462=Technik_Eigenschaften!$C$22,RANDBETWEEN(Technik_Eigenschaften!$D$22,Technik_Eigenschaften!$E$22),IF(Technik!B462=Technik_Eigenschaften!$C$23,RANDBETWEEN(Technik_Eigenschaften!$D$23,Technik_Eigenschaften!$E$23),IF(Technik!B462=Technik_Eigenschaften!$C$24,RANDBETWEEN(Technik_Eigenschaften!$D$24,Technik_Eigenschaften!$E$24),IF(Technik!B462=Technik_Eigenschaften!$C$25,RANDBETWEEN(Technik_Eigenschaften!$D$25,Technik_Eigenschaften!$E$25),0))))))</f>
        <v>5</v>
      </c>
      <c r="D462" t="str">
        <f ca="1">IF(C462=Technik_Eigenschaften!$D$12,Technik_Eigenschaften!$C$12,IF(Technik!C462=Technik_Eigenschaften!$D$11,Technik_Eigenschaften!$C$11,Technik_Eigenschaften!$C$10))</f>
        <v>IB</v>
      </c>
    </row>
    <row r="463" spans="1:4" x14ac:dyDescent="0.3">
      <c r="A463" s="15">
        <f ca="1">RANDBETWEEN(Technik_Eigenschaften!$D$3,Technik_Eigenschaften!$E$3)</f>
        <v>3</v>
      </c>
      <c r="B463" t="str">
        <f>Technik_Eigenschaften!$C$22</f>
        <v>KF</v>
      </c>
      <c r="C463">
        <f ca="1">IF(B463=Technik_Eigenschaften!$C$20,RANDBETWEEN(Technik_Eigenschaften!$D$20,Technik_Eigenschaften!$E$20),IF(Technik!B463=Technik_Eigenschaften!$C$21,RANDBETWEEN(Technik_Eigenschaften!$D$21,Technik_Eigenschaften!$E$21),IF(Technik!B463=Technik_Eigenschaften!$C$22,RANDBETWEEN(Technik_Eigenschaften!$D$22,Technik_Eigenschaften!$E$22),IF(Technik!B463=Technik_Eigenschaften!$C$23,RANDBETWEEN(Technik_Eigenschaften!$D$23,Technik_Eigenschaften!$E$23),IF(Technik!B463=Technik_Eigenschaften!$C$24,RANDBETWEEN(Technik_Eigenschaften!$D$24,Technik_Eigenschaften!$E$24),IF(Technik!B463=Technik_Eigenschaften!$C$25,RANDBETWEEN(Technik_Eigenschaften!$D$25,Technik_Eigenschaften!$E$25),0))))))</f>
        <v>8</v>
      </c>
      <c r="D463" t="str">
        <f ca="1">IF(C463=Technik_Eigenschaften!$D$12,Technik_Eigenschaften!$C$12,IF(Technik!C463=Technik_Eigenschaften!$D$11,Technik_Eigenschaften!$C$11,Technik_Eigenschaften!$C$10))</f>
        <v>IB</v>
      </c>
    </row>
    <row r="464" spans="1:4" x14ac:dyDescent="0.3">
      <c r="A464" s="15">
        <f ca="1">RANDBETWEEN(Technik_Eigenschaften!$D$3,Technik_Eigenschaften!$E$3)</f>
        <v>12</v>
      </c>
      <c r="B464" t="str">
        <f>Technik_Eigenschaften!$C$22</f>
        <v>KF</v>
      </c>
      <c r="C464">
        <f ca="1">IF(B464=Technik_Eigenschaften!$C$20,RANDBETWEEN(Technik_Eigenschaften!$D$20,Technik_Eigenschaften!$E$20),IF(Technik!B464=Technik_Eigenschaften!$C$21,RANDBETWEEN(Technik_Eigenschaften!$D$21,Technik_Eigenschaften!$E$21),IF(Technik!B464=Technik_Eigenschaften!$C$22,RANDBETWEEN(Technik_Eigenschaften!$D$22,Technik_Eigenschaften!$E$22),IF(Technik!B464=Technik_Eigenschaften!$C$23,RANDBETWEEN(Technik_Eigenschaften!$D$23,Technik_Eigenschaften!$E$23),IF(Technik!B464=Technik_Eigenschaften!$C$24,RANDBETWEEN(Technik_Eigenschaften!$D$24,Technik_Eigenschaften!$E$24),IF(Technik!B464=Technik_Eigenschaften!$C$25,RANDBETWEEN(Technik_Eigenschaften!$D$25,Technik_Eigenschaften!$E$25),0))))))</f>
        <v>6</v>
      </c>
      <c r="D464" t="str">
        <f ca="1">IF(C464=Technik_Eigenschaften!$D$12,Technik_Eigenschaften!$C$12,IF(Technik!C464=Technik_Eigenschaften!$D$11,Technik_Eigenschaften!$C$11,Technik_Eigenschaften!$C$10))</f>
        <v>IB</v>
      </c>
    </row>
    <row r="465" spans="1:4" x14ac:dyDescent="0.3">
      <c r="A465" s="15">
        <f ca="1">RANDBETWEEN(Technik_Eigenschaften!$D$3,Technik_Eigenschaften!$E$3)</f>
        <v>6</v>
      </c>
      <c r="B465" t="str">
        <f>Technik_Eigenschaften!$C$22</f>
        <v>KF</v>
      </c>
      <c r="C465">
        <f ca="1">IF(B465=Technik_Eigenschaften!$C$20,RANDBETWEEN(Technik_Eigenschaften!$D$20,Technik_Eigenschaften!$E$20),IF(Technik!B465=Technik_Eigenschaften!$C$21,RANDBETWEEN(Technik_Eigenschaften!$D$21,Technik_Eigenschaften!$E$21),IF(Technik!B465=Technik_Eigenschaften!$C$22,RANDBETWEEN(Technik_Eigenschaften!$D$22,Technik_Eigenschaften!$E$22),IF(Technik!B465=Technik_Eigenschaften!$C$23,RANDBETWEEN(Technik_Eigenschaften!$D$23,Technik_Eigenschaften!$E$23),IF(Technik!B465=Technik_Eigenschaften!$C$24,RANDBETWEEN(Technik_Eigenschaften!$D$24,Technik_Eigenschaften!$E$24),IF(Technik!B465=Technik_Eigenschaften!$C$25,RANDBETWEEN(Technik_Eigenschaften!$D$25,Technik_Eigenschaften!$E$25),0))))))</f>
        <v>1</v>
      </c>
      <c r="D465" t="str">
        <f ca="1">IF(C465=Technik_Eigenschaften!$D$12,Technik_Eigenschaften!$C$12,IF(Technik!C465=Technik_Eigenschaften!$D$11,Technik_Eigenschaften!$C$11,Technik_Eigenschaften!$C$10))</f>
        <v>AU</v>
      </c>
    </row>
    <row r="466" spans="1:4" x14ac:dyDescent="0.3">
      <c r="A466" s="15">
        <f ca="1">RANDBETWEEN(Technik_Eigenschaften!$D$3,Technik_Eigenschaften!$E$3)</f>
        <v>7</v>
      </c>
      <c r="B466" t="str">
        <f>Technik_Eigenschaften!$C$22</f>
        <v>KF</v>
      </c>
      <c r="C466">
        <f ca="1">IF(B466=Technik_Eigenschaften!$C$20,RANDBETWEEN(Technik_Eigenschaften!$D$20,Technik_Eigenschaften!$E$20),IF(Technik!B466=Technik_Eigenschaften!$C$21,RANDBETWEEN(Technik_Eigenschaften!$D$21,Technik_Eigenschaften!$E$21),IF(Technik!B466=Technik_Eigenschaften!$C$22,RANDBETWEEN(Technik_Eigenschaften!$D$22,Technik_Eigenschaften!$E$22),IF(Technik!B466=Technik_Eigenschaften!$C$23,RANDBETWEEN(Technik_Eigenschaften!$D$23,Technik_Eigenschaften!$E$23),IF(Technik!B466=Technik_Eigenschaften!$C$24,RANDBETWEEN(Technik_Eigenschaften!$D$24,Technik_Eigenschaften!$E$24),IF(Technik!B466=Technik_Eigenschaften!$C$25,RANDBETWEEN(Technik_Eigenschaften!$D$25,Technik_Eigenschaften!$E$25),0))))))</f>
        <v>2</v>
      </c>
      <c r="D466" t="str">
        <f ca="1">IF(C466=Technik_Eigenschaften!$D$12,Technik_Eigenschaften!$C$12,IF(Technik!C466=Technik_Eigenschaften!$D$11,Technik_Eigenschaften!$C$11,Technik_Eigenschaften!$C$10))</f>
        <v>WA</v>
      </c>
    </row>
    <row r="467" spans="1:4" x14ac:dyDescent="0.3">
      <c r="A467" s="15">
        <f ca="1">RANDBETWEEN(Technik_Eigenschaften!$D$3,Technik_Eigenschaften!$E$3)</f>
        <v>19</v>
      </c>
      <c r="B467" t="str">
        <f>Technik_Eigenschaften!$C$22</f>
        <v>KF</v>
      </c>
      <c r="C467">
        <f ca="1">IF(B467=Technik_Eigenschaften!$C$20,RANDBETWEEN(Technik_Eigenschaften!$D$20,Technik_Eigenschaften!$E$20),IF(Technik!B467=Technik_Eigenschaften!$C$21,RANDBETWEEN(Technik_Eigenschaften!$D$21,Technik_Eigenschaften!$E$21),IF(Technik!B467=Technik_Eigenschaften!$C$22,RANDBETWEEN(Technik_Eigenschaften!$D$22,Technik_Eigenschaften!$E$22),IF(Technik!B467=Technik_Eigenschaften!$C$23,RANDBETWEEN(Technik_Eigenschaften!$D$23,Technik_Eigenschaften!$E$23),IF(Technik!B467=Technik_Eigenschaften!$C$24,RANDBETWEEN(Technik_Eigenschaften!$D$24,Technik_Eigenschaften!$E$24),IF(Technik!B467=Technik_Eigenschaften!$C$25,RANDBETWEEN(Technik_Eigenschaften!$D$25,Technik_Eigenschaften!$E$25),0))))))</f>
        <v>17</v>
      </c>
      <c r="D467" t="str">
        <f ca="1">IF(C467=Technik_Eigenschaften!$D$12,Technik_Eigenschaften!$C$12,IF(Technik!C467=Technik_Eigenschaften!$D$11,Technik_Eigenschaften!$C$11,Technik_Eigenschaften!$C$10))</f>
        <v>IB</v>
      </c>
    </row>
    <row r="468" spans="1:4" x14ac:dyDescent="0.3">
      <c r="A468" s="15">
        <f ca="1">RANDBETWEEN(Technik_Eigenschaften!$D$3,Technik_Eigenschaften!$E$3)</f>
        <v>3</v>
      </c>
      <c r="B468" t="str">
        <f>Technik_Eigenschaften!$C$22</f>
        <v>KF</v>
      </c>
      <c r="C468">
        <f ca="1">IF(B468=Technik_Eigenschaften!$C$20,RANDBETWEEN(Technik_Eigenschaften!$D$20,Technik_Eigenschaften!$E$20),IF(Technik!B468=Technik_Eigenschaften!$C$21,RANDBETWEEN(Technik_Eigenschaften!$D$21,Technik_Eigenschaften!$E$21),IF(Technik!B468=Technik_Eigenschaften!$C$22,RANDBETWEEN(Technik_Eigenschaften!$D$22,Technik_Eigenschaften!$E$22),IF(Technik!B468=Technik_Eigenschaften!$C$23,RANDBETWEEN(Technik_Eigenschaften!$D$23,Technik_Eigenschaften!$E$23),IF(Technik!B468=Technik_Eigenschaften!$C$24,RANDBETWEEN(Technik_Eigenschaften!$D$24,Technik_Eigenschaften!$E$24),IF(Technik!B468=Technik_Eigenschaften!$C$25,RANDBETWEEN(Technik_Eigenschaften!$D$25,Technik_Eigenschaften!$E$25),0))))))</f>
        <v>8</v>
      </c>
      <c r="D468" t="str">
        <f ca="1">IF(C468=Technik_Eigenschaften!$D$12,Technik_Eigenschaften!$C$12,IF(Technik!C468=Technik_Eigenschaften!$D$11,Technik_Eigenschaften!$C$11,Technik_Eigenschaften!$C$10))</f>
        <v>IB</v>
      </c>
    </row>
    <row r="469" spans="1:4" x14ac:dyDescent="0.3">
      <c r="A469" s="15">
        <f ca="1">RANDBETWEEN(Technik_Eigenschaften!$D$3,Technik_Eigenschaften!$E$3)</f>
        <v>9</v>
      </c>
      <c r="B469" t="str">
        <f>Technik_Eigenschaften!$C$22</f>
        <v>KF</v>
      </c>
      <c r="C469">
        <f ca="1">IF(B469=Technik_Eigenschaften!$C$20,RANDBETWEEN(Technik_Eigenschaften!$D$20,Technik_Eigenschaften!$E$20),IF(Technik!B469=Technik_Eigenschaften!$C$21,RANDBETWEEN(Technik_Eigenschaften!$D$21,Technik_Eigenschaften!$E$21),IF(Technik!B469=Technik_Eigenschaften!$C$22,RANDBETWEEN(Technik_Eigenschaften!$D$22,Technik_Eigenschaften!$E$22),IF(Technik!B469=Technik_Eigenschaften!$C$23,RANDBETWEEN(Technik_Eigenschaften!$D$23,Technik_Eigenschaften!$E$23),IF(Technik!B469=Technik_Eigenschaften!$C$24,RANDBETWEEN(Technik_Eigenschaften!$D$24,Technik_Eigenschaften!$E$24),IF(Technik!B469=Technik_Eigenschaften!$C$25,RANDBETWEEN(Technik_Eigenschaften!$D$25,Technik_Eigenschaften!$E$25),0))))))</f>
        <v>7</v>
      </c>
      <c r="D469" t="str">
        <f ca="1">IF(C469=Technik_Eigenschaften!$D$12,Technik_Eigenschaften!$C$12,IF(Technik!C469=Technik_Eigenschaften!$D$11,Technik_Eigenschaften!$C$11,Technik_Eigenschaften!$C$10))</f>
        <v>IB</v>
      </c>
    </row>
    <row r="470" spans="1:4" x14ac:dyDescent="0.3">
      <c r="A470" s="15">
        <f ca="1">RANDBETWEEN(Technik_Eigenschaften!$D$3,Technik_Eigenschaften!$E$3)</f>
        <v>10</v>
      </c>
      <c r="B470" t="str">
        <f>Technik_Eigenschaften!$C$22</f>
        <v>KF</v>
      </c>
      <c r="C470">
        <f ca="1">IF(B470=Technik_Eigenschaften!$C$20,RANDBETWEEN(Technik_Eigenschaften!$D$20,Technik_Eigenschaften!$E$20),IF(Technik!B470=Technik_Eigenschaften!$C$21,RANDBETWEEN(Technik_Eigenschaften!$D$21,Technik_Eigenschaften!$E$21),IF(Technik!B470=Technik_Eigenschaften!$C$22,RANDBETWEEN(Technik_Eigenschaften!$D$22,Technik_Eigenschaften!$E$22),IF(Technik!B470=Technik_Eigenschaften!$C$23,RANDBETWEEN(Technik_Eigenschaften!$D$23,Technik_Eigenschaften!$E$23),IF(Technik!B470=Technik_Eigenschaften!$C$24,RANDBETWEEN(Technik_Eigenschaften!$D$24,Technik_Eigenschaften!$E$24),IF(Technik!B470=Technik_Eigenschaften!$C$25,RANDBETWEEN(Technik_Eigenschaften!$D$25,Technik_Eigenschaften!$E$25),0))))))</f>
        <v>7</v>
      </c>
      <c r="D470" t="str">
        <f ca="1">IF(C470=Technik_Eigenschaften!$D$12,Technik_Eigenschaften!$C$12,IF(Technik!C470=Technik_Eigenschaften!$D$11,Technik_Eigenschaften!$C$11,Technik_Eigenschaften!$C$10))</f>
        <v>IB</v>
      </c>
    </row>
    <row r="471" spans="1:4" x14ac:dyDescent="0.3">
      <c r="A471" s="15">
        <f ca="1">RANDBETWEEN(Technik_Eigenschaften!$D$3,Technik_Eigenschaften!$E$3)</f>
        <v>14</v>
      </c>
      <c r="B471" t="str">
        <f>Technik_Eigenschaften!$C$22</f>
        <v>KF</v>
      </c>
      <c r="C471">
        <f ca="1">IF(B471=Technik_Eigenschaften!$C$20,RANDBETWEEN(Technik_Eigenschaften!$D$20,Technik_Eigenschaften!$E$20),IF(Technik!B471=Technik_Eigenschaften!$C$21,RANDBETWEEN(Technik_Eigenschaften!$D$21,Technik_Eigenschaften!$E$21),IF(Technik!B471=Technik_Eigenschaften!$C$22,RANDBETWEEN(Technik_Eigenschaften!$D$22,Technik_Eigenschaften!$E$22),IF(Technik!B471=Technik_Eigenschaften!$C$23,RANDBETWEEN(Technik_Eigenschaften!$D$23,Technik_Eigenschaften!$E$23),IF(Technik!B471=Technik_Eigenschaften!$C$24,RANDBETWEEN(Technik_Eigenschaften!$D$24,Technik_Eigenschaften!$E$24),IF(Technik!B471=Technik_Eigenschaften!$C$25,RANDBETWEEN(Technik_Eigenschaften!$D$25,Technik_Eigenschaften!$E$25),0))))))</f>
        <v>2</v>
      </c>
      <c r="D471" t="str">
        <f ca="1">IF(C471=Technik_Eigenschaften!$D$12,Technik_Eigenschaften!$C$12,IF(Technik!C471=Technik_Eigenschaften!$D$11,Technik_Eigenschaften!$C$11,Technik_Eigenschaften!$C$10))</f>
        <v>WA</v>
      </c>
    </row>
    <row r="472" spans="1:4" x14ac:dyDescent="0.3">
      <c r="A472" s="15">
        <f ca="1">RANDBETWEEN(Technik_Eigenschaften!$D$3,Technik_Eigenschaften!$E$3)</f>
        <v>8</v>
      </c>
      <c r="B472" t="str">
        <f>Technik_Eigenschaften!$C$22</f>
        <v>KF</v>
      </c>
      <c r="C472">
        <f ca="1">IF(B472=Technik_Eigenschaften!$C$20,RANDBETWEEN(Technik_Eigenschaften!$D$20,Technik_Eigenschaften!$E$20),IF(Technik!B472=Technik_Eigenschaften!$C$21,RANDBETWEEN(Technik_Eigenschaften!$D$21,Technik_Eigenschaften!$E$21),IF(Technik!B472=Technik_Eigenschaften!$C$22,RANDBETWEEN(Technik_Eigenschaften!$D$22,Technik_Eigenschaften!$E$22),IF(Technik!B472=Technik_Eigenschaften!$C$23,RANDBETWEEN(Technik_Eigenschaften!$D$23,Technik_Eigenschaften!$E$23),IF(Technik!B472=Technik_Eigenschaften!$C$24,RANDBETWEEN(Technik_Eigenschaften!$D$24,Technik_Eigenschaften!$E$24),IF(Technik!B472=Technik_Eigenschaften!$C$25,RANDBETWEEN(Technik_Eigenschaften!$D$25,Technik_Eigenschaften!$E$25),0))))))</f>
        <v>17</v>
      </c>
      <c r="D472" t="str">
        <f ca="1">IF(C472=Technik_Eigenschaften!$D$12,Technik_Eigenschaften!$C$12,IF(Technik!C472=Technik_Eigenschaften!$D$11,Technik_Eigenschaften!$C$11,Technik_Eigenschaften!$C$10))</f>
        <v>IB</v>
      </c>
    </row>
    <row r="473" spans="1:4" x14ac:dyDescent="0.3">
      <c r="A473" s="15">
        <f ca="1">RANDBETWEEN(Technik_Eigenschaften!$D$3,Technik_Eigenschaften!$E$3)</f>
        <v>13</v>
      </c>
      <c r="B473" t="str">
        <f>Technik_Eigenschaften!$C$22</f>
        <v>KF</v>
      </c>
      <c r="C473">
        <f ca="1">IF(B473=Technik_Eigenschaften!$C$20,RANDBETWEEN(Technik_Eigenschaften!$D$20,Technik_Eigenschaften!$E$20),IF(Technik!B473=Technik_Eigenschaften!$C$21,RANDBETWEEN(Technik_Eigenschaften!$D$21,Technik_Eigenschaften!$E$21),IF(Technik!B473=Technik_Eigenschaften!$C$22,RANDBETWEEN(Technik_Eigenschaften!$D$22,Technik_Eigenschaften!$E$22),IF(Technik!B473=Technik_Eigenschaften!$C$23,RANDBETWEEN(Technik_Eigenschaften!$D$23,Technik_Eigenschaften!$E$23),IF(Technik!B473=Technik_Eigenschaften!$C$24,RANDBETWEEN(Technik_Eigenschaften!$D$24,Technik_Eigenschaften!$E$24),IF(Technik!B473=Technik_Eigenschaften!$C$25,RANDBETWEEN(Technik_Eigenschaften!$D$25,Technik_Eigenschaften!$E$25),0))))))</f>
        <v>20</v>
      </c>
      <c r="D473" t="str">
        <f ca="1">IF(C473=Technik_Eigenschaften!$D$12,Technik_Eigenschaften!$C$12,IF(Technik!C473=Technik_Eigenschaften!$D$11,Technik_Eigenschaften!$C$11,Technik_Eigenschaften!$C$10))</f>
        <v>IB</v>
      </c>
    </row>
    <row r="474" spans="1:4" x14ac:dyDescent="0.3">
      <c r="A474" s="15">
        <f ca="1">RANDBETWEEN(Technik_Eigenschaften!$D$3,Technik_Eigenschaften!$E$3)</f>
        <v>8</v>
      </c>
      <c r="B474" t="str">
        <f>Technik_Eigenschaften!$C$22</f>
        <v>KF</v>
      </c>
      <c r="C474">
        <f ca="1">IF(B474=Technik_Eigenschaften!$C$20,RANDBETWEEN(Technik_Eigenschaften!$D$20,Technik_Eigenschaften!$E$20),IF(Technik!B474=Technik_Eigenschaften!$C$21,RANDBETWEEN(Technik_Eigenschaften!$D$21,Technik_Eigenschaften!$E$21),IF(Technik!B474=Technik_Eigenschaften!$C$22,RANDBETWEEN(Technik_Eigenschaften!$D$22,Technik_Eigenschaften!$E$22),IF(Technik!B474=Technik_Eigenschaften!$C$23,RANDBETWEEN(Technik_Eigenschaften!$D$23,Technik_Eigenschaften!$E$23),IF(Technik!B474=Technik_Eigenschaften!$C$24,RANDBETWEEN(Technik_Eigenschaften!$D$24,Technik_Eigenschaften!$E$24),IF(Technik!B474=Technik_Eigenschaften!$C$25,RANDBETWEEN(Technik_Eigenschaften!$D$25,Technik_Eigenschaften!$E$25),0))))))</f>
        <v>5</v>
      </c>
      <c r="D474" t="str">
        <f ca="1">IF(C474=Technik_Eigenschaften!$D$12,Technik_Eigenschaften!$C$12,IF(Technik!C474=Technik_Eigenschaften!$D$11,Technik_Eigenschaften!$C$11,Technik_Eigenschaften!$C$10))</f>
        <v>IB</v>
      </c>
    </row>
    <row r="475" spans="1:4" x14ac:dyDescent="0.3">
      <c r="A475" s="15">
        <f ca="1">RANDBETWEEN(Technik_Eigenschaften!$D$3,Technik_Eigenschaften!$E$3)</f>
        <v>16</v>
      </c>
      <c r="B475" t="str">
        <f>Technik_Eigenschaften!$C$22</f>
        <v>KF</v>
      </c>
      <c r="C475">
        <f ca="1">IF(B475=Technik_Eigenschaften!$C$20,RANDBETWEEN(Technik_Eigenschaften!$D$20,Technik_Eigenschaften!$E$20),IF(Technik!B475=Technik_Eigenschaften!$C$21,RANDBETWEEN(Technik_Eigenschaften!$D$21,Technik_Eigenschaften!$E$21),IF(Technik!B475=Technik_Eigenschaften!$C$22,RANDBETWEEN(Technik_Eigenschaften!$D$22,Technik_Eigenschaften!$E$22),IF(Technik!B475=Technik_Eigenschaften!$C$23,RANDBETWEEN(Technik_Eigenschaften!$D$23,Technik_Eigenschaften!$E$23),IF(Technik!B475=Technik_Eigenschaften!$C$24,RANDBETWEEN(Technik_Eigenschaften!$D$24,Technik_Eigenschaften!$E$24),IF(Technik!B475=Technik_Eigenschaften!$C$25,RANDBETWEEN(Technik_Eigenschaften!$D$25,Technik_Eigenschaften!$E$25),0))))))</f>
        <v>9</v>
      </c>
      <c r="D475" t="str">
        <f ca="1">IF(C475=Technik_Eigenschaften!$D$12,Technik_Eigenschaften!$C$12,IF(Technik!C475=Technik_Eigenschaften!$D$11,Technik_Eigenschaften!$C$11,Technik_Eigenschaften!$C$10))</f>
        <v>IB</v>
      </c>
    </row>
    <row r="476" spans="1:4" x14ac:dyDescent="0.3">
      <c r="A476" s="15">
        <f ca="1">RANDBETWEEN(Technik_Eigenschaften!$D$3,Technik_Eigenschaften!$E$3)</f>
        <v>10</v>
      </c>
      <c r="B476" t="str">
        <f>Technik_Eigenschaften!$C$22</f>
        <v>KF</v>
      </c>
      <c r="C476">
        <f ca="1">IF(B476=Technik_Eigenschaften!$C$20,RANDBETWEEN(Technik_Eigenschaften!$D$20,Technik_Eigenschaften!$E$20),IF(Technik!B476=Technik_Eigenschaften!$C$21,RANDBETWEEN(Technik_Eigenschaften!$D$21,Technik_Eigenschaften!$E$21),IF(Technik!B476=Technik_Eigenschaften!$C$22,RANDBETWEEN(Technik_Eigenschaften!$D$22,Technik_Eigenschaften!$E$22),IF(Technik!B476=Technik_Eigenschaften!$C$23,RANDBETWEEN(Technik_Eigenschaften!$D$23,Technik_Eigenschaften!$E$23),IF(Technik!B476=Technik_Eigenschaften!$C$24,RANDBETWEEN(Technik_Eigenschaften!$D$24,Technik_Eigenschaften!$E$24),IF(Technik!B476=Technik_Eigenschaften!$C$25,RANDBETWEEN(Technik_Eigenschaften!$D$25,Technik_Eigenschaften!$E$25),0))))))</f>
        <v>6</v>
      </c>
      <c r="D476" t="str">
        <f ca="1">IF(C476=Technik_Eigenschaften!$D$12,Technik_Eigenschaften!$C$12,IF(Technik!C476=Technik_Eigenschaften!$D$11,Technik_Eigenschaften!$C$11,Technik_Eigenschaften!$C$10))</f>
        <v>IB</v>
      </c>
    </row>
    <row r="477" spans="1:4" x14ac:dyDescent="0.3">
      <c r="A477" s="15">
        <f ca="1">RANDBETWEEN(Technik_Eigenschaften!$D$3,Technik_Eigenschaften!$E$3)</f>
        <v>18</v>
      </c>
      <c r="B477" t="str">
        <f>Technik_Eigenschaften!$C$22</f>
        <v>KF</v>
      </c>
      <c r="C477">
        <f ca="1">IF(B477=Technik_Eigenschaften!$C$20,RANDBETWEEN(Technik_Eigenschaften!$D$20,Technik_Eigenschaften!$E$20),IF(Technik!B477=Technik_Eigenschaften!$C$21,RANDBETWEEN(Technik_Eigenschaften!$D$21,Technik_Eigenschaften!$E$21),IF(Technik!B477=Technik_Eigenschaften!$C$22,RANDBETWEEN(Technik_Eigenschaften!$D$22,Technik_Eigenschaften!$E$22),IF(Technik!B477=Technik_Eigenschaften!$C$23,RANDBETWEEN(Technik_Eigenschaften!$D$23,Technik_Eigenschaften!$E$23),IF(Technik!B477=Technik_Eigenschaften!$C$24,RANDBETWEEN(Technik_Eigenschaften!$D$24,Technik_Eigenschaften!$E$24),IF(Technik!B477=Technik_Eigenschaften!$C$25,RANDBETWEEN(Technik_Eigenschaften!$D$25,Technik_Eigenschaften!$E$25),0))))))</f>
        <v>20</v>
      </c>
      <c r="D477" t="str">
        <f ca="1">IF(C477=Technik_Eigenschaften!$D$12,Technik_Eigenschaften!$C$12,IF(Technik!C477=Technik_Eigenschaften!$D$11,Technik_Eigenschaften!$C$11,Technik_Eigenschaften!$C$10))</f>
        <v>IB</v>
      </c>
    </row>
    <row r="478" spans="1:4" x14ac:dyDescent="0.3">
      <c r="A478" s="15">
        <f ca="1">RANDBETWEEN(Technik_Eigenschaften!$D$3,Technik_Eigenschaften!$E$3)</f>
        <v>11</v>
      </c>
      <c r="B478" t="str">
        <f>Technik_Eigenschaften!$C$22</f>
        <v>KF</v>
      </c>
      <c r="C478">
        <f ca="1">IF(B478=Technik_Eigenschaften!$C$20,RANDBETWEEN(Technik_Eigenschaften!$D$20,Technik_Eigenschaften!$E$20),IF(Technik!B478=Technik_Eigenschaften!$C$21,RANDBETWEEN(Technik_Eigenschaften!$D$21,Technik_Eigenschaften!$E$21),IF(Technik!B478=Technik_Eigenschaften!$C$22,RANDBETWEEN(Technik_Eigenschaften!$D$22,Technik_Eigenschaften!$E$22),IF(Technik!B478=Technik_Eigenschaften!$C$23,RANDBETWEEN(Technik_Eigenschaften!$D$23,Technik_Eigenschaften!$E$23),IF(Technik!B478=Technik_Eigenschaften!$C$24,RANDBETWEEN(Technik_Eigenschaften!$D$24,Technik_Eigenschaften!$E$24),IF(Technik!B478=Technik_Eigenschaften!$C$25,RANDBETWEEN(Technik_Eigenschaften!$D$25,Technik_Eigenschaften!$E$25),0))))))</f>
        <v>2</v>
      </c>
      <c r="D478" t="str">
        <f ca="1">IF(C478=Technik_Eigenschaften!$D$12,Technik_Eigenschaften!$C$12,IF(Technik!C478=Technik_Eigenschaften!$D$11,Technik_Eigenschaften!$C$11,Technik_Eigenschaften!$C$10))</f>
        <v>WA</v>
      </c>
    </row>
    <row r="479" spans="1:4" x14ac:dyDescent="0.3">
      <c r="A479" s="15">
        <f ca="1">RANDBETWEEN(Technik_Eigenschaften!$D$3,Technik_Eigenschaften!$E$3)</f>
        <v>9</v>
      </c>
      <c r="B479" t="str">
        <f>Technik_Eigenschaften!$C$22</f>
        <v>KF</v>
      </c>
      <c r="C479">
        <f ca="1">IF(B479=Technik_Eigenschaften!$C$20,RANDBETWEEN(Technik_Eigenschaften!$D$20,Technik_Eigenschaften!$E$20),IF(Technik!B479=Technik_Eigenschaften!$C$21,RANDBETWEEN(Technik_Eigenschaften!$D$21,Technik_Eigenschaften!$E$21),IF(Technik!B479=Technik_Eigenschaften!$C$22,RANDBETWEEN(Technik_Eigenschaften!$D$22,Technik_Eigenschaften!$E$22),IF(Technik!B479=Technik_Eigenschaften!$C$23,RANDBETWEEN(Technik_Eigenschaften!$D$23,Technik_Eigenschaften!$E$23),IF(Technik!B479=Technik_Eigenschaften!$C$24,RANDBETWEEN(Technik_Eigenschaften!$D$24,Technik_Eigenschaften!$E$24),IF(Technik!B479=Technik_Eigenschaften!$C$25,RANDBETWEEN(Technik_Eigenschaften!$D$25,Technik_Eigenschaften!$E$25),0))))))</f>
        <v>6</v>
      </c>
      <c r="D479" t="str">
        <f ca="1">IF(C479=Technik_Eigenschaften!$D$12,Technik_Eigenschaften!$C$12,IF(Technik!C479=Technik_Eigenschaften!$D$11,Technik_Eigenschaften!$C$11,Technik_Eigenschaften!$C$10))</f>
        <v>IB</v>
      </c>
    </row>
    <row r="480" spans="1:4" x14ac:dyDescent="0.3">
      <c r="A480" s="15">
        <f ca="1">RANDBETWEEN(Technik_Eigenschaften!$D$3,Technik_Eigenschaften!$E$3)</f>
        <v>12</v>
      </c>
      <c r="B480" t="str">
        <f>Technik_Eigenschaften!$C$22</f>
        <v>KF</v>
      </c>
      <c r="C480">
        <f ca="1">IF(B480=Technik_Eigenschaften!$C$20,RANDBETWEEN(Technik_Eigenschaften!$D$20,Technik_Eigenschaften!$E$20),IF(Technik!B480=Technik_Eigenschaften!$C$21,RANDBETWEEN(Technik_Eigenschaften!$D$21,Technik_Eigenschaften!$E$21),IF(Technik!B480=Technik_Eigenschaften!$C$22,RANDBETWEEN(Technik_Eigenschaften!$D$22,Technik_Eigenschaften!$E$22),IF(Technik!B480=Technik_Eigenschaften!$C$23,RANDBETWEEN(Technik_Eigenschaften!$D$23,Technik_Eigenschaften!$E$23),IF(Technik!B480=Technik_Eigenschaften!$C$24,RANDBETWEEN(Technik_Eigenschaften!$D$24,Technik_Eigenschaften!$E$24),IF(Technik!B480=Technik_Eigenschaften!$C$25,RANDBETWEEN(Technik_Eigenschaften!$D$25,Technik_Eigenschaften!$E$25),0))))))</f>
        <v>18</v>
      </c>
      <c r="D480" t="str">
        <f ca="1">IF(C480=Technik_Eigenschaften!$D$12,Technik_Eigenschaften!$C$12,IF(Technik!C480=Technik_Eigenschaften!$D$11,Technik_Eigenschaften!$C$11,Technik_Eigenschaften!$C$10))</f>
        <v>IB</v>
      </c>
    </row>
    <row r="481" spans="1:4" x14ac:dyDescent="0.3">
      <c r="A481" s="15">
        <f ca="1">RANDBETWEEN(Technik_Eigenschaften!$D$3,Technik_Eigenschaften!$E$3)</f>
        <v>5</v>
      </c>
      <c r="B481" t="str">
        <f>Technik_Eigenschaften!$C$22</f>
        <v>KF</v>
      </c>
      <c r="C481">
        <f ca="1">IF(B481=Technik_Eigenschaften!$C$20,RANDBETWEEN(Technik_Eigenschaften!$D$20,Technik_Eigenschaften!$E$20),IF(Technik!B481=Technik_Eigenschaften!$C$21,RANDBETWEEN(Technik_Eigenschaften!$D$21,Technik_Eigenschaften!$E$21),IF(Technik!B481=Technik_Eigenschaften!$C$22,RANDBETWEEN(Technik_Eigenschaften!$D$22,Technik_Eigenschaften!$E$22),IF(Technik!B481=Technik_Eigenschaften!$C$23,RANDBETWEEN(Technik_Eigenschaften!$D$23,Technik_Eigenschaften!$E$23),IF(Technik!B481=Technik_Eigenschaften!$C$24,RANDBETWEEN(Technik_Eigenschaften!$D$24,Technik_Eigenschaften!$E$24),IF(Technik!B481=Technik_Eigenschaften!$C$25,RANDBETWEEN(Technik_Eigenschaften!$D$25,Technik_Eigenschaften!$E$25),0))))))</f>
        <v>12</v>
      </c>
      <c r="D481" t="str">
        <f ca="1">IF(C481=Technik_Eigenschaften!$D$12,Technik_Eigenschaften!$C$12,IF(Technik!C481=Technik_Eigenschaften!$D$11,Technik_Eigenschaften!$C$11,Technik_Eigenschaften!$C$10))</f>
        <v>IB</v>
      </c>
    </row>
    <row r="482" spans="1:4" x14ac:dyDescent="0.3">
      <c r="A482" s="15">
        <f ca="1">RANDBETWEEN(Technik_Eigenschaften!$D$3,Technik_Eigenschaften!$E$3)</f>
        <v>18</v>
      </c>
      <c r="B482" t="str">
        <f>Technik_Eigenschaften!$C$22</f>
        <v>KF</v>
      </c>
      <c r="C482">
        <f ca="1">IF(B482=Technik_Eigenschaften!$C$20,RANDBETWEEN(Technik_Eigenschaften!$D$20,Technik_Eigenschaften!$E$20),IF(Technik!B482=Technik_Eigenschaften!$C$21,RANDBETWEEN(Technik_Eigenschaften!$D$21,Technik_Eigenschaften!$E$21),IF(Technik!B482=Technik_Eigenschaften!$C$22,RANDBETWEEN(Technik_Eigenschaften!$D$22,Technik_Eigenschaften!$E$22),IF(Technik!B482=Technik_Eigenschaften!$C$23,RANDBETWEEN(Technik_Eigenschaften!$D$23,Technik_Eigenschaften!$E$23),IF(Technik!B482=Technik_Eigenschaften!$C$24,RANDBETWEEN(Technik_Eigenschaften!$D$24,Technik_Eigenschaften!$E$24),IF(Technik!B482=Technik_Eigenschaften!$C$25,RANDBETWEEN(Technik_Eigenschaften!$D$25,Technik_Eigenschaften!$E$25),0))))))</f>
        <v>2</v>
      </c>
      <c r="D482" t="str">
        <f ca="1">IF(C482=Technik_Eigenschaften!$D$12,Technik_Eigenschaften!$C$12,IF(Technik!C482=Technik_Eigenschaften!$D$11,Technik_Eigenschaften!$C$11,Technik_Eigenschaften!$C$10))</f>
        <v>WA</v>
      </c>
    </row>
    <row r="483" spans="1:4" x14ac:dyDescent="0.3">
      <c r="A483" s="15">
        <f ca="1">RANDBETWEEN(Technik_Eigenschaften!$D$3,Technik_Eigenschaften!$E$3)</f>
        <v>15</v>
      </c>
      <c r="B483" t="str">
        <f>Technik_Eigenschaften!$C$22</f>
        <v>KF</v>
      </c>
      <c r="C483">
        <f ca="1">IF(B483=Technik_Eigenschaften!$C$20,RANDBETWEEN(Technik_Eigenschaften!$D$20,Technik_Eigenschaften!$E$20),IF(Technik!B483=Technik_Eigenschaften!$C$21,RANDBETWEEN(Technik_Eigenschaften!$D$21,Technik_Eigenschaften!$E$21),IF(Technik!B483=Technik_Eigenschaften!$C$22,RANDBETWEEN(Technik_Eigenschaften!$D$22,Technik_Eigenschaften!$E$22),IF(Technik!B483=Technik_Eigenschaften!$C$23,RANDBETWEEN(Technik_Eigenschaften!$D$23,Technik_Eigenschaften!$E$23),IF(Technik!B483=Technik_Eigenschaften!$C$24,RANDBETWEEN(Technik_Eigenschaften!$D$24,Technik_Eigenschaften!$E$24),IF(Technik!B483=Technik_Eigenschaften!$C$25,RANDBETWEEN(Technik_Eigenschaften!$D$25,Technik_Eigenschaften!$E$25),0))))))</f>
        <v>8</v>
      </c>
      <c r="D483" t="str">
        <f ca="1">IF(C483=Technik_Eigenschaften!$D$12,Technik_Eigenschaften!$C$12,IF(Technik!C483=Technik_Eigenschaften!$D$11,Technik_Eigenschaften!$C$11,Technik_Eigenschaften!$C$10))</f>
        <v>IB</v>
      </c>
    </row>
    <row r="484" spans="1:4" x14ac:dyDescent="0.3">
      <c r="A484" s="15">
        <f ca="1">RANDBETWEEN(Technik_Eigenschaften!$D$3,Technik_Eigenschaften!$E$3)</f>
        <v>1</v>
      </c>
      <c r="B484" t="str">
        <f>Technik_Eigenschaften!$C$22</f>
        <v>KF</v>
      </c>
      <c r="C484">
        <f ca="1">IF(B484=Technik_Eigenschaften!$C$20,RANDBETWEEN(Technik_Eigenschaften!$D$20,Technik_Eigenschaften!$E$20),IF(Technik!B484=Technik_Eigenschaften!$C$21,RANDBETWEEN(Technik_Eigenschaften!$D$21,Technik_Eigenschaften!$E$21),IF(Technik!B484=Technik_Eigenschaften!$C$22,RANDBETWEEN(Technik_Eigenschaften!$D$22,Technik_Eigenschaften!$E$22),IF(Technik!B484=Technik_Eigenschaften!$C$23,RANDBETWEEN(Technik_Eigenschaften!$D$23,Technik_Eigenschaften!$E$23),IF(Technik!B484=Technik_Eigenschaften!$C$24,RANDBETWEEN(Technik_Eigenschaften!$D$24,Technik_Eigenschaften!$E$24),IF(Technik!B484=Technik_Eigenschaften!$C$25,RANDBETWEEN(Technik_Eigenschaften!$D$25,Technik_Eigenschaften!$E$25),0))))))</f>
        <v>2</v>
      </c>
      <c r="D484" t="str">
        <f ca="1">IF(C484=Technik_Eigenschaften!$D$12,Technik_Eigenschaften!$C$12,IF(Technik!C484=Technik_Eigenschaften!$D$11,Technik_Eigenschaften!$C$11,Technik_Eigenschaften!$C$10))</f>
        <v>WA</v>
      </c>
    </row>
    <row r="485" spans="1:4" x14ac:dyDescent="0.3">
      <c r="A485" s="15">
        <f ca="1">RANDBETWEEN(Technik_Eigenschaften!$D$3,Technik_Eigenschaften!$E$3)</f>
        <v>10</v>
      </c>
      <c r="B485" t="str">
        <f>Technik_Eigenschaften!$C$22</f>
        <v>KF</v>
      </c>
      <c r="C485">
        <f ca="1">IF(B485=Technik_Eigenschaften!$C$20,RANDBETWEEN(Technik_Eigenschaften!$D$20,Technik_Eigenschaften!$E$20),IF(Technik!B485=Technik_Eigenschaften!$C$21,RANDBETWEEN(Technik_Eigenschaften!$D$21,Technik_Eigenschaften!$E$21),IF(Technik!B485=Technik_Eigenschaften!$C$22,RANDBETWEEN(Technik_Eigenschaften!$D$22,Technik_Eigenschaften!$E$22),IF(Technik!B485=Technik_Eigenschaften!$C$23,RANDBETWEEN(Technik_Eigenschaften!$D$23,Technik_Eigenschaften!$E$23),IF(Technik!B485=Technik_Eigenschaften!$C$24,RANDBETWEEN(Technik_Eigenschaften!$D$24,Technik_Eigenschaften!$E$24),IF(Technik!B485=Technik_Eigenschaften!$C$25,RANDBETWEEN(Technik_Eigenschaften!$D$25,Technik_Eigenschaften!$E$25),0))))))</f>
        <v>17</v>
      </c>
      <c r="D485" t="str">
        <f ca="1">IF(C485=Technik_Eigenschaften!$D$12,Technik_Eigenschaften!$C$12,IF(Technik!C485=Technik_Eigenschaften!$D$11,Technik_Eigenschaften!$C$11,Technik_Eigenschaften!$C$10))</f>
        <v>IB</v>
      </c>
    </row>
    <row r="486" spans="1:4" x14ac:dyDescent="0.3">
      <c r="A486" s="15">
        <f ca="1">RANDBETWEEN(Technik_Eigenschaften!$D$3,Technik_Eigenschaften!$E$3)</f>
        <v>8</v>
      </c>
      <c r="B486" t="str">
        <f>Technik_Eigenschaften!$C$22</f>
        <v>KF</v>
      </c>
      <c r="C486">
        <f ca="1">IF(B486=Technik_Eigenschaften!$C$20,RANDBETWEEN(Technik_Eigenschaften!$D$20,Technik_Eigenschaften!$E$20),IF(Technik!B486=Technik_Eigenschaften!$C$21,RANDBETWEEN(Technik_Eigenschaften!$D$21,Technik_Eigenschaften!$E$21),IF(Technik!B486=Technik_Eigenschaften!$C$22,RANDBETWEEN(Technik_Eigenschaften!$D$22,Technik_Eigenschaften!$E$22),IF(Technik!B486=Technik_Eigenschaften!$C$23,RANDBETWEEN(Technik_Eigenschaften!$D$23,Technik_Eigenschaften!$E$23),IF(Technik!B486=Technik_Eigenschaften!$C$24,RANDBETWEEN(Technik_Eigenschaften!$D$24,Technik_Eigenschaften!$E$24),IF(Technik!B486=Technik_Eigenschaften!$C$25,RANDBETWEEN(Technik_Eigenschaften!$D$25,Technik_Eigenschaften!$E$25),0))))))</f>
        <v>12</v>
      </c>
      <c r="D486" t="str">
        <f ca="1">IF(C486=Technik_Eigenschaften!$D$12,Technik_Eigenschaften!$C$12,IF(Technik!C486=Technik_Eigenschaften!$D$11,Technik_Eigenschaften!$C$11,Technik_Eigenschaften!$C$10))</f>
        <v>IB</v>
      </c>
    </row>
    <row r="487" spans="1:4" x14ac:dyDescent="0.3">
      <c r="A487" s="15">
        <f ca="1">RANDBETWEEN(Technik_Eigenschaften!$D$3,Technik_Eigenschaften!$E$3)</f>
        <v>3</v>
      </c>
      <c r="B487" t="str">
        <f>Technik_Eigenschaften!$C$22</f>
        <v>KF</v>
      </c>
      <c r="C487">
        <f ca="1">IF(B487=Technik_Eigenschaften!$C$20,RANDBETWEEN(Technik_Eigenschaften!$D$20,Technik_Eigenschaften!$E$20),IF(Technik!B487=Technik_Eigenschaften!$C$21,RANDBETWEEN(Technik_Eigenschaften!$D$21,Technik_Eigenschaften!$E$21),IF(Technik!B487=Technik_Eigenschaften!$C$22,RANDBETWEEN(Technik_Eigenschaften!$D$22,Technik_Eigenschaften!$E$22),IF(Technik!B487=Technik_Eigenschaften!$C$23,RANDBETWEEN(Technik_Eigenschaften!$D$23,Technik_Eigenschaften!$E$23),IF(Technik!B487=Technik_Eigenschaften!$C$24,RANDBETWEEN(Technik_Eigenschaften!$D$24,Technik_Eigenschaften!$E$24),IF(Technik!B487=Technik_Eigenschaften!$C$25,RANDBETWEEN(Technik_Eigenschaften!$D$25,Technik_Eigenschaften!$E$25),0))))))</f>
        <v>14</v>
      </c>
      <c r="D487" t="str">
        <f ca="1">IF(C487=Technik_Eigenschaften!$D$12,Technik_Eigenschaften!$C$12,IF(Technik!C487=Technik_Eigenschaften!$D$11,Technik_Eigenschaften!$C$11,Technik_Eigenschaften!$C$10))</f>
        <v>IB</v>
      </c>
    </row>
    <row r="488" spans="1:4" x14ac:dyDescent="0.3">
      <c r="A488" s="15">
        <f ca="1">RANDBETWEEN(Technik_Eigenschaften!$D$3,Technik_Eigenschaften!$E$3)</f>
        <v>16</v>
      </c>
      <c r="B488" t="str">
        <f>Technik_Eigenschaften!$C$22</f>
        <v>KF</v>
      </c>
      <c r="C488">
        <f ca="1">IF(B488=Technik_Eigenschaften!$C$20,RANDBETWEEN(Technik_Eigenschaften!$D$20,Technik_Eigenschaften!$E$20),IF(Technik!B488=Technik_Eigenschaften!$C$21,RANDBETWEEN(Technik_Eigenschaften!$D$21,Technik_Eigenschaften!$E$21),IF(Technik!B488=Technik_Eigenschaften!$C$22,RANDBETWEEN(Technik_Eigenschaften!$D$22,Technik_Eigenschaften!$E$22),IF(Technik!B488=Technik_Eigenschaften!$C$23,RANDBETWEEN(Technik_Eigenschaften!$D$23,Technik_Eigenschaften!$E$23),IF(Technik!B488=Technik_Eigenschaften!$C$24,RANDBETWEEN(Technik_Eigenschaften!$D$24,Technik_Eigenschaften!$E$24),IF(Technik!B488=Technik_Eigenschaften!$C$25,RANDBETWEEN(Technik_Eigenschaften!$D$25,Technik_Eigenschaften!$E$25),0))))))</f>
        <v>15</v>
      </c>
      <c r="D488" t="str">
        <f ca="1">IF(C488=Technik_Eigenschaften!$D$12,Technik_Eigenschaften!$C$12,IF(Technik!C488=Technik_Eigenschaften!$D$11,Technik_Eigenschaften!$C$11,Technik_Eigenschaften!$C$10))</f>
        <v>IB</v>
      </c>
    </row>
    <row r="489" spans="1:4" x14ac:dyDescent="0.3">
      <c r="A489" s="15">
        <f ca="1">RANDBETWEEN(Technik_Eigenschaften!$D$3,Technik_Eigenschaften!$E$3)</f>
        <v>20</v>
      </c>
      <c r="B489" t="str">
        <f>Technik_Eigenschaften!$C$22</f>
        <v>KF</v>
      </c>
      <c r="C489">
        <f ca="1">IF(B489=Technik_Eigenschaften!$C$20,RANDBETWEEN(Technik_Eigenschaften!$D$20,Technik_Eigenschaften!$E$20),IF(Technik!B489=Technik_Eigenschaften!$C$21,RANDBETWEEN(Technik_Eigenschaften!$D$21,Technik_Eigenschaften!$E$21),IF(Technik!B489=Technik_Eigenschaften!$C$22,RANDBETWEEN(Technik_Eigenschaften!$D$22,Technik_Eigenschaften!$E$22),IF(Technik!B489=Technik_Eigenschaften!$C$23,RANDBETWEEN(Technik_Eigenschaften!$D$23,Technik_Eigenschaften!$E$23),IF(Technik!B489=Technik_Eigenschaften!$C$24,RANDBETWEEN(Technik_Eigenschaften!$D$24,Technik_Eigenschaften!$E$24),IF(Technik!B489=Technik_Eigenschaften!$C$25,RANDBETWEEN(Technik_Eigenschaften!$D$25,Technik_Eigenschaften!$E$25),0))))))</f>
        <v>5</v>
      </c>
      <c r="D489" t="str">
        <f ca="1">IF(C489=Technik_Eigenschaften!$D$12,Technik_Eigenschaften!$C$12,IF(Technik!C489=Technik_Eigenschaften!$D$11,Technik_Eigenschaften!$C$11,Technik_Eigenschaften!$C$10))</f>
        <v>IB</v>
      </c>
    </row>
    <row r="490" spans="1:4" x14ac:dyDescent="0.3">
      <c r="A490" s="15">
        <f ca="1">RANDBETWEEN(Technik_Eigenschaften!$D$3,Technik_Eigenschaften!$E$3)</f>
        <v>12</v>
      </c>
      <c r="B490" t="str">
        <f>Technik_Eigenschaften!$C$22</f>
        <v>KF</v>
      </c>
      <c r="C490">
        <f ca="1">IF(B490=Technik_Eigenschaften!$C$20,RANDBETWEEN(Technik_Eigenschaften!$D$20,Technik_Eigenschaften!$E$20),IF(Technik!B490=Technik_Eigenschaften!$C$21,RANDBETWEEN(Technik_Eigenschaften!$D$21,Technik_Eigenschaften!$E$21),IF(Technik!B490=Technik_Eigenschaften!$C$22,RANDBETWEEN(Technik_Eigenschaften!$D$22,Technik_Eigenschaften!$E$22),IF(Technik!B490=Technik_Eigenschaften!$C$23,RANDBETWEEN(Technik_Eigenschaften!$D$23,Technik_Eigenschaften!$E$23),IF(Technik!B490=Technik_Eigenschaften!$C$24,RANDBETWEEN(Technik_Eigenschaften!$D$24,Technik_Eigenschaften!$E$24),IF(Technik!B490=Technik_Eigenschaften!$C$25,RANDBETWEEN(Technik_Eigenschaften!$D$25,Technik_Eigenschaften!$E$25),0))))))</f>
        <v>7</v>
      </c>
      <c r="D490" t="str">
        <f ca="1">IF(C490=Technik_Eigenschaften!$D$12,Technik_Eigenschaften!$C$12,IF(Technik!C490=Technik_Eigenschaften!$D$11,Technik_Eigenschaften!$C$11,Technik_Eigenschaften!$C$10))</f>
        <v>IB</v>
      </c>
    </row>
    <row r="491" spans="1:4" x14ac:dyDescent="0.3">
      <c r="A491" s="15">
        <f ca="1">RANDBETWEEN(Technik_Eigenschaften!$D$3,Technik_Eigenschaften!$E$3)</f>
        <v>7</v>
      </c>
      <c r="B491" t="str">
        <f>Technik_Eigenschaften!$C$22</f>
        <v>KF</v>
      </c>
      <c r="C491">
        <f ca="1">IF(B491=Technik_Eigenschaften!$C$20,RANDBETWEEN(Technik_Eigenschaften!$D$20,Technik_Eigenschaften!$E$20),IF(Technik!B491=Technik_Eigenschaften!$C$21,RANDBETWEEN(Technik_Eigenschaften!$D$21,Technik_Eigenschaften!$E$21),IF(Technik!B491=Technik_Eigenschaften!$C$22,RANDBETWEEN(Technik_Eigenschaften!$D$22,Technik_Eigenschaften!$E$22),IF(Technik!B491=Technik_Eigenschaften!$C$23,RANDBETWEEN(Technik_Eigenschaften!$D$23,Technik_Eigenschaften!$E$23),IF(Technik!B491=Technik_Eigenschaften!$C$24,RANDBETWEEN(Technik_Eigenschaften!$D$24,Technik_Eigenschaften!$E$24),IF(Technik!B491=Technik_Eigenschaften!$C$25,RANDBETWEEN(Technik_Eigenschaften!$D$25,Technik_Eigenschaften!$E$25),0))))))</f>
        <v>5</v>
      </c>
      <c r="D491" t="str">
        <f ca="1">IF(C491=Technik_Eigenschaften!$D$12,Technik_Eigenschaften!$C$12,IF(Technik!C491=Technik_Eigenschaften!$D$11,Technik_Eigenschaften!$C$11,Technik_Eigenschaften!$C$10))</f>
        <v>IB</v>
      </c>
    </row>
    <row r="492" spans="1:4" x14ac:dyDescent="0.3">
      <c r="A492" s="15">
        <f ca="1">RANDBETWEEN(Technik_Eigenschaften!$D$3,Technik_Eigenschaften!$E$3)</f>
        <v>2</v>
      </c>
      <c r="B492" t="str">
        <f>Technik_Eigenschaften!$C$22</f>
        <v>KF</v>
      </c>
      <c r="C492">
        <f ca="1">IF(B492=Technik_Eigenschaften!$C$20,RANDBETWEEN(Technik_Eigenschaften!$D$20,Technik_Eigenschaften!$E$20),IF(Technik!B492=Technik_Eigenschaften!$C$21,RANDBETWEEN(Technik_Eigenschaften!$D$21,Technik_Eigenschaften!$E$21),IF(Technik!B492=Technik_Eigenschaften!$C$22,RANDBETWEEN(Technik_Eigenschaften!$D$22,Technik_Eigenschaften!$E$22),IF(Technik!B492=Technik_Eigenschaften!$C$23,RANDBETWEEN(Technik_Eigenschaften!$D$23,Technik_Eigenschaften!$E$23),IF(Technik!B492=Technik_Eigenschaften!$C$24,RANDBETWEEN(Technik_Eigenschaften!$D$24,Technik_Eigenschaften!$E$24),IF(Technik!B492=Technik_Eigenschaften!$C$25,RANDBETWEEN(Technik_Eigenschaften!$D$25,Technik_Eigenschaften!$E$25),0))))))</f>
        <v>9</v>
      </c>
      <c r="D492" t="str">
        <f ca="1">IF(C492=Technik_Eigenschaften!$D$12,Technik_Eigenschaften!$C$12,IF(Technik!C492=Technik_Eigenschaften!$D$11,Technik_Eigenschaften!$C$11,Technik_Eigenschaften!$C$10))</f>
        <v>IB</v>
      </c>
    </row>
    <row r="493" spans="1:4" x14ac:dyDescent="0.3">
      <c r="A493" s="15">
        <f ca="1">RANDBETWEEN(Technik_Eigenschaften!$D$3,Technik_Eigenschaften!$E$3)</f>
        <v>11</v>
      </c>
      <c r="B493" t="str">
        <f>Technik_Eigenschaften!$C$22</f>
        <v>KF</v>
      </c>
      <c r="C493">
        <f ca="1">IF(B493=Technik_Eigenschaften!$C$20,RANDBETWEEN(Technik_Eigenschaften!$D$20,Technik_Eigenschaften!$E$20),IF(Technik!B493=Technik_Eigenschaften!$C$21,RANDBETWEEN(Technik_Eigenschaften!$D$21,Technik_Eigenschaften!$E$21),IF(Technik!B493=Technik_Eigenschaften!$C$22,RANDBETWEEN(Technik_Eigenschaften!$D$22,Technik_Eigenschaften!$E$22),IF(Technik!B493=Technik_Eigenschaften!$C$23,RANDBETWEEN(Technik_Eigenschaften!$D$23,Technik_Eigenschaften!$E$23),IF(Technik!B493=Technik_Eigenschaften!$C$24,RANDBETWEEN(Technik_Eigenschaften!$D$24,Technik_Eigenschaften!$E$24),IF(Technik!B493=Technik_Eigenschaften!$C$25,RANDBETWEEN(Technik_Eigenschaften!$D$25,Technik_Eigenschaften!$E$25),0))))))</f>
        <v>1</v>
      </c>
      <c r="D493" t="str">
        <f ca="1">IF(C493=Technik_Eigenschaften!$D$12,Technik_Eigenschaften!$C$12,IF(Technik!C493=Technik_Eigenschaften!$D$11,Technik_Eigenschaften!$C$11,Technik_Eigenschaften!$C$10))</f>
        <v>AU</v>
      </c>
    </row>
    <row r="494" spans="1:4" x14ac:dyDescent="0.3">
      <c r="A494" s="15">
        <f ca="1">RANDBETWEEN(Technik_Eigenschaften!$D$3,Technik_Eigenschaften!$E$3)</f>
        <v>18</v>
      </c>
      <c r="B494" t="str">
        <f>Technik_Eigenschaften!$C$22</f>
        <v>KF</v>
      </c>
      <c r="C494">
        <f ca="1">IF(B494=Technik_Eigenschaften!$C$20,RANDBETWEEN(Technik_Eigenschaften!$D$20,Technik_Eigenschaften!$E$20),IF(Technik!B494=Technik_Eigenschaften!$C$21,RANDBETWEEN(Technik_Eigenschaften!$D$21,Technik_Eigenschaften!$E$21),IF(Technik!B494=Technik_Eigenschaften!$C$22,RANDBETWEEN(Technik_Eigenschaften!$D$22,Technik_Eigenschaften!$E$22),IF(Technik!B494=Technik_Eigenschaften!$C$23,RANDBETWEEN(Technik_Eigenschaften!$D$23,Technik_Eigenschaften!$E$23),IF(Technik!B494=Technik_Eigenschaften!$C$24,RANDBETWEEN(Technik_Eigenschaften!$D$24,Technik_Eigenschaften!$E$24),IF(Technik!B494=Technik_Eigenschaften!$C$25,RANDBETWEEN(Technik_Eigenschaften!$D$25,Technik_Eigenschaften!$E$25),0))))))</f>
        <v>4</v>
      </c>
      <c r="D494" t="str">
        <f ca="1">IF(C494=Technik_Eigenschaften!$D$12,Technik_Eigenschaften!$C$12,IF(Technik!C494=Technik_Eigenschaften!$D$11,Technik_Eigenschaften!$C$11,Technik_Eigenschaften!$C$10))</f>
        <v>IB</v>
      </c>
    </row>
    <row r="495" spans="1:4" x14ac:dyDescent="0.3">
      <c r="A495" s="15">
        <f ca="1">RANDBETWEEN(Technik_Eigenschaften!$D$3,Technik_Eigenschaften!$E$3)</f>
        <v>10</v>
      </c>
      <c r="B495" t="str">
        <f>Technik_Eigenschaften!$C$22</f>
        <v>KF</v>
      </c>
      <c r="C495">
        <f ca="1">IF(B495=Technik_Eigenschaften!$C$20,RANDBETWEEN(Technik_Eigenschaften!$D$20,Technik_Eigenschaften!$E$20),IF(Technik!B495=Technik_Eigenschaften!$C$21,RANDBETWEEN(Technik_Eigenschaften!$D$21,Technik_Eigenschaften!$E$21),IF(Technik!B495=Technik_Eigenschaften!$C$22,RANDBETWEEN(Technik_Eigenschaften!$D$22,Technik_Eigenschaften!$E$22),IF(Technik!B495=Technik_Eigenschaften!$C$23,RANDBETWEEN(Technik_Eigenschaften!$D$23,Technik_Eigenschaften!$E$23),IF(Technik!B495=Technik_Eigenschaften!$C$24,RANDBETWEEN(Technik_Eigenschaften!$D$24,Technik_Eigenschaften!$E$24),IF(Technik!B495=Technik_Eigenschaften!$C$25,RANDBETWEEN(Technik_Eigenschaften!$D$25,Technik_Eigenschaften!$E$25),0))))))</f>
        <v>4</v>
      </c>
      <c r="D495" t="str">
        <f ca="1">IF(C495=Technik_Eigenschaften!$D$12,Technik_Eigenschaften!$C$12,IF(Technik!C495=Technik_Eigenschaften!$D$11,Technik_Eigenschaften!$C$11,Technik_Eigenschaften!$C$10))</f>
        <v>IB</v>
      </c>
    </row>
    <row r="496" spans="1:4" x14ac:dyDescent="0.3">
      <c r="A496" s="15">
        <f ca="1">RANDBETWEEN(Technik_Eigenschaften!$D$3,Technik_Eigenschaften!$E$3)</f>
        <v>17</v>
      </c>
      <c r="B496" t="str">
        <f>Technik_Eigenschaften!$C$22</f>
        <v>KF</v>
      </c>
      <c r="C496">
        <f ca="1">IF(B496=Technik_Eigenschaften!$C$20,RANDBETWEEN(Technik_Eigenschaften!$D$20,Technik_Eigenschaften!$E$20),IF(Technik!B496=Technik_Eigenschaften!$C$21,RANDBETWEEN(Technik_Eigenschaften!$D$21,Technik_Eigenschaften!$E$21),IF(Technik!B496=Technik_Eigenschaften!$C$22,RANDBETWEEN(Technik_Eigenschaften!$D$22,Technik_Eigenschaften!$E$22),IF(Technik!B496=Technik_Eigenschaften!$C$23,RANDBETWEEN(Technik_Eigenschaften!$D$23,Technik_Eigenschaften!$E$23),IF(Technik!B496=Technik_Eigenschaften!$C$24,RANDBETWEEN(Technik_Eigenschaften!$D$24,Technik_Eigenschaften!$E$24),IF(Technik!B496=Technik_Eigenschaften!$C$25,RANDBETWEEN(Technik_Eigenschaften!$D$25,Technik_Eigenschaften!$E$25),0))))))</f>
        <v>2</v>
      </c>
      <c r="D496" t="str">
        <f ca="1">IF(C496=Technik_Eigenschaften!$D$12,Technik_Eigenschaften!$C$12,IF(Technik!C496=Technik_Eigenschaften!$D$11,Technik_Eigenschaften!$C$11,Technik_Eigenschaften!$C$10))</f>
        <v>WA</v>
      </c>
    </row>
    <row r="497" spans="1:4" x14ac:dyDescent="0.3">
      <c r="A497" s="15">
        <f ca="1">RANDBETWEEN(Technik_Eigenschaften!$D$3,Technik_Eigenschaften!$E$3)</f>
        <v>5</v>
      </c>
      <c r="B497" t="str">
        <f>Technik_Eigenschaften!$C$22</f>
        <v>KF</v>
      </c>
      <c r="C497">
        <f ca="1">IF(B497=Technik_Eigenschaften!$C$20,RANDBETWEEN(Technik_Eigenschaften!$D$20,Technik_Eigenschaften!$E$20),IF(Technik!B497=Technik_Eigenschaften!$C$21,RANDBETWEEN(Technik_Eigenschaften!$D$21,Technik_Eigenschaften!$E$21),IF(Technik!B497=Technik_Eigenschaften!$C$22,RANDBETWEEN(Technik_Eigenschaften!$D$22,Technik_Eigenschaften!$E$22),IF(Technik!B497=Technik_Eigenschaften!$C$23,RANDBETWEEN(Technik_Eigenschaften!$D$23,Technik_Eigenschaften!$E$23),IF(Technik!B497=Technik_Eigenschaften!$C$24,RANDBETWEEN(Technik_Eigenschaften!$D$24,Technik_Eigenschaften!$E$24),IF(Technik!B497=Technik_Eigenschaften!$C$25,RANDBETWEEN(Technik_Eigenschaften!$D$25,Technik_Eigenschaften!$E$25),0))))))</f>
        <v>6</v>
      </c>
      <c r="D497" t="str">
        <f ca="1">IF(C497=Technik_Eigenschaften!$D$12,Technik_Eigenschaften!$C$12,IF(Technik!C497=Technik_Eigenschaften!$D$11,Technik_Eigenschaften!$C$11,Technik_Eigenschaften!$C$10))</f>
        <v>IB</v>
      </c>
    </row>
    <row r="498" spans="1:4" x14ac:dyDescent="0.3">
      <c r="A498" s="15">
        <f ca="1">RANDBETWEEN(Technik_Eigenschaften!$D$3,Technik_Eigenschaften!$E$3)</f>
        <v>11</v>
      </c>
      <c r="B498" t="str">
        <f>Technik_Eigenschaften!$C$22</f>
        <v>KF</v>
      </c>
      <c r="C498">
        <f ca="1">IF(B498=Technik_Eigenschaften!$C$20,RANDBETWEEN(Technik_Eigenschaften!$D$20,Technik_Eigenschaften!$E$20),IF(Technik!B498=Technik_Eigenschaften!$C$21,RANDBETWEEN(Technik_Eigenschaften!$D$21,Technik_Eigenschaften!$E$21),IF(Technik!B498=Technik_Eigenschaften!$C$22,RANDBETWEEN(Technik_Eigenschaften!$D$22,Technik_Eigenschaften!$E$22),IF(Technik!B498=Technik_Eigenschaften!$C$23,RANDBETWEEN(Technik_Eigenschaften!$D$23,Technik_Eigenschaften!$E$23),IF(Technik!B498=Technik_Eigenschaften!$C$24,RANDBETWEEN(Technik_Eigenschaften!$D$24,Technik_Eigenschaften!$E$24),IF(Technik!B498=Technik_Eigenschaften!$C$25,RANDBETWEEN(Technik_Eigenschaften!$D$25,Technik_Eigenschaften!$E$25),0))))))</f>
        <v>12</v>
      </c>
      <c r="D498" t="str">
        <f ca="1">IF(C498=Technik_Eigenschaften!$D$12,Technik_Eigenschaften!$C$12,IF(Technik!C498=Technik_Eigenschaften!$D$11,Technik_Eigenschaften!$C$11,Technik_Eigenschaften!$C$10))</f>
        <v>IB</v>
      </c>
    </row>
    <row r="499" spans="1:4" x14ac:dyDescent="0.3">
      <c r="A499" s="15">
        <f ca="1">RANDBETWEEN(Technik_Eigenschaften!$D$3,Technik_Eigenschaften!$E$3)</f>
        <v>11</v>
      </c>
      <c r="B499" t="str">
        <f>Technik_Eigenschaften!$C$22</f>
        <v>KF</v>
      </c>
      <c r="C499">
        <f ca="1">IF(B499=Technik_Eigenschaften!$C$20,RANDBETWEEN(Technik_Eigenschaften!$D$20,Technik_Eigenschaften!$E$20),IF(Technik!B499=Technik_Eigenschaften!$C$21,RANDBETWEEN(Technik_Eigenschaften!$D$21,Technik_Eigenschaften!$E$21),IF(Technik!B499=Technik_Eigenschaften!$C$22,RANDBETWEEN(Technik_Eigenschaften!$D$22,Technik_Eigenschaften!$E$22),IF(Technik!B499=Technik_Eigenschaften!$C$23,RANDBETWEEN(Technik_Eigenschaften!$D$23,Technik_Eigenschaften!$E$23),IF(Technik!B499=Technik_Eigenschaften!$C$24,RANDBETWEEN(Technik_Eigenschaften!$D$24,Technik_Eigenschaften!$E$24),IF(Technik!B499=Technik_Eigenschaften!$C$25,RANDBETWEEN(Technik_Eigenschaften!$D$25,Technik_Eigenschaften!$E$25),0))))))</f>
        <v>13</v>
      </c>
      <c r="D499" t="str">
        <f ca="1">IF(C499=Technik_Eigenschaften!$D$12,Technik_Eigenschaften!$C$12,IF(Technik!C499=Technik_Eigenschaften!$D$11,Technik_Eigenschaften!$C$11,Technik_Eigenschaften!$C$10))</f>
        <v>IB</v>
      </c>
    </row>
    <row r="500" spans="1:4" x14ac:dyDescent="0.3">
      <c r="A500" s="15">
        <f ca="1">RANDBETWEEN(Technik_Eigenschaften!$D$3,Technik_Eigenschaften!$E$3)</f>
        <v>10</v>
      </c>
      <c r="B500" t="str">
        <f>Technik_Eigenschaften!$C$22</f>
        <v>KF</v>
      </c>
      <c r="C500">
        <f ca="1">IF(B500=Technik_Eigenschaften!$C$20,RANDBETWEEN(Technik_Eigenschaften!$D$20,Technik_Eigenschaften!$E$20),IF(Technik!B500=Technik_Eigenschaften!$C$21,RANDBETWEEN(Technik_Eigenschaften!$D$21,Technik_Eigenschaften!$E$21),IF(Technik!B500=Technik_Eigenschaften!$C$22,RANDBETWEEN(Technik_Eigenschaften!$D$22,Technik_Eigenschaften!$E$22),IF(Technik!B500=Technik_Eigenschaften!$C$23,RANDBETWEEN(Technik_Eigenschaften!$D$23,Technik_Eigenschaften!$E$23),IF(Technik!B500=Technik_Eigenschaften!$C$24,RANDBETWEEN(Technik_Eigenschaften!$D$24,Technik_Eigenschaften!$E$24),IF(Technik!B500=Technik_Eigenschaften!$C$25,RANDBETWEEN(Technik_Eigenschaften!$D$25,Technik_Eigenschaften!$E$25),0))))))</f>
        <v>3</v>
      </c>
      <c r="D500" t="str">
        <f ca="1">IF(C500=Technik_Eigenschaften!$D$12,Technik_Eigenschaften!$C$12,IF(Technik!C500=Technik_Eigenschaften!$D$11,Technik_Eigenschaften!$C$11,Technik_Eigenschaften!$C$10))</f>
        <v>IB</v>
      </c>
    </row>
    <row r="501" spans="1:4" x14ac:dyDescent="0.3">
      <c r="A501" s="15">
        <f ca="1">RANDBETWEEN(Technik_Eigenschaften!$D$3,Technik_Eigenschaften!$E$3)</f>
        <v>2</v>
      </c>
      <c r="B501" t="str">
        <f>Technik_Eigenschaften!$C$22</f>
        <v>KF</v>
      </c>
      <c r="C501">
        <f ca="1">IF(B501=Technik_Eigenschaften!$C$20,RANDBETWEEN(Technik_Eigenschaften!$D$20,Technik_Eigenschaften!$E$20),IF(Technik!B501=Technik_Eigenschaften!$C$21,RANDBETWEEN(Technik_Eigenschaften!$D$21,Technik_Eigenschaften!$E$21),IF(Technik!B501=Technik_Eigenschaften!$C$22,RANDBETWEEN(Technik_Eigenschaften!$D$22,Technik_Eigenschaften!$E$22),IF(Technik!B501=Technik_Eigenschaften!$C$23,RANDBETWEEN(Technik_Eigenschaften!$D$23,Technik_Eigenschaften!$E$23),IF(Technik!B501=Technik_Eigenschaften!$C$24,RANDBETWEEN(Technik_Eigenschaften!$D$24,Technik_Eigenschaften!$E$24),IF(Technik!B501=Technik_Eigenschaften!$C$25,RANDBETWEEN(Technik_Eigenschaften!$D$25,Technik_Eigenschaften!$E$25),0))))))</f>
        <v>6</v>
      </c>
      <c r="D501" t="str">
        <f ca="1">IF(C501=Technik_Eigenschaften!$D$12,Technik_Eigenschaften!$C$12,IF(Technik!C501=Technik_Eigenschaften!$D$11,Technik_Eigenschaften!$C$11,Technik_Eigenschaften!$C$10))</f>
        <v>IB</v>
      </c>
    </row>
    <row r="502" spans="1:4" x14ac:dyDescent="0.3">
      <c r="A502" s="15">
        <f ca="1">RANDBETWEEN(Technik_Eigenschaften!$D$3,Technik_Eigenschaften!$E$3)</f>
        <v>17</v>
      </c>
      <c r="B502" t="str">
        <f>Technik_Eigenschaften!$C$22</f>
        <v>KF</v>
      </c>
      <c r="C502">
        <f ca="1">IF(B502=Technik_Eigenschaften!$C$20,RANDBETWEEN(Technik_Eigenschaften!$D$20,Technik_Eigenschaften!$E$20),IF(Technik!B502=Technik_Eigenschaften!$C$21,RANDBETWEEN(Technik_Eigenschaften!$D$21,Technik_Eigenschaften!$E$21),IF(Technik!B502=Technik_Eigenschaften!$C$22,RANDBETWEEN(Technik_Eigenschaften!$D$22,Technik_Eigenschaften!$E$22),IF(Technik!B502=Technik_Eigenschaften!$C$23,RANDBETWEEN(Technik_Eigenschaften!$D$23,Technik_Eigenschaften!$E$23),IF(Technik!B502=Technik_Eigenschaften!$C$24,RANDBETWEEN(Technik_Eigenschaften!$D$24,Technik_Eigenschaften!$E$24),IF(Technik!B502=Technik_Eigenschaften!$C$25,RANDBETWEEN(Technik_Eigenschaften!$D$25,Technik_Eigenschaften!$E$25),0))))))</f>
        <v>7</v>
      </c>
      <c r="D502" t="str">
        <f ca="1">IF(C502=Technik_Eigenschaften!$D$12,Technik_Eigenschaften!$C$12,IF(Technik!C502=Technik_Eigenschaften!$D$11,Technik_Eigenschaften!$C$11,Technik_Eigenschaften!$C$10))</f>
        <v>IB</v>
      </c>
    </row>
    <row r="503" spans="1:4" x14ac:dyDescent="0.3">
      <c r="A503" s="15">
        <f ca="1">RANDBETWEEN(Technik_Eigenschaften!$D$3,Technik_Eigenschaften!$E$3)</f>
        <v>6</v>
      </c>
      <c r="B503" t="str">
        <f>Technik_Eigenschaften!$C$22</f>
        <v>KF</v>
      </c>
      <c r="C503">
        <f ca="1">IF(B503=Technik_Eigenschaften!$C$20,RANDBETWEEN(Technik_Eigenschaften!$D$20,Technik_Eigenschaften!$E$20),IF(Technik!B503=Technik_Eigenschaften!$C$21,RANDBETWEEN(Technik_Eigenschaften!$D$21,Technik_Eigenschaften!$E$21),IF(Technik!B503=Technik_Eigenschaften!$C$22,RANDBETWEEN(Technik_Eigenschaften!$D$22,Technik_Eigenschaften!$E$22),IF(Technik!B503=Technik_Eigenschaften!$C$23,RANDBETWEEN(Technik_Eigenschaften!$D$23,Technik_Eigenschaften!$E$23),IF(Technik!B503=Technik_Eigenschaften!$C$24,RANDBETWEEN(Technik_Eigenschaften!$D$24,Technik_Eigenschaften!$E$24),IF(Technik!B503=Technik_Eigenschaften!$C$25,RANDBETWEEN(Technik_Eigenschaften!$D$25,Technik_Eigenschaften!$E$25),0))))))</f>
        <v>15</v>
      </c>
      <c r="D503" t="str">
        <f ca="1">IF(C503=Technik_Eigenschaften!$D$12,Technik_Eigenschaften!$C$12,IF(Technik!C503=Technik_Eigenschaften!$D$11,Technik_Eigenschaften!$C$11,Technik_Eigenschaften!$C$10))</f>
        <v>IB</v>
      </c>
    </row>
    <row r="504" spans="1:4" x14ac:dyDescent="0.3">
      <c r="A504" s="15">
        <f ca="1">RANDBETWEEN(Technik_Eigenschaften!$D$3,Technik_Eigenschaften!$E$3)</f>
        <v>1</v>
      </c>
      <c r="B504" t="str">
        <f>Technik_Eigenschaften!$C$22</f>
        <v>KF</v>
      </c>
      <c r="C504">
        <f ca="1">IF(B504=Technik_Eigenschaften!$C$20,RANDBETWEEN(Technik_Eigenschaften!$D$20,Technik_Eigenschaften!$E$20),IF(Technik!B504=Technik_Eigenschaften!$C$21,RANDBETWEEN(Technik_Eigenschaften!$D$21,Technik_Eigenschaften!$E$21),IF(Technik!B504=Technik_Eigenschaften!$C$22,RANDBETWEEN(Technik_Eigenschaften!$D$22,Technik_Eigenschaften!$E$22),IF(Technik!B504=Technik_Eigenschaften!$C$23,RANDBETWEEN(Technik_Eigenschaften!$D$23,Technik_Eigenschaften!$E$23),IF(Technik!B504=Technik_Eigenschaften!$C$24,RANDBETWEEN(Technik_Eigenschaften!$D$24,Technik_Eigenschaften!$E$24),IF(Technik!B504=Technik_Eigenschaften!$C$25,RANDBETWEEN(Technik_Eigenschaften!$D$25,Technik_Eigenschaften!$E$25),0))))))</f>
        <v>7</v>
      </c>
      <c r="D504" t="str">
        <f ca="1">IF(C504=Technik_Eigenschaften!$D$12,Technik_Eigenschaften!$C$12,IF(Technik!C504=Technik_Eigenschaften!$D$11,Technik_Eigenschaften!$C$11,Technik_Eigenschaften!$C$10))</f>
        <v>IB</v>
      </c>
    </row>
    <row r="505" spans="1:4" x14ac:dyDescent="0.3">
      <c r="A505" s="15">
        <f ca="1">RANDBETWEEN(Technik_Eigenschaften!$D$3,Technik_Eigenschaften!$E$3)</f>
        <v>20</v>
      </c>
      <c r="B505" t="str">
        <f>Technik_Eigenschaften!$C$22</f>
        <v>KF</v>
      </c>
      <c r="C505">
        <f ca="1">IF(B505=Technik_Eigenschaften!$C$20,RANDBETWEEN(Technik_Eigenschaften!$D$20,Technik_Eigenschaften!$E$20),IF(Technik!B505=Technik_Eigenschaften!$C$21,RANDBETWEEN(Technik_Eigenschaften!$D$21,Technik_Eigenschaften!$E$21),IF(Technik!B505=Technik_Eigenschaften!$C$22,RANDBETWEEN(Technik_Eigenschaften!$D$22,Technik_Eigenschaften!$E$22),IF(Technik!B505=Technik_Eigenschaften!$C$23,RANDBETWEEN(Technik_Eigenschaften!$D$23,Technik_Eigenschaften!$E$23),IF(Technik!B505=Technik_Eigenschaften!$C$24,RANDBETWEEN(Technik_Eigenschaften!$D$24,Technik_Eigenschaften!$E$24),IF(Technik!B505=Technik_Eigenschaften!$C$25,RANDBETWEEN(Technik_Eigenschaften!$D$25,Technik_Eigenschaften!$E$25),0))))))</f>
        <v>9</v>
      </c>
      <c r="D505" t="str">
        <f ca="1">IF(C505=Technik_Eigenschaften!$D$12,Technik_Eigenschaften!$C$12,IF(Technik!C505=Technik_Eigenschaften!$D$11,Technik_Eigenschaften!$C$11,Technik_Eigenschaften!$C$10))</f>
        <v>IB</v>
      </c>
    </row>
    <row r="506" spans="1:4" x14ac:dyDescent="0.3">
      <c r="A506" s="15">
        <f ca="1">RANDBETWEEN(Technik_Eigenschaften!$D$3,Technik_Eigenschaften!$E$3)</f>
        <v>8</v>
      </c>
      <c r="B506" t="str">
        <f>Technik_Eigenschaften!$C$22</f>
        <v>KF</v>
      </c>
      <c r="C506">
        <f ca="1">IF(B506=Technik_Eigenschaften!$C$20,RANDBETWEEN(Technik_Eigenschaften!$D$20,Technik_Eigenschaften!$E$20),IF(Technik!B506=Technik_Eigenschaften!$C$21,RANDBETWEEN(Technik_Eigenschaften!$D$21,Technik_Eigenschaften!$E$21),IF(Technik!B506=Technik_Eigenschaften!$C$22,RANDBETWEEN(Technik_Eigenschaften!$D$22,Technik_Eigenschaften!$E$22),IF(Technik!B506=Technik_Eigenschaften!$C$23,RANDBETWEEN(Technik_Eigenschaften!$D$23,Technik_Eigenschaften!$E$23),IF(Technik!B506=Technik_Eigenschaften!$C$24,RANDBETWEEN(Technik_Eigenschaften!$D$24,Technik_Eigenschaften!$E$24),IF(Technik!B506=Technik_Eigenschaften!$C$25,RANDBETWEEN(Technik_Eigenschaften!$D$25,Technik_Eigenschaften!$E$25),0))))))</f>
        <v>2</v>
      </c>
      <c r="D506" t="str">
        <f ca="1">IF(C506=Technik_Eigenschaften!$D$12,Technik_Eigenschaften!$C$12,IF(Technik!C506=Technik_Eigenschaften!$D$11,Technik_Eigenschaften!$C$11,Technik_Eigenschaften!$C$10))</f>
        <v>WA</v>
      </c>
    </row>
    <row r="507" spans="1:4" x14ac:dyDescent="0.3">
      <c r="A507" s="15">
        <f ca="1">RANDBETWEEN(Technik_Eigenschaften!$D$3,Technik_Eigenschaften!$E$3)</f>
        <v>12</v>
      </c>
      <c r="B507" t="str">
        <f>Technik_Eigenschaften!$C$22</f>
        <v>KF</v>
      </c>
      <c r="C507">
        <f ca="1">IF(B507=Technik_Eigenschaften!$C$20,RANDBETWEEN(Technik_Eigenschaften!$D$20,Technik_Eigenschaften!$E$20),IF(Technik!B507=Technik_Eigenschaften!$C$21,RANDBETWEEN(Technik_Eigenschaften!$D$21,Technik_Eigenschaften!$E$21),IF(Technik!B507=Technik_Eigenschaften!$C$22,RANDBETWEEN(Technik_Eigenschaften!$D$22,Technik_Eigenschaften!$E$22),IF(Technik!B507=Technik_Eigenschaften!$C$23,RANDBETWEEN(Technik_Eigenschaften!$D$23,Technik_Eigenschaften!$E$23),IF(Technik!B507=Technik_Eigenschaften!$C$24,RANDBETWEEN(Technik_Eigenschaften!$D$24,Technik_Eigenschaften!$E$24),IF(Technik!B507=Technik_Eigenschaften!$C$25,RANDBETWEEN(Technik_Eigenschaften!$D$25,Technik_Eigenschaften!$E$25),0))))))</f>
        <v>15</v>
      </c>
      <c r="D507" t="str">
        <f ca="1">IF(C507=Technik_Eigenschaften!$D$12,Technik_Eigenschaften!$C$12,IF(Technik!C507=Technik_Eigenschaften!$D$11,Technik_Eigenschaften!$C$11,Technik_Eigenschaften!$C$10))</f>
        <v>IB</v>
      </c>
    </row>
    <row r="508" spans="1:4" x14ac:dyDescent="0.3">
      <c r="A508" s="15">
        <f ca="1">RANDBETWEEN(Technik_Eigenschaften!$D$3,Technik_Eigenschaften!$E$3)</f>
        <v>19</v>
      </c>
      <c r="B508" t="str">
        <f>Technik_Eigenschaften!$C$22</f>
        <v>KF</v>
      </c>
      <c r="C508">
        <f ca="1">IF(B508=Technik_Eigenschaften!$C$20,RANDBETWEEN(Technik_Eigenschaften!$D$20,Technik_Eigenschaften!$E$20),IF(Technik!B508=Technik_Eigenschaften!$C$21,RANDBETWEEN(Technik_Eigenschaften!$D$21,Technik_Eigenschaften!$E$21),IF(Technik!B508=Technik_Eigenschaften!$C$22,RANDBETWEEN(Technik_Eigenschaften!$D$22,Technik_Eigenschaften!$E$22),IF(Technik!B508=Technik_Eigenschaften!$C$23,RANDBETWEEN(Technik_Eigenschaften!$D$23,Technik_Eigenschaften!$E$23),IF(Technik!B508=Technik_Eigenschaften!$C$24,RANDBETWEEN(Technik_Eigenschaften!$D$24,Technik_Eigenschaften!$E$24),IF(Technik!B508=Technik_Eigenschaften!$C$25,RANDBETWEEN(Technik_Eigenschaften!$D$25,Technik_Eigenschaften!$E$25),0))))))</f>
        <v>19</v>
      </c>
      <c r="D508" t="str">
        <f ca="1">IF(C508=Technik_Eigenschaften!$D$12,Technik_Eigenschaften!$C$12,IF(Technik!C508=Technik_Eigenschaften!$D$11,Technik_Eigenschaften!$C$11,Technik_Eigenschaften!$C$10))</f>
        <v>IB</v>
      </c>
    </row>
    <row r="509" spans="1:4" x14ac:dyDescent="0.3">
      <c r="A509" s="15">
        <f ca="1">RANDBETWEEN(Technik_Eigenschaften!$D$3,Technik_Eigenschaften!$E$3)</f>
        <v>19</v>
      </c>
      <c r="B509" t="str">
        <f>Technik_Eigenschaften!$C$22</f>
        <v>KF</v>
      </c>
      <c r="C509">
        <f ca="1">IF(B509=Technik_Eigenschaften!$C$20,RANDBETWEEN(Technik_Eigenschaften!$D$20,Technik_Eigenschaften!$E$20),IF(Technik!B509=Technik_Eigenschaften!$C$21,RANDBETWEEN(Technik_Eigenschaften!$D$21,Technik_Eigenschaften!$E$21),IF(Technik!B509=Technik_Eigenschaften!$C$22,RANDBETWEEN(Technik_Eigenschaften!$D$22,Technik_Eigenschaften!$E$22),IF(Technik!B509=Technik_Eigenschaften!$C$23,RANDBETWEEN(Technik_Eigenschaften!$D$23,Technik_Eigenschaften!$E$23),IF(Technik!B509=Technik_Eigenschaften!$C$24,RANDBETWEEN(Technik_Eigenschaften!$D$24,Technik_Eigenschaften!$E$24),IF(Technik!B509=Technik_Eigenschaften!$C$25,RANDBETWEEN(Technik_Eigenschaften!$D$25,Technik_Eigenschaften!$E$25),0))))))</f>
        <v>19</v>
      </c>
      <c r="D509" t="str">
        <f ca="1">IF(C509=Technik_Eigenschaften!$D$12,Technik_Eigenschaften!$C$12,IF(Technik!C509=Technik_Eigenschaften!$D$11,Technik_Eigenschaften!$C$11,Technik_Eigenschaften!$C$10))</f>
        <v>IB</v>
      </c>
    </row>
    <row r="510" spans="1:4" x14ac:dyDescent="0.3">
      <c r="A510" s="15">
        <f ca="1">RANDBETWEEN(Technik_Eigenschaften!$D$3,Technik_Eigenschaften!$E$3)</f>
        <v>14</v>
      </c>
      <c r="B510" t="str">
        <f>Technik_Eigenschaften!$C$22</f>
        <v>KF</v>
      </c>
      <c r="C510">
        <f ca="1">IF(B510=Technik_Eigenschaften!$C$20,RANDBETWEEN(Technik_Eigenschaften!$D$20,Technik_Eigenschaften!$E$20),IF(Technik!B510=Technik_Eigenschaften!$C$21,RANDBETWEEN(Technik_Eigenschaften!$D$21,Technik_Eigenschaften!$E$21),IF(Technik!B510=Technik_Eigenschaften!$C$22,RANDBETWEEN(Technik_Eigenschaften!$D$22,Technik_Eigenschaften!$E$22),IF(Technik!B510=Technik_Eigenschaften!$C$23,RANDBETWEEN(Technik_Eigenschaften!$D$23,Technik_Eigenschaften!$E$23),IF(Technik!B510=Technik_Eigenschaften!$C$24,RANDBETWEEN(Technik_Eigenschaften!$D$24,Technik_Eigenschaften!$E$24),IF(Technik!B510=Technik_Eigenschaften!$C$25,RANDBETWEEN(Technik_Eigenschaften!$D$25,Technik_Eigenschaften!$E$25),0))))))</f>
        <v>18</v>
      </c>
      <c r="D510" t="str">
        <f ca="1">IF(C510=Technik_Eigenschaften!$D$12,Technik_Eigenschaften!$C$12,IF(Technik!C510=Technik_Eigenschaften!$D$11,Technik_Eigenschaften!$C$11,Technik_Eigenschaften!$C$10))</f>
        <v>IB</v>
      </c>
    </row>
    <row r="511" spans="1:4" x14ac:dyDescent="0.3">
      <c r="A511" s="15">
        <f ca="1">RANDBETWEEN(Technik_Eigenschaften!$D$3,Technik_Eigenschaften!$E$3)</f>
        <v>16</v>
      </c>
      <c r="B511" t="str">
        <f>Technik_Eigenschaften!$C$22</f>
        <v>KF</v>
      </c>
      <c r="C511">
        <f ca="1">IF(B511=Technik_Eigenschaften!$C$20,RANDBETWEEN(Technik_Eigenschaften!$D$20,Technik_Eigenschaften!$E$20),IF(Technik!B511=Technik_Eigenschaften!$C$21,RANDBETWEEN(Technik_Eigenschaften!$D$21,Technik_Eigenschaften!$E$21),IF(Technik!B511=Technik_Eigenschaften!$C$22,RANDBETWEEN(Technik_Eigenschaften!$D$22,Technik_Eigenschaften!$E$22),IF(Technik!B511=Technik_Eigenschaften!$C$23,RANDBETWEEN(Technik_Eigenschaften!$D$23,Technik_Eigenschaften!$E$23),IF(Technik!B511=Technik_Eigenschaften!$C$24,RANDBETWEEN(Technik_Eigenschaften!$D$24,Technik_Eigenschaften!$E$24),IF(Technik!B511=Technik_Eigenschaften!$C$25,RANDBETWEEN(Technik_Eigenschaften!$D$25,Technik_Eigenschaften!$E$25),0))))))</f>
        <v>9</v>
      </c>
      <c r="D511" t="str">
        <f ca="1">IF(C511=Technik_Eigenschaften!$D$12,Technik_Eigenschaften!$C$12,IF(Technik!C511=Technik_Eigenschaften!$D$11,Technik_Eigenschaften!$C$11,Technik_Eigenschaften!$C$10))</f>
        <v>IB</v>
      </c>
    </row>
    <row r="512" spans="1:4" x14ac:dyDescent="0.3">
      <c r="A512" s="15">
        <f ca="1">RANDBETWEEN(Technik_Eigenschaften!$D$3,Technik_Eigenschaften!$E$3)</f>
        <v>4</v>
      </c>
      <c r="B512" t="str">
        <f>Technik_Eigenschaften!$C$22</f>
        <v>KF</v>
      </c>
      <c r="C512">
        <f ca="1">IF(B512=Technik_Eigenschaften!$C$20,RANDBETWEEN(Technik_Eigenschaften!$D$20,Technik_Eigenschaften!$E$20),IF(Technik!B512=Technik_Eigenschaften!$C$21,RANDBETWEEN(Technik_Eigenschaften!$D$21,Technik_Eigenschaften!$E$21),IF(Technik!B512=Technik_Eigenschaften!$C$22,RANDBETWEEN(Technik_Eigenschaften!$D$22,Technik_Eigenschaften!$E$22),IF(Technik!B512=Technik_Eigenschaften!$C$23,RANDBETWEEN(Technik_Eigenschaften!$D$23,Technik_Eigenschaften!$E$23),IF(Technik!B512=Technik_Eigenschaften!$C$24,RANDBETWEEN(Technik_Eigenschaften!$D$24,Technik_Eigenschaften!$E$24),IF(Technik!B512=Technik_Eigenschaften!$C$25,RANDBETWEEN(Technik_Eigenschaften!$D$25,Technik_Eigenschaften!$E$25),0))))))</f>
        <v>2</v>
      </c>
      <c r="D512" t="str">
        <f ca="1">IF(C512=Technik_Eigenschaften!$D$12,Technik_Eigenschaften!$C$12,IF(Technik!C512=Technik_Eigenschaften!$D$11,Technik_Eigenschaften!$C$11,Technik_Eigenschaften!$C$10))</f>
        <v>WA</v>
      </c>
    </row>
    <row r="513" spans="1:4" x14ac:dyDescent="0.3">
      <c r="A513" s="15">
        <f ca="1">RANDBETWEEN(Technik_Eigenschaften!$D$3,Technik_Eigenschaften!$E$3)</f>
        <v>2</v>
      </c>
      <c r="B513" t="str">
        <f>Technik_Eigenschaften!$C$22</f>
        <v>KF</v>
      </c>
      <c r="C513">
        <f ca="1">IF(B513=Technik_Eigenschaften!$C$20,RANDBETWEEN(Technik_Eigenschaften!$D$20,Technik_Eigenschaften!$E$20),IF(Technik!B513=Technik_Eigenschaften!$C$21,RANDBETWEEN(Technik_Eigenschaften!$D$21,Technik_Eigenschaften!$E$21),IF(Technik!B513=Technik_Eigenschaften!$C$22,RANDBETWEEN(Technik_Eigenschaften!$D$22,Technik_Eigenschaften!$E$22),IF(Technik!B513=Technik_Eigenschaften!$C$23,RANDBETWEEN(Technik_Eigenschaften!$D$23,Technik_Eigenschaften!$E$23),IF(Technik!B513=Technik_Eigenschaften!$C$24,RANDBETWEEN(Technik_Eigenschaften!$D$24,Technik_Eigenschaften!$E$24),IF(Technik!B513=Technik_Eigenschaften!$C$25,RANDBETWEEN(Technik_Eigenschaften!$D$25,Technik_Eigenschaften!$E$25),0))))))</f>
        <v>18</v>
      </c>
      <c r="D513" t="str">
        <f ca="1">IF(C513=Technik_Eigenschaften!$D$12,Technik_Eigenschaften!$C$12,IF(Technik!C513=Technik_Eigenschaften!$D$11,Technik_Eigenschaften!$C$11,Technik_Eigenschaften!$C$10))</f>
        <v>IB</v>
      </c>
    </row>
    <row r="514" spans="1:4" x14ac:dyDescent="0.3">
      <c r="A514" s="15">
        <f ca="1">RANDBETWEEN(Technik_Eigenschaften!$D$3,Technik_Eigenschaften!$E$3)</f>
        <v>6</v>
      </c>
      <c r="B514" t="str">
        <f>Technik_Eigenschaften!$C$22</f>
        <v>KF</v>
      </c>
      <c r="C514">
        <f ca="1">IF(B514=Technik_Eigenschaften!$C$20,RANDBETWEEN(Technik_Eigenschaften!$D$20,Technik_Eigenschaften!$E$20),IF(Technik!B514=Technik_Eigenschaften!$C$21,RANDBETWEEN(Technik_Eigenschaften!$D$21,Technik_Eigenschaften!$E$21),IF(Technik!B514=Technik_Eigenschaften!$C$22,RANDBETWEEN(Technik_Eigenschaften!$D$22,Technik_Eigenschaften!$E$22),IF(Technik!B514=Technik_Eigenschaften!$C$23,RANDBETWEEN(Technik_Eigenschaften!$D$23,Technik_Eigenschaften!$E$23),IF(Technik!B514=Technik_Eigenschaften!$C$24,RANDBETWEEN(Technik_Eigenschaften!$D$24,Technik_Eigenschaften!$E$24),IF(Technik!B514=Technik_Eigenschaften!$C$25,RANDBETWEEN(Technik_Eigenschaften!$D$25,Technik_Eigenschaften!$E$25),0))))))</f>
        <v>3</v>
      </c>
      <c r="D514" t="str">
        <f ca="1">IF(C514=Technik_Eigenschaften!$D$12,Technik_Eigenschaften!$C$12,IF(Technik!C514=Technik_Eigenschaften!$D$11,Technik_Eigenschaften!$C$11,Technik_Eigenschaften!$C$10))</f>
        <v>IB</v>
      </c>
    </row>
    <row r="515" spans="1:4" x14ac:dyDescent="0.3">
      <c r="A515" s="15">
        <f ca="1">RANDBETWEEN(Technik_Eigenschaften!$D$3,Technik_Eigenschaften!$E$3)</f>
        <v>1</v>
      </c>
      <c r="B515" t="str">
        <f>Technik_Eigenschaften!$C$22</f>
        <v>KF</v>
      </c>
      <c r="C515">
        <f ca="1">IF(B515=Technik_Eigenschaften!$C$20,RANDBETWEEN(Technik_Eigenschaften!$D$20,Technik_Eigenschaften!$E$20),IF(Technik!B515=Technik_Eigenschaften!$C$21,RANDBETWEEN(Technik_Eigenschaften!$D$21,Technik_Eigenschaften!$E$21),IF(Technik!B515=Technik_Eigenschaften!$C$22,RANDBETWEEN(Technik_Eigenschaften!$D$22,Technik_Eigenschaften!$E$22),IF(Technik!B515=Technik_Eigenschaften!$C$23,RANDBETWEEN(Technik_Eigenschaften!$D$23,Technik_Eigenschaften!$E$23),IF(Technik!B515=Technik_Eigenschaften!$C$24,RANDBETWEEN(Technik_Eigenschaften!$D$24,Technik_Eigenschaften!$E$24),IF(Technik!B515=Technik_Eigenschaften!$C$25,RANDBETWEEN(Technik_Eigenschaften!$D$25,Technik_Eigenschaften!$E$25),0))))))</f>
        <v>19</v>
      </c>
      <c r="D515" t="str">
        <f ca="1">IF(C515=Technik_Eigenschaften!$D$12,Technik_Eigenschaften!$C$12,IF(Technik!C515=Technik_Eigenschaften!$D$11,Technik_Eigenschaften!$C$11,Technik_Eigenschaften!$C$10))</f>
        <v>IB</v>
      </c>
    </row>
    <row r="516" spans="1:4" x14ac:dyDescent="0.3">
      <c r="A516" s="15">
        <f ca="1">RANDBETWEEN(Technik_Eigenschaften!$D$3,Technik_Eigenschaften!$E$3)</f>
        <v>12</v>
      </c>
      <c r="B516" t="str">
        <f>Technik_Eigenschaften!$C$22</f>
        <v>KF</v>
      </c>
      <c r="C516">
        <f ca="1">IF(B516=Technik_Eigenschaften!$C$20,RANDBETWEEN(Technik_Eigenschaften!$D$20,Technik_Eigenschaften!$E$20),IF(Technik!B516=Technik_Eigenschaften!$C$21,RANDBETWEEN(Technik_Eigenschaften!$D$21,Technik_Eigenschaften!$E$21),IF(Technik!B516=Technik_Eigenschaften!$C$22,RANDBETWEEN(Technik_Eigenschaften!$D$22,Technik_Eigenschaften!$E$22),IF(Technik!B516=Technik_Eigenschaften!$C$23,RANDBETWEEN(Technik_Eigenschaften!$D$23,Technik_Eigenschaften!$E$23),IF(Technik!B516=Technik_Eigenschaften!$C$24,RANDBETWEEN(Technik_Eigenschaften!$D$24,Technik_Eigenschaften!$E$24),IF(Technik!B516=Technik_Eigenschaften!$C$25,RANDBETWEEN(Technik_Eigenschaften!$D$25,Technik_Eigenschaften!$E$25),0))))))</f>
        <v>18</v>
      </c>
      <c r="D516" t="str">
        <f ca="1">IF(C516=Technik_Eigenschaften!$D$12,Technik_Eigenschaften!$C$12,IF(Technik!C516=Technik_Eigenschaften!$D$11,Technik_Eigenschaften!$C$11,Technik_Eigenschaften!$C$10))</f>
        <v>IB</v>
      </c>
    </row>
    <row r="517" spans="1:4" x14ac:dyDescent="0.3">
      <c r="A517" s="15">
        <f ca="1">RANDBETWEEN(Technik_Eigenschaften!$D$3,Technik_Eigenschaften!$E$3)</f>
        <v>3</v>
      </c>
      <c r="B517" t="str">
        <f>Technik_Eigenschaften!$C$22</f>
        <v>KF</v>
      </c>
      <c r="C517">
        <f ca="1">IF(B517=Technik_Eigenschaften!$C$20,RANDBETWEEN(Technik_Eigenschaften!$D$20,Technik_Eigenschaften!$E$20),IF(Technik!B517=Technik_Eigenschaften!$C$21,RANDBETWEEN(Technik_Eigenschaften!$D$21,Technik_Eigenschaften!$E$21),IF(Technik!B517=Technik_Eigenschaften!$C$22,RANDBETWEEN(Technik_Eigenschaften!$D$22,Technik_Eigenschaften!$E$22),IF(Technik!B517=Technik_Eigenschaften!$C$23,RANDBETWEEN(Technik_Eigenschaften!$D$23,Technik_Eigenschaften!$E$23),IF(Technik!B517=Technik_Eigenschaften!$C$24,RANDBETWEEN(Technik_Eigenschaften!$D$24,Technik_Eigenschaften!$E$24),IF(Technik!B517=Technik_Eigenschaften!$C$25,RANDBETWEEN(Technik_Eigenschaften!$D$25,Technik_Eigenschaften!$E$25),0))))))</f>
        <v>3</v>
      </c>
      <c r="D517" t="str">
        <f ca="1">IF(C517=Technik_Eigenschaften!$D$12,Technik_Eigenschaften!$C$12,IF(Technik!C517=Technik_Eigenschaften!$D$11,Technik_Eigenschaften!$C$11,Technik_Eigenschaften!$C$10))</f>
        <v>IB</v>
      </c>
    </row>
    <row r="518" spans="1:4" x14ac:dyDescent="0.3">
      <c r="A518" s="15">
        <f ca="1">RANDBETWEEN(Technik_Eigenschaften!$D$3,Technik_Eigenschaften!$E$3)</f>
        <v>6</v>
      </c>
      <c r="B518" t="str">
        <f>Technik_Eigenschaften!$C$22</f>
        <v>KF</v>
      </c>
      <c r="C518">
        <f ca="1">IF(B518=Technik_Eigenschaften!$C$20,RANDBETWEEN(Technik_Eigenschaften!$D$20,Technik_Eigenschaften!$E$20),IF(Technik!B518=Technik_Eigenschaften!$C$21,RANDBETWEEN(Technik_Eigenschaften!$D$21,Technik_Eigenschaften!$E$21),IF(Technik!B518=Technik_Eigenschaften!$C$22,RANDBETWEEN(Technik_Eigenschaften!$D$22,Technik_Eigenschaften!$E$22),IF(Technik!B518=Technik_Eigenschaften!$C$23,RANDBETWEEN(Technik_Eigenschaften!$D$23,Technik_Eigenschaften!$E$23),IF(Technik!B518=Technik_Eigenschaften!$C$24,RANDBETWEEN(Technik_Eigenschaften!$D$24,Technik_Eigenschaften!$E$24),IF(Technik!B518=Technik_Eigenschaften!$C$25,RANDBETWEEN(Technik_Eigenschaften!$D$25,Technik_Eigenschaften!$E$25),0))))))</f>
        <v>5</v>
      </c>
      <c r="D518" t="str">
        <f ca="1">IF(C518=Technik_Eigenschaften!$D$12,Technik_Eigenschaften!$C$12,IF(Technik!C518=Technik_Eigenschaften!$D$11,Technik_Eigenschaften!$C$11,Technik_Eigenschaften!$C$10))</f>
        <v>IB</v>
      </c>
    </row>
    <row r="519" spans="1:4" x14ac:dyDescent="0.3">
      <c r="A519" s="15">
        <f ca="1">RANDBETWEEN(Technik_Eigenschaften!$D$3,Technik_Eigenschaften!$E$3)</f>
        <v>10</v>
      </c>
      <c r="B519" t="str">
        <f>Technik_Eigenschaften!$C$22</f>
        <v>KF</v>
      </c>
      <c r="C519">
        <f ca="1">IF(B519=Technik_Eigenschaften!$C$20,RANDBETWEEN(Technik_Eigenschaften!$D$20,Technik_Eigenschaften!$E$20),IF(Technik!B519=Technik_Eigenschaften!$C$21,RANDBETWEEN(Technik_Eigenschaften!$D$21,Technik_Eigenschaften!$E$21),IF(Technik!B519=Technik_Eigenschaften!$C$22,RANDBETWEEN(Technik_Eigenschaften!$D$22,Technik_Eigenschaften!$E$22),IF(Technik!B519=Technik_Eigenschaften!$C$23,RANDBETWEEN(Technik_Eigenschaften!$D$23,Technik_Eigenschaften!$E$23),IF(Technik!B519=Technik_Eigenschaften!$C$24,RANDBETWEEN(Technik_Eigenschaften!$D$24,Technik_Eigenschaften!$E$24),IF(Technik!B519=Technik_Eigenschaften!$C$25,RANDBETWEEN(Technik_Eigenschaften!$D$25,Technik_Eigenschaften!$E$25),0))))))</f>
        <v>5</v>
      </c>
      <c r="D519" t="str">
        <f ca="1">IF(C519=Technik_Eigenschaften!$D$12,Technik_Eigenschaften!$C$12,IF(Technik!C519=Technik_Eigenschaften!$D$11,Technik_Eigenschaften!$C$11,Technik_Eigenschaften!$C$10))</f>
        <v>IB</v>
      </c>
    </row>
    <row r="520" spans="1:4" x14ac:dyDescent="0.3">
      <c r="A520" s="15">
        <f ca="1">RANDBETWEEN(Technik_Eigenschaften!$D$3,Technik_Eigenschaften!$E$3)</f>
        <v>13</v>
      </c>
      <c r="B520" t="str">
        <f>Technik_Eigenschaften!$C$22</f>
        <v>KF</v>
      </c>
      <c r="C520">
        <f ca="1">IF(B520=Technik_Eigenschaften!$C$20,RANDBETWEEN(Technik_Eigenschaften!$D$20,Technik_Eigenschaften!$E$20),IF(Technik!B520=Technik_Eigenschaften!$C$21,RANDBETWEEN(Technik_Eigenschaften!$D$21,Technik_Eigenschaften!$E$21),IF(Technik!B520=Technik_Eigenschaften!$C$22,RANDBETWEEN(Technik_Eigenschaften!$D$22,Technik_Eigenschaften!$E$22),IF(Technik!B520=Technik_Eigenschaften!$C$23,RANDBETWEEN(Technik_Eigenschaften!$D$23,Technik_Eigenschaften!$E$23),IF(Technik!B520=Technik_Eigenschaften!$C$24,RANDBETWEEN(Technik_Eigenschaften!$D$24,Technik_Eigenschaften!$E$24),IF(Technik!B520=Technik_Eigenschaften!$C$25,RANDBETWEEN(Technik_Eigenschaften!$D$25,Technik_Eigenschaften!$E$25),0))))))</f>
        <v>18</v>
      </c>
      <c r="D520" t="str">
        <f ca="1">IF(C520=Technik_Eigenschaften!$D$12,Technik_Eigenschaften!$C$12,IF(Technik!C520=Technik_Eigenschaften!$D$11,Technik_Eigenschaften!$C$11,Technik_Eigenschaften!$C$10))</f>
        <v>IB</v>
      </c>
    </row>
    <row r="521" spans="1:4" x14ac:dyDescent="0.3">
      <c r="A521" s="15">
        <f ca="1">RANDBETWEEN(Technik_Eigenschaften!$D$3,Technik_Eigenschaften!$E$3)</f>
        <v>4</v>
      </c>
      <c r="B521" t="str">
        <f>Technik_Eigenschaften!$C$22</f>
        <v>KF</v>
      </c>
      <c r="C521">
        <f ca="1">IF(B521=Technik_Eigenschaften!$C$20,RANDBETWEEN(Technik_Eigenschaften!$D$20,Technik_Eigenschaften!$E$20),IF(Technik!B521=Technik_Eigenschaften!$C$21,RANDBETWEEN(Technik_Eigenschaften!$D$21,Technik_Eigenschaften!$E$21),IF(Technik!B521=Technik_Eigenschaften!$C$22,RANDBETWEEN(Technik_Eigenschaften!$D$22,Technik_Eigenschaften!$E$22),IF(Technik!B521=Technik_Eigenschaften!$C$23,RANDBETWEEN(Technik_Eigenschaften!$D$23,Technik_Eigenschaften!$E$23),IF(Technik!B521=Technik_Eigenschaften!$C$24,RANDBETWEEN(Technik_Eigenschaften!$D$24,Technik_Eigenschaften!$E$24),IF(Technik!B521=Technik_Eigenschaften!$C$25,RANDBETWEEN(Technik_Eigenschaften!$D$25,Technik_Eigenschaften!$E$25),0))))))</f>
        <v>14</v>
      </c>
      <c r="D521" t="str">
        <f ca="1">IF(C521=Technik_Eigenschaften!$D$12,Technik_Eigenschaften!$C$12,IF(Technik!C521=Technik_Eigenschaften!$D$11,Technik_Eigenschaften!$C$11,Technik_Eigenschaften!$C$10))</f>
        <v>IB</v>
      </c>
    </row>
    <row r="522" spans="1:4" x14ac:dyDescent="0.3">
      <c r="A522" s="15">
        <f ca="1">RANDBETWEEN(Technik_Eigenschaften!$D$3,Technik_Eigenschaften!$E$3)</f>
        <v>12</v>
      </c>
      <c r="B522" t="str">
        <f>Technik_Eigenschaften!$C$22</f>
        <v>KF</v>
      </c>
      <c r="C522">
        <f ca="1">IF(B522=Technik_Eigenschaften!$C$20,RANDBETWEEN(Technik_Eigenschaften!$D$20,Technik_Eigenschaften!$E$20),IF(Technik!B522=Technik_Eigenschaften!$C$21,RANDBETWEEN(Technik_Eigenschaften!$D$21,Technik_Eigenschaften!$E$21),IF(Technik!B522=Technik_Eigenschaften!$C$22,RANDBETWEEN(Technik_Eigenschaften!$D$22,Technik_Eigenschaften!$E$22),IF(Technik!B522=Technik_Eigenschaften!$C$23,RANDBETWEEN(Technik_Eigenschaften!$D$23,Technik_Eigenschaften!$E$23),IF(Technik!B522=Technik_Eigenschaften!$C$24,RANDBETWEEN(Technik_Eigenschaften!$D$24,Technik_Eigenschaften!$E$24),IF(Technik!B522=Technik_Eigenschaften!$C$25,RANDBETWEEN(Technik_Eigenschaften!$D$25,Technik_Eigenschaften!$E$25),0))))))</f>
        <v>3</v>
      </c>
      <c r="D522" t="str">
        <f ca="1">IF(C522=Technik_Eigenschaften!$D$12,Technik_Eigenschaften!$C$12,IF(Technik!C522=Technik_Eigenschaften!$D$11,Technik_Eigenschaften!$C$11,Technik_Eigenschaften!$C$10))</f>
        <v>IB</v>
      </c>
    </row>
    <row r="523" spans="1:4" x14ac:dyDescent="0.3">
      <c r="A523" s="15">
        <f ca="1">RANDBETWEEN(Technik_Eigenschaften!$D$3,Technik_Eigenschaften!$E$3)</f>
        <v>6</v>
      </c>
      <c r="B523" t="str">
        <f>Technik_Eigenschaften!$C$22</f>
        <v>KF</v>
      </c>
      <c r="C523">
        <f ca="1">IF(B523=Technik_Eigenschaften!$C$20,RANDBETWEEN(Technik_Eigenschaften!$D$20,Technik_Eigenschaften!$E$20),IF(Technik!B523=Technik_Eigenschaften!$C$21,RANDBETWEEN(Technik_Eigenschaften!$D$21,Technik_Eigenschaften!$E$21),IF(Technik!B523=Technik_Eigenschaften!$C$22,RANDBETWEEN(Technik_Eigenschaften!$D$22,Technik_Eigenschaften!$E$22),IF(Technik!B523=Technik_Eigenschaften!$C$23,RANDBETWEEN(Technik_Eigenschaften!$D$23,Technik_Eigenschaften!$E$23),IF(Technik!B523=Technik_Eigenschaften!$C$24,RANDBETWEEN(Technik_Eigenschaften!$D$24,Technik_Eigenschaften!$E$24),IF(Technik!B523=Technik_Eigenschaften!$C$25,RANDBETWEEN(Technik_Eigenschaften!$D$25,Technik_Eigenschaften!$E$25),0))))))</f>
        <v>13</v>
      </c>
      <c r="D523" t="str">
        <f ca="1">IF(C523=Technik_Eigenschaften!$D$12,Technik_Eigenschaften!$C$12,IF(Technik!C523=Technik_Eigenschaften!$D$11,Technik_Eigenschaften!$C$11,Technik_Eigenschaften!$C$10))</f>
        <v>IB</v>
      </c>
    </row>
    <row r="524" spans="1:4" x14ac:dyDescent="0.3">
      <c r="A524" s="15">
        <f ca="1">RANDBETWEEN(Technik_Eigenschaften!$D$3,Technik_Eigenschaften!$E$3)</f>
        <v>1</v>
      </c>
      <c r="B524" t="str">
        <f>Technik_Eigenschaften!$C$22</f>
        <v>KF</v>
      </c>
      <c r="C524">
        <f ca="1">IF(B524=Technik_Eigenschaften!$C$20,RANDBETWEEN(Technik_Eigenschaften!$D$20,Technik_Eigenschaften!$E$20),IF(Technik!B524=Technik_Eigenschaften!$C$21,RANDBETWEEN(Technik_Eigenschaften!$D$21,Technik_Eigenschaften!$E$21),IF(Technik!B524=Technik_Eigenschaften!$C$22,RANDBETWEEN(Technik_Eigenschaften!$D$22,Technik_Eigenschaften!$E$22),IF(Technik!B524=Technik_Eigenschaften!$C$23,RANDBETWEEN(Technik_Eigenschaften!$D$23,Technik_Eigenschaften!$E$23),IF(Technik!B524=Technik_Eigenschaften!$C$24,RANDBETWEEN(Technik_Eigenschaften!$D$24,Technik_Eigenschaften!$E$24),IF(Technik!B524=Technik_Eigenschaften!$C$25,RANDBETWEEN(Technik_Eigenschaften!$D$25,Technik_Eigenschaften!$E$25),0))))))</f>
        <v>3</v>
      </c>
      <c r="D524" t="str">
        <f ca="1">IF(C524=Technik_Eigenschaften!$D$12,Technik_Eigenschaften!$C$12,IF(Technik!C524=Technik_Eigenschaften!$D$11,Technik_Eigenschaften!$C$11,Technik_Eigenschaften!$C$10))</f>
        <v>IB</v>
      </c>
    </row>
    <row r="525" spans="1:4" x14ac:dyDescent="0.3">
      <c r="A525" s="15">
        <f ca="1">RANDBETWEEN(Technik_Eigenschaften!$D$3,Technik_Eigenschaften!$E$3)</f>
        <v>1</v>
      </c>
      <c r="B525" t="str">
        <f>Technik_Eigenschaften!$C$22</f>
        <v>KF</v>
      </c>
      <c r="C525">
        <f ca="1">IF(B525=Technik_Eigenschaften!$C$20,RANDBETWEEN(Technik_Eigenschaften!$D$20,Technik_Eigenschaften!$E$20),IF(Technik!B525=Technik_Eigenschaften!$C$21,RANDBETWEEN(Technik_Eigenschaften!$D$21,Technik_Eigenschaften!$E$21),IF(Technik!B525=Technik_Eigenschaften!$C$22,RANDBETWEEN(Technik_Eigenschaften!$D$22,Technik_Eigenschaften!$E$22),IF(Technik!B525=Technik_Eigenschaften!$C$23,RANDBETWEEN(Technik_Eigenschaften!$D$23,Technik_Eigenschaften!$E$23),IF(Technik!B525=Technik_Eigenschaften!$C$24,RANDBETWEEN(Technik_Eigenschaften!$D$24,Technik_Eigenschaften!$E$24),IF(Technik!B525=Technik_Eigenschaften!$C$25,RANDBETWEEN(Technik_Eigenschaften!$D$25,Technik_Eigenschaften!$E$25),0))))))</f>
        <v>6</v>
      </c>
      <c r="D525" t="str">
        <f ca="1">IF(C525=Technik_Eigenschaften!$D$12,Technik_Eigenschaften!$C$12,IF(Technik!C525=Technik_Eigenschaften!$D$11,Technik_Eigenschaften!$C$11,Technik_Eigenschaften!$C$10))</f>
        <v>IB</v>
      </c>
    </row>
    <row r="526" spans="1:4" x14ac:dyDescent="0.3">
      <c r="A526" s="15">
        <f ca="1">RANDBETWEEN(Technik_Eigenschaften!$D$3,Technik_Eigenschaften!$E$3)</f>
        <v>8</v>
      </c>
      <c r="B526" t="str">
        <f>Technik_Eigenschaften!$C$22</f>
        <v>KF</v>
      </c>
      <c r="C526">
        <f ca="1">IF(B526=Technik_Eigenschaften!$C$20,RANDBETWEEN(Technik_Eigenschaften!$D$20,Technik_Eigenschaften!$E$20),IF(Technik!B526=Technik_Eigenschaften!$C$21,RANDBETWEEN(Technik_Eigenschaften!$D$21,Technik_Eigenschaften!$E$21),IF(Technik!B526=Technik_Eigenschaften!$C$22,RANDBETWEEN(Technik_Eigenschaften!$D$22,Technik_Eigenschaften!$E$22),IF(Technik!B526=Technik_Eigenschaften!$C$23,RANDBETWEEN(Technik_Eigenschaften!$D$23,Technik_Eigenschaften!$E$23),IF(Technik!B526=Technik_Eigenschaften!$C$24,RANDBETWEEN(Technik_Eigenschaften!$D$24,Technik_Eigenschaften!$E$24),IF(Technik!B526=Technik_Eigenschaften!$C$25,RANDBETWEEN(Technik_Eigenschaften!$D$25,Technik_Eigenschaften!$E$25),0))))))</f>
        <v>3</v>
      </c>
      <c r="D526" t="str">
        <f ca="1">IF(C526=Technik_Eigenschaften!$D$12,Technik_Eigenschaften!$C$12,IF(Technik!C526=Technik_Eigenschaften!$D$11,Technik_Eigenschaften!$C$11,Technik_Eigenschaften!$C$10))</f>
        <v>IB</v>
      </c>
    </row>
    <row r="527" spans="1:4" x14ac:dyDescent="0.3">
      <c r="A527" s="15">
        <f ca="1">RANDBETWEEN(Technik_Eigenschaften!$D$3,Technik_Eigenschaften!$E$3)</f>
        <v>2</v>
      </c>
      <c r="B527" t="str">
        <f>Technik_Eigenschaften!$C$22</f>
        <v>KF</v>
      </c>
      <c r="C527">
        <f ca="1">IF(B527=Technik_Eigenschaften!$C$20,RANDBETWEEN(Technik_Eigenschaften!$D$20,Technik_Eigenschaften!$E$20),IF(Technik!B527=Technik_Eigenschaften!$C$21,RANDBETWEEN(Technik_Eigenschaften!$D$21,Technik_Eigenschaften!$E$21),IF(Technik!B527=Technik_Eigenschaften!$C$22,RANDBETWEEN(Technik_Eigenschaften!$D$22,Technik_Eigenschaften!$E$22),IF(Technik!B527=Technik_Eigenschaften!$C$23,RANDBETWEEN(Technik_Eigenschaften!$D$23,Technik_Eigenschaften!$E$23),IF(Technik!B527=Technik_Eigenschaften!$C$24,RANDBETWEEN(Technik_Eigenschaften!$D$24,Technik_Eigenschaften!$E$24),IF(Technik!B527=Technik_Eigenschaften!$C$25,RANDBETWEEN(Technik_Eigenschaften!$D$25,Technik_Eigenschaften!$E$25),0))))))</f>
        <v>7</v>
      </c>
      <c r="D527" t="str">
        <f ca="1">IF(C527=Technik_Eigenschaften!$D$12,Technik_Eigenschaften!$C$12,IF(Technik!C527=Technik_Eigenschaften!$D$11,Technik_Eigenschaften!$C$11,Technik_Eigenschaften!$C$10))</f>
        <v>IB</v>
      </c>
    </row>
    <row r="528" spans="1:4" x14ac:dyDescent="0.3">
      <c r="A528" s="15">
        <f ca="1">RANDBETWEEN(Technik_Eigenschaften!$D$3,Technik_Eigenschaften!$E$3)</f>
        <v>5</v>
      </c>
      <c r="B528" t="str">
        <f>Technik_Eigenschaften!$C$22</f>
        <v>KF</v>
      </c>
      <c r="C528">
        <f ca="1">IF(B528=Technik_Eigenschaften!$C$20,RANDBETWEEN(Technik_Eigenschaften!$D$20,Technik_Eigenschaften!$E$20),IF(Technik!B528=Technik_Eigenschaften!$C$21,RANDBETWEEN(Technik_Eigenschaften!$D$21,Technik_Eigenschaften!$E$21),IF(Technik!B528=Technik_Eigenschaften!$C$22,RANDBETWEEN(Technik_Eigenschaften!$D$22,Technik_Eigenschaften!$E$22),IF(Technik!B528=Technik_Eigenschaften!$C$23,RANDBETWEEN(Technik_Eigenschaften!$D$23,Technik_Eigenschaften!$E$23),IF(Technik!B528=Technik_Eigenschaften!$C$24,RANDBETWEEN(Technik_Eigenschaften!$D$24,Technik_Eigenschaften!$E$24),IF(Technik!B528=Technik_Eigenschaften!$C$25,RANDBETWEEN(Technik_Eigenschaften!$D$25,Technik_Eigenschaften!$E$25),0))))))</f>
        <v>14</v>
      </c>
      <c r="D528" t="str">
        <f ca="1">IF(C528=Technik_Eigenschaften!$D$12,Technik_Eigenschaften!$C$12,IF(Technik!C528=Technik_Eigenschaften!$D$11,Technik_Eigenschaften!$C$11,Technik_Eigenschaften!$C$10))</f>
        <v>IB</v>
      </c>
    </row>
    <row r="529" spans="1:4" x14ac:dyDescent="0.3">
      <c r="A529" s="15">
        <f ca="1">RANDBETWEEN(Technik_Eigenschaften!$D$3,Technik_Eigenschaften!$E$3)</f>
        <v>13</v>
      </c>
      <c r="B529" t="str">
        <f>Technik_Eigenschaften!$C$22</f>
        <v>KF</v>
      </c>
      <c r="C529">
        <f ca="1">IF(B529=Technik_Eigenschaften!$C$20,RANDBETWEEN(Technik_Eigenschaften!$D$20,Technik_Eigenschaften!$E$20),IF(Technik!B529=Technik_Eigenschaften!$C$21,RANDBETWEEN(Technik_Eigenschaften!$D$21,Technik_Eigenschaften!$E$21),IF(Technik!B529=Technik_Eigenschaften!$C$22,RANDBETWEEN(Technik_Eigenschaften!$D$22,Technik_Eigenschaften!$E$22),IF(Technik!B529=Technik_Eigenschaften!$C$23,RANDBETWEEN(Technik_Eigenschaften!$D$23,Technik_Eigenschaften!$E$23),IF(Technik!B529=Technik_Eigenschaften!$C$24,RANDBETWEEN(Technik_Eigenschaften!$D$24,Technik_Eigenschaften!$E$24),IF(Technik!B529=Technik_Eigenschaften!$C$25,RANDBETWEEN(Technik_Eigenschaften!$D$25,Technik_Eigenschaften!$E$25),0))))))</f>
        <v>16</v>
      </c>
      <c r="D529" t="str">
        <f ca="1">IF(C529=Technik_Eigenschaften!$D$12,Technik_Eigenschaften!$C$12,IF(Technik!C529=Technik_Eigenschaften!$D$11,Technik_Eigenschaften!$C$11,Technik_Eigenschaften!$C$10))</f>
        <v>IB</v>
      </c>
    </row>
    <row r="530" spans="1:4" x14ac:dyDescent="0.3">
      <c r="A530" s="15">
        <f ca="1">RANDBETWEEN(Technik_Eigenschaften!$D$3,Technik_Eigenschaften!$E$3)</f>
        <v>11</v>
      </c>
      <c r="B530" t="str">
        <f>Technik_Eigenschaften!$C$22</f>
        <v>KF</v>
      </c>
      <c r="C530">
        <f ca="1">IF(B530=Technik_Eigenschaften!$C$20,RANDBETWEEN(Technik_Eigenschaften!$D$20,Technik_Eigenschaften!$E$20),IF(Technik!B530=Technik_Eigenschaften!$C$21,RANDBETWEEN(Technik_Eigenschaften!$D$21,Technik_Eigenschaften!$E$21),IF(Technik!B530=Technik_Eigenschaften!$C$22,RANDBETWEEN(Technik_Eigenschaften!$D$22,Technik_Eigenschaften!$E$22),IF(Technik!B530=Technik_Eigenschaften!$C$23,RANDBETWEEN(Technik_Eigenschaften!$D$23,Technik_Eigenschaften!$E$23),IF(Technik!B530=Technik_Eigenschaften!$C$24,RANDBETWEEN(Technik_Eigenschaften!$D$24,Technik_Eigenschaften!$E$24),IF(Technik!B530=Technik_Eigenschaften!$C$25,RANDBETWEEN(Technik_Eigenschaften!$D$25,Technik_Eigenschaften!$E$25),0))))))</f>
        <v>5</v>
      </c>
      <c r="D530" t="str">
        <f ca="1">IF(C530=Technik_Eigenschaften!$D$12,Technik_Eigenschaften!$C$12,IF(Technik!C530=Technik_Eigenschaften!$D$11,Technik_Eigenschaften!$C$11,Technik_Eigenschaften!$C$10))</f>
        <v>IB</v>
      </c>
    </row>
    <row r="531" spans="1:4" x14ac:dyDescent="0.3">
      <c r="A531" s="15">
        <f ca="1">RANDBETWEEN(Technik_Eigenschaften!$D$3,Technik_Eigenschaften!$E$3)</f>
        <v>5</v>
      </c>
      <c r="B531" t="str">
        <f>Technik_Eigenschaften!$C$22</f>
        <v>KF</v>
      </c>
      <c r="C531">
        <f ca="1">IF(B531=Technik_Eigenschaften!$C$20,RANDBETWEEN(Technik_Eigenschaften!$D$20,Technik_Eigenschaften!$E$20),IF(Technik!B531=Technik_Eigenschaften!$C$21,RANDBETWEEN(Technik_Eigenschaften!$D$21,Technik_Eigenschaften!$E$21),IF(Technik!B531=Technik_Eigenschaften!$C$22,RANDBETWEEN(Technik_Eigenschaften!$D$22,Technik_Eigenschaften!$E$22),IF(Technik!B531=Technik_Eigenschaften!$C$23,RANDBETWEEN(Technik_Eigenschaften!$D$23,Technik_Eigenschaften!$E$23),IF(Technik!B531=Technik_Eigenschaften!$C$24,RANDBETWEEN(Technik_Eigenschaften!$D$24,Technik_Eigenschaften!$E$24),IF(Technik!B531=Technik_Eigenschaften!$C$25,RANDBETWEEN(Technik_Eigenschaften!$D$25,Technik_Eigenschaften!$E$25),0))))))</f>
        <v>14</v>
      </c>
      <c r="D531" t="str">
        <f ca="1">IF(C531=Technik_Eigenschaften!$D$12,Technik_Eigenschaften!$C$12,IF(Technik!C531=Technik_Eigenschaften!$D$11,Technik_Eigenschaften!$C$11,Technik_Eigenschaften!$C$10))</f>
        <v>IB</v>
      </c>
    </row>
    <row r="532" spans="1:4" x14ac:dyDescent="0.3">
      <c r="A532" s="15">
        <f ca="1">RANDBETWEEN(Technik_Eigenschaften!$D$3,Technik_Eigenschaften!$E$3)</f>
        <v>7</v>
      </c>
      <c r="B532" t="str">
        <f>Technik_Eigenschaften!$C$22</f>
        <v>KF</v>
      </c>
      <c r="C532">
        <f ca="1">IF(B532=Technik_Eigenschaften!$C$20,RANDBETWEEN(Technik_Eigenschaften!$D$20,Technik_Eigenschaften!$E$20),IF(Technik!B532=Technik_Eigenschaften!$C$21,RANDBETWEEN(Technik_Eigenschaften!$D$21,Technik_Eigenschaften!$E$21),IF(Technik!B532=Technik_Eigenschaften!$C$22,RANDBETWEEN(Technik_Eigenschaften!$D$22,Technik_Eigenschaften!$E$22),IF(Technik!B532=Technik_Eigenschaften!$C$23,RANDBETWEEN(Technik_Eigenschaften!$D$23,Technik_Eigenschaften!$E$23),IF(Technik!B532=Technik_Eigenschaften!$C$24,RANDBETWEEN(Technik_Eigenschaften!$D$24,Technik_Eigenschaften!$E$24),IF(Technik!B532=Technik_Eigenschaften!$C$25,RANDBETWEEN(Technik_Eigenschaften!$D$25,Technik_Eigenschaften!$E$25),0))))))</f>
        <v>8</v>
      </c>
      <c r="D532" t="str">
        <f ca="1">IF(C532=Technik_Eigenschaften!$D$12,Technik_Eigenschaften!$C$12,IF(Technik!C532=Technik_Eigenschaften!$D$11,Technik_Eigenschaften!$C$11,Technik_Eigenschaften!$C$10))</f>
        <v>IB</v>
      </c>
    </row>
    <row r="533" spans="1:4" x14ac:dyDescent="0.3">
      <c r="A533" s="15">
        <f ca="1">RANDBETWEEN(Technik_Eigenschaften!$D$3,Technik_Eigenschaften!$E$3)</f>
        <v>13</v>
      </c>
      <c r="B533" t="str">
        <f>Technik_Eigenschaften!$C$22</f>
        <v>KF</v>
      </c>
      <c r="C533">
        <f ca="1">IF(B533=Technik_Eigenschaften!$C$20,RANDBETWEEN(Technik_Eigenschaften!$D$20,Technik_Eigenschaften!$E$20),IF(Technik!B533=Technik_Eigenschaften!$C$21,RANDBETWEEN(Technik_Eigenschaften!$D$21,Technik_Eigenschaften!$E$21),IF(Technik!B533=Technik_Eigenschaften!$C$22,RANDBETWEEN(Technik_Eigenschaften!$D$22,Technik_Eigenschaften!$E$22),IF(Technik!B533=Technik_Eigenschaften!$C$23,RANDBETWEEN(Technik_Eigenschaften!$D$23,Technik_Eigenschaften!$E$23),IF(Technik!B533=Technik_Eigenschaften!$C$24,RANDBETWEEN(Technik_Eigenschaften!$D$24,Technik_Eigenschaften!$E$24),IF(Technik!B533=Technik_Eigenschaften!$C$25,RANDBETWEEN(Technik_Eigenschaften!$D$25,Technik_Eigenschaften!$E$25),0))))))</f>
        <v>14</v>
      </c>
      <c r="D533" t="str">
        <f ca="1">IF(C533=Technik_Eigenschaften!$D$12,Technik_Eigenschaften!$C$12,IF(Technik!C533=Technik_Eigenschaften!$D$11,Technik_Eigenschaften!$C$11,Technik_Eigenschaften!$C$10))</f>
        <v>IB</v>
      </c>
    </row>
    <row r="534" spans="1:4" x14ac:dyDescent="0.3">
      <c r="A534" s="15">
        <f ca="1">RANDBETWEEN(Technik_Eigenschaften!$D$3,Technik_Eigenschaften!$E$3)</f>
        <v>2</v>
      </c>
      <c r="B534" t="str">
        <f>Technik_Eigenschaften!$C$22</f>
        <v>KF</v>
      </c>
      <c r="C534">
        <f ca="1">IF(B534=Technik_Eigenschaften!$C$20,RANDBETWEEN(Technik_Eigenschaften!$D$20,Technik_Eigenschaften!$E$20),IF(Technik!B534=Technik_Eigenschaften!$C$21,RANDBETWEEN(Technik_Eigenschaften!$D$21,Technik_Eigenschaften!$E$21),IF(Technik!B534=Technik_Eigenschaften!$C$22,RANDBETWEEN(Technik_Eigenschaften!$D$22,Technik_Eigenschaften!$E$22),IF(Technik!B534=Technik_Eigenschaften!$C$23,RANDBETWEEN(Technik_Eigenschaften!$D$23,Technik_Eigenschaften!$E$23),IF(Technik!B534=Technik_Eigenschaften!$C$24,RANDBETWEEN(Technik_Eigenschaften!$D$24,Technik_Eigenschaften!$E$24),IF(Technik!B534=Technik_Eigenschaften!$C$25,RANDBETWEEN(Technik_Eigenschaften!$D$25,Technik_Eigenschaften!$E$25),0))))))</f>
        <v>10</v>
      </c>
      <c r="D534" t="str">
        <f ca="1">IF(C534=Technik_Eigenschaften!$D$12,Technik_Eigenschaften!$C$12,IF(Technik!C534=Technik_Eigenschaften!$D$11,Technik_Eigenschaften!$C$11,Technik_Eigenschaften!$C$10))</f>
        <v>IB</v>
      </c>
    </row>
    <row r="535" spans="1:4" x14ac:dyDescent="0.3">
      <c r="A535" s="15">
        <f ca="1">RANDBETWEEN(Technik_Eigenschaften!$D$3,Technik_Eigenschaften!$E$3)</f>
        <v>19</v>
      </c>
      <c r="B535" t="str">
        <f>Technik_Eigenschaften!$C$22</f>
        <v>KF</v>
      </c>
      <c r="C535">
        <f ca="1">IF(B535=Technik_Eigenschaften!$C$20,RANDBETWEEN(Technik_Eigenschaften!$D$20,Technik_Eigenschaften!$E$20),IF(Technik!B535=Technik_Eigenschaften!$C$21,RANDBETWEEN(Technik_Eigenschaften!$D$21,Technik_Eigenschaften!$E$21),IF(Technik!B535=Technik_Eigenschaften!$C$22,RANDBETWEEN(Technik_Eigenschaften!$D$22,Technik_Eigenschaften!$E$22),IF(Technik!B535=Technik_Eigenschaften!$C$23,RANDBETWEEN(Technik_Eigenschaften!$D$23,Technik_Eigenschaften!$E$23),IF(Technik!B535=Technik_Eigenschaften!$C$24,RANDBETWEEN(Technik_Eigenschaften!$D$24,Technik_Eigenschaften!$E$24),IF(Technik!B535=Technik_Eigenschaften!$C$25,RANDBETWEEN(Technik_Eigenschaften!$D$25,Technik_Eigenschaften!$E$25),0))))))</f>
        <v>6</v>
      </c>
      <c r="D535" t="str">
        <f ca="1">IF(C535=Technik_Eigenschaften!$D$12,Technik_Eigenschaften!$C$12,IF(Technik!C535=Technik_Eigenschaften!$D$11,Technik_Eigenschaften!$C$11,Technik_Eigenschaften!$C$10))</f>
        <v>IB</v>
      </c>
    </row>
    <row r="536" spans="1:4" x14ac:dyDescent="0.3">
      <c r="A536" s="15">
        <f ca="1">RANDBETWEEN(Technik_Eigenschaften!$D$3,Technik_Eigenschaften!$E$3)</f>
        <v>16</v>
      </c>
      <c r="B536" t="str">
        <f>Technik_Eigenschaften!$C$22</f>
        <v>KF</v>
      </c>
      <c r="C536">
        <f ca="1">IF(B536=Technik_Eigenschaften!$C$20,RANDBETWEEN(Technik_Eigenschaften!$D$20,Technik_Eigenschaften!$E$20),IF(Technik!B536=Technik_Eigenschaften!$C$21,RANDBETWEEN(Technik_Eigenschaften!$D$21,Technik_Eigenschaften!$E$21),IF(Technik!B536=Technik_Eigenschaften!$C$22,RANDBETWEEN(Technik_Eigenschaften!$D$22,Technik_Eigenschaften!$E$22),IF(Technik!B536=Technik_Eigenschaften!$C$23,RANDBETWEEN(Technik_Eigenschaften!$D$23,Technik_Eigenschaften!$E$23),IF(Technik!B536=Technik_Eigenschaften!$C$24,RANDBETWEEN(Technik_Eigenschaften!$D$24,Technik_Eigenschaften!$E$24),IF(Technik!B536=Technik_Eigenschaften!$C$25,RANDBETWEEN(Technik_Eigenschaften!$D$25,Technik_Eigenschaften!$E$25),0))))))</f>
        <v>14</v>
      </c>
      <c r="D536" t="str">
        <f ca="1">IF(C536=Technik_Eigenschaften!$D$12,Technik_Eigenschaften!$C$12,IF(Technik!C536=Technik_Eigenschaften!$D$11,Technik_Eigenschaften!$C$11,Technik_Eigenschaften!$C$10))</f>
        <v>IB</v>
      </c>
    </row>
    <row r="537" spans="1:4" x14ac:dyDescent="0.3">
      <c r="A537" s="15">
        <f ca="1">RANDBETWEEN(Technik_Eigenschaften!$D$3,Technik_Eigenschaften!$E$3)</f>
        <v>15</v>
      </c>
      <c r="B537" t="str">
        <f>Technik_Eigenschaften!$C$22</f>
        <v>KF</v>
      </c>
      <c r="C537">
        <f ca="1">IF(B537=Technik_Eigenschaften!$C$20,RANDBETWEEN(Technik_Eigenschaften!$D$20,Technik_Eigenschaften!$E$20),IF(Technik!B537=Technik_Eigenschaften!$C$21,RANDBETWEEN(Technik_Eigenschaften!$D$21,Technik_Eigenschaften!$E$21),IF(Technik!B537=Technik_Eigenschaften!$C$22,RANDBETWEEN(Technik_Eigenschaften!$D$22,Technik_Eigenschaften!$E$22),IF(Technik!B537=Technik_Eigenschaften!$C$23,RANDBETWEEN(Technik_Eigenschaften!$D$23,Technik_Eigenschaften!$E$23),IF(Technik!B537=Technik_Eigenschaften!$C$24,RANDBETWEEN(Technik_Eigenschaften!$D$24,Technik_Eigenschaften!$E$24),IF(Technik!B537=Technik_Eigenschaften!$C$25,RANDBETWEEN(Technik_Eigenschaften!$D$25,Technik_Eigenschaften!$E$25),0))))))</f>
        <v>8</v>
      </c>
      <c r="D537" t="str">
        <f ca="1">IF(C537=Technik_Eigenschaften!$D$12,Technik_Eigenschaften!$C$12,IF(Technik!C537=Technik_Eigenschaften!$D$11,Technik_Eigenschaften!$C$11,Technik_Eigenschaften!$C$10))</f>
        <v>IB</v>
      </c>
    </row>
    <row r="538" spans="1:4" x14ac:dyDescent="0.3">
      <c r="A538" s="15">
        <f ca="1">RANDBETWEEN(Technik_Eigenschaften!$D$3,Technik_Eigenschaften!$E$3)</f>
        <v>9</v>
      </c>
      <c r="B538" t="str">
        <f>Technik_Eigenschaften!$C$22</f>
        <v>KF</v>
      </c>
      <c r="C538">
        <f ca="1">IF(B538=Technik_Eigenschaften!$C$20,RANDBETWEEN(Technik_Eigenschaften!$D$20,Technik_Eigenschaften!$E$20),IF(Technik!B538=Technik_Eigenschaften!$C$21,RANDBETWEEN(Technik_Eigenschaften!$D$21,Technik_Eigenschaften!$E$21),IF(Technik!B538=Technik_Eigenschaften!$C$22,RANDBETWEEN(Technik_Eigenschaften!$D$22,Technik_Eigenschaften!$E$22),IF(Technik!B538=Technik_Eigenschaften!$C$23,RANDBETWEEN(Technik_Eigenschaften!$D$23,Technik_Eigenschaften!$E$23),IF(Technik!B538=Technik_Eigenschaften!$C$24,RANDBETWEEN(Technik_Eigenschaften!$D$24,Technik_Eigenschaften!$E$24),IF(Technik!B538=Technik_Eigenschaften!$C$25,RANDBETWEEN(Technik_Eigenschaften!$D$25,Technik_Eigenschaften!$E$25),0))))))</f>
        <v>16</v>
      </c>
      <c r="D538" t="str">
        <f ca="1">IF(C538=Technik_Eigenschaften!$D$12,Technik_Eigenschaften!$C$12,IF(Technik!C538=Technik_Eigenschaften!$D$11,Technik_Eigenschaften!$C$11,Technik_Eigenschaften!$C$10))</f>
        <v>IB</v>
      </c>
    </row>
    <row r="539" spans="1:4" x14ac:dyDescent="0.3">
      <c r="A539" s="15">
        <f ca="1">RANDBETWEEN(Technik_Eigenschaften!$D$3,Technik_Eigenschaften!$E$3)</f>
        <v>9</v>
      </c>
      <c r="B539" t="str">
        <f>Technik_Eigenschaften!$C$22</f>
        <v>KF</v>
      </c>
      <c r="C539">
        <f ca="1">IF(B539=Technik_Eigenschaften!$C$20,RANDBETWEEN(Technik_Eigenschaften!$D$20,Technik_Eigenschaften!$E$20),IF(Technik!B539=Technik_Eigenschaften!$C$21,RANDBETWEEN(Technik_Eigenschaften!$D$21,Technik_Eigenschaften!$E$21),IF(Technik!B539=Technik_Eigenschaften!$C$22,RANDBETWEEN(Technik_Eigenschaften!$D$22,Technik_Eigenschaften!$E$22),IF(Technik!B539=Technik_Eigenschaften!$C$23,RANDBETWEEN(Technik_Eigenschaften!$D$23,Technik_Eigenschaften!$E$23),IF(Technik!B539=Technik_Eigenschaften!$C$24,RANDBETWEEN(Technik_Eigenschaften!$D$24,Technik_Eigenschaften!$E$24),IF(Technik!B539=Technik_Eigenschaften!$C$25,RANDBETWEEN(Technik_Eigenschaften!$D$25,Technik_Eigenschaften!$E$25),0))))))</f>
        <v>13</v>
      </c>
      <c r="D539" t="str">
        <f ca="1">IF(C539=Technik_Eigenschaften!$D$12,Technik_Eigenschaften!$C$12,IF(Technik!C539=Technik_Eigenschaften!$D$11,Technik_Eigenschaften!$C$11,Technik_Eigenschaften!$C$10))</f>
        <v>IB</v>
      </c>
    </row>
    <row r="540" spans="1:4" x14ac:dyDescent="0.3">
      <c r="A540" s="15">
        <f ca="1">RANDBETWEEN(Technik_Eigenschaften!$D$3,Technik_Eigenschaften!$E$3)</f>
        <v>12</v>
      </c>
      <c r="B540" t="str">
        <f>Technik_Eigenschaften!$C$22</f>
        <v>KF</v>
      </c>
      <c r="C540">
        <f ca="1">IF(B540=Technik_Eigenschaften!$C$20,RANDBETWEEN(Technik_Eigenschaften!$D$20,Technik_Eigenschaften!$E$20),IF(Technik!B540=Technik_Eigenschaften!$C$21,RANDBETWEEN(Technik_Eigenschaften!$D$21,Technik_Eigenschaften!$E$21),IF(Technik!B540=Technik_Eigenschaften!$C$22,RANDBETWEEN(Technik_Eigenschaften!$D$22,Technik_Eigenschaften!$E$22),IF(Technik!B540=Technik_Eigenschaften!$C$23,RANDBETWEEN(Technik_Eigenschaften!$D$23,Technik_Eigenschaften!$E$23),IF(Technik!B540=Technik_Eigenschaften!$C$24,RANDBETWEEN(Technik_Eigenschaften!$D$24,Technik_Eigenschaften!$E$24),IF(Technik!B540=Technik_Eigenschaften!$C$25,RANDBETWEEN(Technik_Eigenschaften!$D$25,Technik_Eigenschaften!$E$25),0))))))</f>
        <v>7</v>
      </c>
      <c r="D540" t="str">
        <f ca="1">IF(C540=Technik_Eigenschaften!$D$12,Technik_Eigenschaften!$C$12,IF(Technik!C540=Technik_Eigenschaften!$D$11,Technik_Eigenschaften!$C$11,Technik_Eigenschaften!$C$10))</f>
        <v>IB</v>
      </c>
    </row>
    <row r="541" spans="1:4" x14ac:dyDescent="0.3">
      <c r="A541" s="15">
        <f ca="1">RANDBETWEEN(Technik_Eigenschaften!$D$3,Technik_Eigenschaften!$E$3)</f>
        <v>16</v>
      </c>
      <c r="B541" t="str">
        <f>Technik_Eigenschaften!$C$22</f>
        <v>KF</v>
      </c>
      <c r="C541">
        <f ca="1">IF(B541=Technik_Eigenschaften!$C$20,RANDBETWEEN(Technik_Eigenschaften!$D$20,Technik_Eigenschaften!$E$20),IF(Technik!B541=Technik_Eigenschaften!$C$21,RANDBETWEEN(Technik_Eigenschaften!$D$21,Technik_Eigenschaften!$E$21),IF(Technik!B541=Technik_Eigenschaften!$C$22,RANDBETWEEN(Technik_Eigenschaften!$D$22,Technik_Eigenschaften!$E$22),IF(Technik!B541=Technik_Eigenschaften!$C$23,RANDBETWEEN(Technik_Eigenschaften!$D$23,Technik_Eigenschaften!$E$23),IF(Technik!B541=Technik_Eigenschaften!$C$24,RANDBETWEEN(Technik_Eigenschaften!$D$24,Technik_Eigenschaften!$E$24),IF(Technik!B541=Technik_Eigenschaften!$C$25,RANDBETWEEN(Technik_Eigenschaften!$D$25,Technik_Eigenschaften!$E$25),0))))))</f>
        <v>17</v>
      </c>
      <c r="D541" t="str">
        <f ca="1">IF(C541=Technik_Eigenschaften!$D$12,Technik_Eigenschaften!$C$12,IF(Technik!C541=Technik_Eigenschaften!$D$11,Technik_Eigenschaften!$C$11,Technik_Eigenschaften!$C$10))</f>
        <v>IB</v>
      </c>
    </row>
    <row r="542" spans="1:4" x14ac:dyDescent="0.3">
      <c r="A542" s="15">
        <f ca="1">RANDBETWEEN(Technik_Eigenschaften!$D$3,Technik_Eigenschaften!$E$3)</f>
        <v>16</v>
      </c>
      <c r="B542" t="str">
        <f>Technik_Eigenschaften!$C$22</f>
        <v>KF</v>
      </c>
      <c r="C542">
        <f ca="1">IF(B542=Technik_Eigenschaften!$C$20,RANDBETWEEN(Technik_Eigenschaften!$D$20,Technik_Eigenschaften!$E$20),IF(Technik!B542=Technik_Eigenschaften!$C$21,RANDBETWEEN(Technik_Eigenschaften!$D$21,Technik_Eigenschaften!$E$21),IF(Technik!B542=Technik_Eigenschaften!$C$22,RANDBETWEEN(Technik_Eigenschaften!$D$22,Technik_Eigenschaften!$E$22),IF(Technik!B542=Technik_Eigenschaften!$C$23,RANDBETWEEN(Technik_Eigenschaften!$D$23,Technik_Eigenschaften!$E$23),IF(Technik!B542=Technik_Eigenschaften!$C$24,RANDBETWEEN(Technik_Eigenschaften!$D$24,Technik_Eigenschaften!$E$24),IF(Technik!B542=Technik_Eigenschaften!$C$25,RANDBETWEEN(Technik_Eigenschaften!$D$25,Technik_Eigenschaften!$E$25),0))))))</f>
        <v>11</v>
      </c>
      <c r="D542" t="str">
        <f ca="1">IF(C542=Technik_Eigenschaften!$D$12,Technik_Eigenschaften!$C$12,IF(Technik!C542=Technik_Eigenschaften!$D$11,Technik_Eigenschaften!$C$11,Technik_Eigenschaften!$C$10))</f>
        <v>IB</v>
      </c>
    </row>
    <row r="543" spans="1:4" x14ac:dyDescent="0.3">
      <c r="A543" s="15">
        <f ca="1">RANDBETWEEN(Technik_Eigenschaften!$D$3,Technik_Eigenschaften!$E$3)</f>
        <v>14</v>
      </c>
      <c r="B543" t="str">
        <f>Technik_Eigenschaften!$C$22</f>
        <v>KF</v>
      </c>
      <c r="C543">
        <f ca="1">IF(B543=Technik_Eigenschaften!$C$20,RANDBETWEEN(Technik_Eigenschaften!$D$20,Technik_Eigenschaften!$E$20),IF(Technik!B543=Technik_Eigenschaften!$C$21,RANDBETWEEN(Technik_Eigenschaften!$D$21,Technik_Eigenschaften!$E$21),IF(Technik!B543=Technik_Eigenschaften!$C$22,RANDBETWEEN(Technik_Eigenschaften!$D$22,Technik_Eigenschaften!$E$22),IF(Technik!B543=Technik_Eigenschaften!$C$23,RANDBETWEEN(Technik_Eigenschaften!$D$23,Technik_Eigenschaften!$E$23),IF(Technik!B543=Technik_Eigenschaften!$C$24,RANDBETWEEN(Technik_Eigenschaften!$D$24,Technik_Eigenschaften!$E$24),IF(Technik!B543=Technik_Eigenschaften!$C$25,RANDBETWEEN(Technik_Eigenschaften!$D$25,Technik_Eigenschaften!$E$25),0))))))</f>
        <v>8</v>
      </c>
      <c r="D543" t="str">
        <f ca="1">IF(C543=Technik_Eigenschaften!$D$12,Technik_Eigenschaften!$C$12,IF(Technik!C543=Technik_Eigenschaften!$D$11,Technik_Eigenschaften!$C$11,Technik_Eigenschaften!$C$10))</f>
        <v>IB</v>
      </c>
    </row>
    <row r="544" spans="1:4" x14ac:dyDescent="0.3">
      <c r="A544" s="15">
        <f ca="1">RANDBETWEEN(Technik_Eigenschaften!$D$3,Technik_Eigenschaften!$E$3)</f>
        <v>8</v>
      </c>
      <c r="B544" t="str">
        <f>Technik_Eigenschaften!$C$22</f>
        <v>KF</v>
      </c>
      <c r="C544">
        <f ca="1">IF(B544=Technik_Eigenschaften!$C$20,RANDBETWEEN(Technik_Eigenschaften!$D$20,Technik_Eigenschaften!$E$20),IF(Technik!B544=Technik_Eigenschaften!$C$21,RANDBETWEEN(Technik_Eigenschaften!$D$21,Technik_Eigenschaften!$E$21),IF(Technik!B544=Technik_Eigenschaften!$C$22,RANDBETWEEN(Technik_Eigenschaften!$D$22,Technik_Eigenschaften!$E$22),IF(Technik!B544=Technik_Eigenschaften!$C$23,RANDBETWEEN(Technik_Eigenschaften!$D$23,Technik_Eigenschaften!$E$23),IF(Technik!B544=Technik_Eigenschaften!$C$24,RANDBETWEEN(Technik_Eigenschaften!$D$24,Technik_Eigenschaften!$E$24),IF(Technik!B544=Technik_Eigenschaften!$C$25,RANDBETWEEN(Technik_Eigenschaften!$D$25,Technik_Eigenschaften!$E$25),0))))))</f>
        <v>17</v>
      </c>
      <c r="D544" t="str">
        <f ca="1">IF(C544=Technik_Eigenschaften!$D$12,Technik_Eigenschaften!$C$12,IF(Technik!C544=Technik_Eigenschaften!$D$11,Technik_Eigenschaften!$C$11,Technik_Eigenschaften!$C$10))</f>
        <v>IB</v>
      </c>
    </row>
    <row r="545" spans="1:4" x14ac:dyDescent="0.3">
      <c r="A545" s="15">
        <f ca="1">RANDBETWEEN(Technik_Eigenschaften!$D$3,Technik_Eigenschaften!$E$3)</f>
        <v>18</v>
      </c>
      <c r="B545" t="str">
        <f>Technik_Eigenschaften!$C$22</f>
        <v>KF</v>
      </c>
      <c r="C545">
        <f ca="1">IF(B545=Technik_Eigenschaften!$C$20,RANDBETWEEN(Technik_Eigenschaften!$D$20,Technik_Eigenschaften!$E$20),IF(Technik!B545=Technik_Eigenschaften!$C$21,RANDBETWEEN(Technik_Eigenschaften!$D$21,Technik_Eigenschaften!$E$21),IF(Technik!B545=Technik_Eigenschaften!$C$22,RANDBETWEEN(Technik_Eigenschaften!$D$22,Technik_Eigenschaften!$E$22),IF(Technik!B545=Technik_Eigenschaften!$C$23,RANDBETWEEN(Technik_Eigenschaften!$D$23,Technik_Eigenschaften!$E$23),IF(Technik!B545=Technik_Eigenschaften!$C$24,RANDBETWEEN(Technik_Eigenschaften!$D$24,Technik_Eigenschaften!$E$24),IF(Technik!B545=Technik_Eigenschaften!$C$25,RANDBETWEEN(Technik_Eigenschaften!$D$25,Technik_Eigenschaften!$E$25),0))))))</f>
        <v>3</v>
      </c>
      <c r="D545" t="str">
        <f ca="1">IF(C545=Technik_Eigenschaften!$D$12,Technik_Eigenschaften!$C$12,IF(Technik!C545=Technik_Eigenschaften!$D$11,Technik_Eigenschaften!$C$11,Technik_Eigenschaften!$C$10))</f>
        <v>IB</v>
      </c>
    </row>
    <row r="546" spans="1:4" x14ac:dyDescent="0.3">
      <c r="A546" s="15">
        <f ca="1">RANDBETWEEN(Technik_Eigenschaften!$D$3,Technik_Eigenschaften!$E$3)</f>
        <v>18</v>
      </c>
      <c r="B546" t="str">
        <f>Technik_Eigenschaften!$C$22</f>
        <v>KF</v>
      </c>
      <c r="C546">
        <f ca="1">IF(B546=Technik_Eigenschaften!$C$20,RANDBETWEEN(Technik_Eigenschaften!$D$20,Technik_Eigenschaften!$E$20),IF(Technik!B546=Technik_Eigenschaften!$C$21,RANDBETWEEN(Technik_Eigenschaften!$D$21,Technik_Eigenschaften!$E$21),IF(Technik!B546=Technik_Eigenschaften!$C$22,RANDBETWEEN(Technik_Eigenschaften!$D$22,Technik_Eigenschaften!$E$22),IF(Technik!B546=Technik_Eigenschaften!$C$23,RANDBETWEEN(Technik_Eigenschaften!$D$23,Technik_Eigenschaften!$E$23),IF(Technik!B546=Technik_Eigenschaften!$C$24,RANDBETWEEN(Technik_Eigenschaften!$D$24,Technik_Eigenschaften!$E$24),IF(Technik!B546=Technik_Eigenschaften!$C$25,RANDBETWEEN(Technik_Eigenschaften!$D$25,Technik_Eigenschaften!$E$25),0))))))</f>
        <v>13</v>
      </c>
      <c r="D546" t="str">
        <f ca="1">IF(C546=Technik_Eigenschaften!$D$12,Technik_Eigenschaften!$C$12,IF(Technik!C546=Technik_Eigenschaften!$D$11,Technik_Eigenschaften!$C$11,Technik_Eigenschaften!$C$10))</f>
        <v>IB</v>
      </c>
    </row>
    <row r="547" spans="1:4" x14ac:dyDescent="0.3">
      <c r="A547" s="15">
        <f ca="1">RANDBETWEEN(Technik_Eigenschaften!$D$3,Technik_Eigenschaften!$E$3)</f>
        <v>12</v>
      </c>
      <c r="B547" t="str">
        <f>Technik_Eigenschaften!$C$22</f>
        <v>KF</v>
      </c>
      <c r="C547">
        <f ca="1">IF(B547=Technik_Eigenschaften!$C$20,RANDBETWEEN(Technik_Eigenschaften!$D$20,Technik_Eigenschaften!$E$20),IF(Technik!B547=Technik_Eigenschaften!$C$21,RANDBETWEEN(Technik_Eigenschaften!$D$21,Technik_Eigenschaften!$E$21),IF(Technik!B547=Technik_Eigenschaften!$C$22,RANDBETWEEN(Technik_Eigenschaften!$D$22,Technik_Eigenschaften!$E$22),IF(Technik!B547=Technik_Eigenschaften!$C$23,RANDBETWEEN(Technik_Eigenschaften!$D$23,Technik_Eigenschaften!$E$23),IF(Technik!B547=Technik_Eigenschaften!$C$24,RANDBETWEEN(Technik_Eigenschaften!$D$24,Technik_Eigenschaften!$E$24),IF(Technik!B547=Technik_Eigenschaften!$C$25,RANDBETWEEN(Technik_Eigenschaften!$D$25,Technik_Eigenschaften!$E$25),0))))))</f>
        <v>1</v>
      </c>
      <c r="D547" t="str">
        <f ca="1">IF(C547=Technik_Eigenschaften!$D$12,Technik_Eigenschaften!$C$12,IF(Technik!C547=Technik_Eigenschaften!$D$11,Technik_Eigenschaften!$C$11,Technik_Eigenschaften!$C$10))</f>
        <v>AU</v>
      </c>
    </row>
    <row r="548" spans="1:4" x14ac:dyDescent="0.3">
      <c r="A548" s="15">
        <f ca="1">RANDBETWEEN(Technik_Eigenschaften!$D$3,Technik_Eigenschaften!$E$3)</f>
        <v>5</v>
      </c>
      <c r="B548" t="str">
        <f>Technik_Eigenschaften!$C$22</f>
        <v>KF</v>
      </c>
      <c r="C548">
        <f ca="1">IF(B548=Technik_Eigenschaften!$C$20,RANDBETWEEN(Technik_Eigenschaften!$D$20,Technik_Eigenschaften!$E$20),IF(Technik!B548=Technik_Eigenschaften!$C$21,RANDBETWEEN(Technik_Eigenschaften!$D$21,Technik_Eigenschaften!$E$21),IF(Technik!B548=Technik_Eigenschaften!$C$22,RANDBETWEEN(Technik_Eigenschaften!$D$22,Technik_Eigenschaften!$E$22),IF(Technik!B548=Technik_Eigenschaften!$C$23,RANDBETWEEN(Technik_Eigenschaften!$D$23,Technik_Eigenschaften!$E$23),IF(Technik!B548=Technik_Eigenschaften!$C$24,RANDBETWEEN(Technik_Eigenschaften!$D$24,Technik_Eigenschaften!$E$24),IF(Technik!B548=Technik_Eigenschaften!$C$25,RANDBETWEEN(Technik_Eigenschaften!$D$25,Technik_Eigenschaften!$E$25),0))))))</f>
        <v>10</v>
      </c>
      <c r="D548" t="str">
        <f ca="1">IF(C548=Technik_Eigenschaften!$D$12,Technik_Eigenschaften!$C$12,IF(Technik!C548=Technik_Eigenschaften!$D$11,Technik_Eigenschaften!$C$11,Technik_Eigenschaften!$C$10))</f>
        <v>IB</v>
      </c>
    </row>
    <row r="549" spans="1:4" x14ac:dyDescent="0.3">
      <c r="A549" s="15">
        <f ca="1">RANDBETWEEN(Technik_Eigenschaften!$D$3,Technik_Eigenschaften!$E$3)</f>
        <v>6</v>
      </c>
      <c r="B549" t="str">
        <f>Technik_Eigenschaften!$C$22</f>
        <v>KF</v>
      </c>
      <c r="C549">
        <f ca="1">IF(B549=Technik_Eigenschaften!$C$20,RANDBETWEEN(Technik_Eigenschaften!$D$20,Technik_Eigenschaften!$E$20),IF(Technik!B549=Technik_Eigenschaften!$C$21,RANDBETWEEN(Technik_Eigenschaften!$D$21,Technik_Eigenschaften!$E$21),IF(Technik!B549=Technik_Eigenschaften!$C$22,RANDBETWEEN(Technik_Eigenschaften!$D$22,Technik_Eigenschaften!$E$22),IF(Technik!B549=Technik_Eigenschaften!$C$23,RANDBETWEEN(Technik_Eigenschaften!$D$23,Technik_Eigenschaften!$E$23),IF(Technik!B549=Technik_Eigenschaften!$C$24,RANDBETWEEN(Technik_Eigenschaften!$D$24,Technik_Eigenschaften!$E$24),IF(Technik!B549=Technik_Eigenschaften!$C$25,RANDBETWEEN(Technik_Eigenschaften!$D$25,Technik_Eigenschaften!$E$25),0))))))</f>
        <v>15</v>
      </c>
      <c r="D549" t="str">
        <f ca="1">IF(C549=Technik_Eigenschaften!$D$12,Technik_Eigenschaften!$C$12,IF(Technik!C549=Technik_Eigenschaften!$D$11,Technik_Eigenschaften!$C$11,Technik_Eigenschaften!$C$10))</f>
        <v>IB</v>
      </c>
    </row>
    <row r="550" spans="1:4" x14ac:dyDescent="0.3">
      <c r="A550" s="15">
        <f ca="1">RANDBETWEEN(Technik_Eigenschaften!$D$3,Technik_Eigenschaften!$E$3)</f>
        <v>9</v>
      </c>
      <c r="B550" t="str">
        <f>Technik_Eigenschaften!$C$22</f>
        <v>KF</v>
      </c>
      <c r="C550">
        <f ca="1">IF(B550=Technik_Eigenschaften!$C$20,RANDBETWEEN(Technik_Eigenschaften!$D$20,Technik_Eigenschaften!$E$20),IF(Technik!B550=Technik_Eigenschaften!$C$21,RANDBETWEEN(Technik_Eigenschaften!$D$21,Technik_Eigenschaften!$E$21),IF(Technik!B550=Technik_Eigenschaften!$C$22,RANDBETWEEN(Technik_Eigenschaften!$D$22,Technik_Eigenschaften!$E$22),IF(Technik!B550=Technik_Eigenschaften!$C$23,RANDBETWEEN(Technik_Eigenschaften!$D$23,Technik_Eigenschaften!$E$23),IF(Technik!B550=Technik_Eigenschaften!$C$24,RANDBETWEEN(Technik_Eigenschaften!$D$24,Technik_Eigenschaften!$E$24),IF(Technik!B550=Technik_Eigenschaften!$C$25,RANDBETWEEN(Technik_Eigenschaften!$D$25,Technik_Eigenschaften!$E$25),0))))))</f>
        <v>14</v>
      </c>
      <c r="D550" t="str">
        <f ca="1">IF(C550=Technik_Eigenschaften!$D$12,Technik_Eigenschaften!$C$12,IF(Technik!C550=Technik_Eigenschaften!$D$11,Technik_Eigenschaften!$C$11,Technik_Eigenschaften!$C$10))</f>
        <v>IB</v>
      </c>
    </row>
    <row r="551" spans="1:4" x14ac:dyDescent="0.3">
      <c r="A551" s="15">
        <f ca="1">RANDBETWEEN(Technik_Eigenschaften!$D$3,Technik_Eigenschaften!$E$3)</f>
        <v>10</v>
      </c>
      <c r="B551" t="str">
        <f>Technik_Eigenschaften!$C$22</f>
        <v>KF</v>
      </c>
      <c r="C551">
        <f ca="1">IF(B551=Technik_Eigenschaften!$C$20,RANDBETWEEN(Technik_Eigenschaften!$D$20,Technik_Eigenschaften!$E$20),IF(Technik!B551=Technik_Eigenschaften!$C$21,RANDBETWEEN(Technik_Eigenschaften!$D$21,Technik_Eigenschaften!$E$21),IF(Technik!B551=Technik_Eigenschaften!$C$22,RANDBETWEEN(Technik_Eigenschaften!$D$22,Technik_Eigenschaften!$E$22),IF(Technik!B551=Technik_Eigenschaften!$C$23,RANDBETWEEN(Technik_Eigenschaften!$D$23,Technik_Eigenschaften!$E$23),IF(Technik!B551=Technik_Eigenschaften!$C$24,RANDBETWEEN(Technik_Eigenschaften!$D$24,Technik_Eigenschaften!$E$24),IF(Technik!B551=Technik_Eigenschaften!$C$25,RANDBETWEEN(Technik_Eigenschaften!$D$25,Technik_Eigenschaften!$E$25),0))))))</f>
        <v>14</v>
      </c>
      <c r="D551" t="str">
        <f ca="1">IF(C551=Technik_Eigenschaften!$D$12,Technik_Eigenschaften!$C$12,IF(Technik!C551=Technik_Eigenschaften!$D$11,Technik_Eigenschaften!$C$11,Technik_Eigenschaften!$C$10))</f>
        <v>IB</v>
      </c>
    </row>
    <row r="552" spans="1:4" x14ac:dyDescent="0.3">
      <c r="A552" s="15">
        <f ca="1">RANDBETWEEN(Technik_Eigenschaften!$D$3,Technik_Eigenschaften!$E$3)</f>
        <v>8</v>
      </c>
      <c r="B552" t="str">
        <f>Technik_Eigenschaften!$C$22</f>
        <v>KF</v>
      </c>
      <c r="C552">
        <f ca="1">IF(B552=Technik_Eigenschaften!$C$20,RANDBETWEEN(Technik_Eigenschaften!$D$20,Technik_Eigenschaften!$E$20),IF(Technik!B552=Technik_Eigenschaften!$C$21,RANDBETWEEN(Technik_Eigenschaften!$D$21,Technik_Eigenschaften!$E$21),IF(Technik!B552=Technik_Eigenschaften!$C$22,RANDBETWEEN(Technik_Eigenschaften!$D$22,Technik_Eigenschaften!$E$22),IF(Technik!B552=Technik_Eigenschaften!$C$23,RANDBETWEEN(Technik_Eigenschaften!$D$23,Technik_Eigenschaften!$E$23),IF(Technik!B552=Technik_Eigenschaften!$C$24,RANDBETWEEN(Technik_Eigenschaften!$D$24,Technik_Eigenschaften!$E$24),IF(Technik!B552=Technik_Eigenschaften!$C$25,RANDBETWEEN(Technik_Eigenschaften!$D$25,Technik_Eigenschaften!$E$25),0))))))</f>
        <v>16</v>
      </c>
      <c r="D552" t="str">
        <f ca="1">IF(C552=Technik_Eigenschaften!$D$12,Technik_Eigenschaften!$C$12,IF(Technik!C552=Technik_Eigenschaften!$D$11,Technik_Eigenschaften!$C$11,Technik_Eigenschaften!$C$10))</f>
        <v>IB</v>
      </c>
    </row>
    <row r="553" spans="1:4" x14ac:dyDescent="0.3">
      <c r="A553" s="15">
        <f ca="1">RANDBETWEEN(Technik_Eigenschaften!$D$3,Technik_Eigenschaften!$E$3)</f>
        <v>12</v>
      </c>
      <c r="B553" t="str">
        <f>Technik_Eigenschaften!$C$22</f>
        <v>KF</v>
      </c>
      <c r="C553">
        <f ca="1">IF(B553=Technik_Eigenschaften!$C$20,RANDBETWEEN(Technik_Eigenschaften!$D$20,Technik_Eigenschaften!$E$20),IF(Technik!B553=Technik_Eigenschaften!$C$21,RANDBETWEEN(Technik_Eigenschaften!$D$21,Technik_Eigenschaften!$E$21),IF(Technik!B553=Technik_Eigenschaften!$C$22,RANDBETWEEN(Technik_Eigenschaften!$D$22,Technik_Eigenschaften!$E$22),IF(Technik!B553=Technik_Eigenschaften!$C$23,RANDBETWEEN(Technik_Eigenschaften!$D$23,Technik_Eigenschaften!$E$23),IF(Technik!B553=Technik_Eigenschaften!$C$24,RANDBETWEEN(Technik_Eigenschaften!$D$24,Technik_Eigenschaften!$E$24),IF(Technik!B553=Technik_Eigenschaften!$C$25,RANDBETWEEN(Technik_Eigenschaften!$D$25,Technik_Eigenschaften!$E$25),0))))))</f>
        <v>14</v>
      </c>
      <c r="D553" t="str">
        <f ca="1">IF(C553=Technik_Eigenschaften!$D$12,Technik_Eigenschaften!$C$12,IF(Technik!C553=Technik_Eigenschaften!$D$11,Technik_Eigenschaften!$C$11,Technik_Eigenschaften!$C$10))</f>
        <v>IB</v>
      </c>
    </row>
    <row r="554" spans="1:4" x14ac:dyDescent="0.3">
      <c r="A554" s="15">
        <f ca="1">RANDBETWEEN(Technik_Eigenschaften!$D$3,Technik_Eigenschaften!$E$3)</f>
        <v>9</v>
      </c>
      <c r="B554" t="str">
        <f>Technik_Eigenschaften!$C$22</f>
        <v>KF</v>
      </c>
      <c r="C554">
        <f ca="1">IF(B554=Technik_Eigenschaften!$C$20,RANDBETWEEN(Technik_Eigenschaften!$D$20,Technik_Eigenschaften!$E$20),IF(Technik!B554=Technik_Eigenschaften!$C$21,RANDBETWEEN(Technik_Eigenschaften!$D$21,Technik_Eigenschaften!$E$21),IF(Technik!B554=Technik_Eigenschaften!$C$22,RANDBETWEEN(Technik_Eigenschaften!$D$22,Technik_Eigenschaften!$E$22),IF(Technik!B554=Technik_Eigenschaften!$C$23,RANDBETWEEN(Technik_Eigenschaften!$D$23,Technik_Eigenschaften!$E$23),IF(Technik!B554=Technik_Eigenschaften!$C$24,RANDBETWEEN(Technik_Eigenschaften!$D$24,Technik_Eigenschaften!$E$24),IF(Technik!B554=Technik_Eigenschaften!$C$25,RANDBETWEEN(Technik_Eigenschaften!$D$25,Technik_Eigenschaften!$E$25),0))))))</f>
        <v>15</v>
      </c>
      <c r="D554" t="str">
        <f ca="1">IF(C554=Technik_Eigenschaften!$D$12,Technik_Eigenschaften!$C$12,IF(Technik!C554=Technik_Eigenschaften!$D$11,Technik_Eigenschaften!$C$11,Technik_Eigenschaften!$C$10))</f>
        <v>IB</v>
      </c>
    </row>
    <row r="555" spans="1:4" x14ac:dyDescent="0.3">
      <c r="A555" s="15">
        <f ca="1">RANDBETWEEN(Technik_Eigenschaften!$D$3,Technik_Eigenschaften!$E$3)</f>
        <v>15</v>
      </c>
      <c r="B555" t="str">
        <f>Technik_Eigenschaften!$C$22</f>
        <v>KF</v>
      </c>
      <c r="C555">
        <f ca="1">IF(B555=Technik_Eigenschaften!$C$20,RANDBETWEEN(Technik_Eigenschaften!$D$20,Technik_Eigenschaften!$E$20),IF(Technik!B555=Technik_Eigenschaften!$C$21,RANDBETWEEN(Technik_Eigenschaften!$D$21,Technik_Eigenschaften!$E$21),IF(Technik!B555=Technik_Eigenschaften!$C$22,RANDBETWEEN(Technik_Eigenschaften!$D$22,Technik_Eigenschaften!$E$22),IF(Technik!B555=Technik_Eigenschaften!$C$23,RANDBETWEEN(Technik_Eigenschaften!$D$23,Technik_Eigenschaften!$E$23),IF(Technik!B555=Technik_Eigenschaften!$C$24,RANDBETWEEN(Technik_Eigenschaften!$D$24,Technik_Eigenschaften!$E$24),IF(Technik!B555=Technik_Eigenschaften!$C$25,RANDBETWEEN(Technik_Eigenschaften!$D$25,Technik_Eigenschaften!$E$25),0))))))</f>
        <v>11</v>
      </c>
      <c r="D555" t="str">
        <f ca="1">IF(C555=Technik_Eigenschaften!$D$12,Technik_Eigenschaften!$C$12,IF(Technik!C555=Technik_Eigenschaften!$D$11,Technik_Eigenschaften!$C$11,Technik_Eigenschaften!$C$10))</f>
        <v>IB</v>
      </c>
    </row>
    <row r="556" spans="1:4" x14ac:dyDescent="0.3">
      <c r="A556" s="15">
        <f ca="1">RANDBETWEEN(Technik_Eigenschaften!$D$3,Technik_Eigenschaften!$E$3)</f>
        <v>8</v>
      </c>
      <c r="B556" t="str">
        <f>Technik_Eigenschaften!$C$22</f>
        <v>KF</v>
      </c>
      <c r="C556">
        <f ca="1">IF(B556=Technik_Eigenschaften!$C$20,RANDBETWEEN(Technik_Eigenschaften!$D$20,Technik_Eigenschaften!$E$20),IF(Technik!B556=Technik_Eigenschaften!$C$21,RANDBETWEEN(Technik_Eigenschaften!$D$21,Technik_Eigenschaften!$E$21),IF(Technik!B556=Technik_Eigenschaften!$C$22,RANDBETWEEN(Technik_Eigenschaften!$D$22,Technik_Eigenschaften!$E$22),IF(Technik!B556=Technik_Eigenschaften!$C$23,RANDBETWEEN(Technik_Eigenschaften!$D$23,Technik_Eigenschaften!$E$23),IF(Technik!B556=Technik_Eigenschaften!$C$24,RANDBETWEEN(Technik_Eigenschaften!$D$24,Technik_Eigenschaften!$E$24),IF(Technik!B556=Technik_Eigenschaften!$C$25,RANDBETWEEN(Technik_Eigenschaften!$D$25,Technik_Eigenschaften!$E$25),0))))))</f>
        <v>10</v>
      </c>
      <c r="D556" t="str">
        <f ca="1">IF(C556=Technik_Eigenschaften!$D$12,Technik_Eigenschaften!$C$12,IF(Technik!C556=Technik_Eigenschaften!$D$11,Technik_Eigenschaften!$C$11,Technik_Eigenschaften!$C$10))</f>
        <v>IB</v>
      </c>
    </row>
    <row r="557" spans="1:4" x14ac:dyDescent="0.3">
      <c r="A557" s="15">
        <f ca="1">RANDBETWEEN(Technik_Eigenschaften!$D$3,Technik_Eigenschaften!$E$3)</f>
        <v>10</v>
      </c>
      <c r="B557" t="str">
        <f>Technik_Eigenschaften!$C$22</f>
        <v>KF</v>
      </c>
      <c r="C557">
        <f ca="1">IF(B557=Technik_Eigenschaften!$C$20,RANDBETWEEN(Technik_Eigenschaften!$D$20,Technik_Eigenschaften!$E$20),IF(Technik!B557=Technik_Eigenschaften!$C$21,RANDBETWEEN(Technik_Eigenschaften!$D$21,Technik_Eigenschaften!$E$21),IF(Technik!B557=Technik_Eigenschaften!$C$22,RANDBETWEEN(Technik_Eigenschaften!$D$22,Technik_Eigenschaften!$E$22),IF(Technik!B557=Technik_Eigenschaften!$C$23,RANDBETWEEN(Technik_Eigenschaften!$D$23,Technik_Eigenschaften!$E$23),IF(Technik!B557=Technik_Eigenschaften!$C$24,RANDBETWEEN(Technik_Eigenschaften!$D$24,Technik_Eigenschaften!$E$24),IF(Technik!B557=Technik_Eigenschaften!$C$25,RANDBETWEEN(Technik_Eigenschaften!$D$25,Technik_Eigenschaften!$E$25),0))))))</f>
        <v>7</v>
      </c>
      <c r="D557" t="str">
        <f ca="1">IF(C557=Technik_Eigenschaften!$D$12,Technik_Eigenschaften!$C$12,IF(Technik!C557=Technik_Eigenschaften!$D$11,Technik_Eigenschaften!$C$11,Technik_Eigenschaften!$C$10))</f>
        <v>IB</v>
      </c>
    </row>
    <row r="558" spans="1:4" x14ac:dyDescent="0.3">
      <c r="A558" s="15">
        <f ca="1">RANDBETWEEN(Technik_Eigenschaften!$D$3,Technik_Eigenschaften!$E$3)</f>
        <v>4</v>
      </c>
      <c r="B558" t="str">
        <f>Technik_Eigenschaften!$C$22</f>
        <v>KF</v>
      </c>
      <c r="C558">
        <f ca="1">IF(B558=Technik_Eigenschaften!$C$20,RANDBETWEEN(Technik_Eigenschaften!$D$20,Technik_Eigenschaften!$E$20),IF(Technik!B558=Technik_Eigenschaften!$C$21,RANDBETWEEN(Technik_Eigenschaften!$D$21,Technik_Eigenschaften!$E$21),IF(Technik!B558=Technik_Eigenschaften!$C$22,RANDBETWEEN(Technik_Eigenschaften!$D$22,Technik_Eigenschaften!$E$22),IF(Technik!B558=Technik_Eigenschaften!$C$23,RANDBETWEEN(Technik_Eigenschaften!$D$23,Technik_Eigenschaften!$E$23),IF(Technik!B558=Technik_Eigenschaften!$C$24,RANDBETWEEN(Technik_Eigenschaften!$D$24,Technik_Eigenschaften!$E$24),IF(Technik!B558=Technik_Eigenschaften!$C$25,RANDBETWEEN(Technik_Eigenschaften!$D$25,Technik_Eigenschaften!$E$25),0))))))</f>
        <v>4</v>
      </c>
      <c r="D558" t="str">
        <f ca="1">IF(C558=Technik_Eigenschaften!$D$12,Technik_Eigenschaften!$C$12,IF(Technik!C558=Technik_Eigenschaften!$D$11,Technik_Eigenschaften!$C$11,Technik_Eigenschaften!$C$10))</f>
        <v>IB</v>
      </c>
    </row>
    <row r="559" spans="1:4" x14ac:dyDescent="0.3">
      <c r="A559" s="15">
        <f ca="1">RANDBETWEEN(Technik_Eigenschaften!$D$3,Technik_Eigenschaften!$E$3)</f>
        <v>11</v>
      </c>
      <c r="B559" t="str">
        <f>Technik_Eigenschaften!$C$22</f>
        <v>KF</v>
      </c>
      <c r="C559">
        <f ca="1">IF(B559=Technik_Eigenschaften!$C$20,RANDBETWEEN(Technik_Eigenschaften!$D$20,Technik_Eigenschaften!$E$20),IF(Technik!B559=Technik_Eigenschaften!$C$21,RANDBETWEEN(Technik_Eigenschaften!$D$21,Technik_Eigenschaften!$E$21),IF(Technik!B559=Technik_Eigenschaften!$C$22,RANDBETWEEN(Technik_Eigenschaften!$D$22,Technik_Eigenschaften!$E$22),IF(Technik!B559=Technik_Eigenschaften!$C$23,RANDBETWEEN(Technik_Eigenschaften!$D$23,Technik_Eigenschaften!$E$23),IF(Technik!B559=Technik_Eigenschaften!$C$24,RANDBETWEEN(Technik_Eigenschaften!$D$24,Technik_Eigenschaften!$E$24),IF(Technik!B559=Technik_Eigenschaften!$C$25,RANDBETWEEN(Technik_Eigenschaften!$D$25,Technik_Eigenschaften!$E$25),0))))))</f>
        <v>12</v>
      </c>
      <c r="D559" t="str">
        <f ca="1">IF(C559=Technik_Eigenschaften!$D$12,Technik_Eigenschaften!$C$12,IF(Technik!C559=Technik_Eigenschaften!$D$11,Technik_Eigenschaften!$C$11,Technik_Eigenschaften!$C$10))</f>
        <v>IB</v>
      </c>
    </row>
    <row r="560" spans="1:4" x14ac:dyDescent="0.3">
      <c r="A560" s="15">
        <f ca="1">RANDBETWEEN(Technik_Eigenschaften!$D$3,Technik_Eigenschaften!$E$3)</f>
        <v>4</v>
      </c>
      <c r="B560" t="str">
        <f>Technik_Eigenschaften!$C$22</f>
        <v>KF</v>
      </c>
      <c r="C560">
        <f ca="1">IF(B560=Technik_Eigenschaften!$C$20,RANDBETWEEN(Technik_Eigenschaften!$D$20,Technik_Eigenschaften!$E$20),IF(Technik!B560=Technik_Eigenschaften!$C$21,RANDBETWEEN(Technik_Eigenschaften!$D$21,Technik_Eigenschaften!$E$21),IF(Technik!B560=Technik_Eigenschaften!$C$22,RANDBETWEEN(Technik_Eigenschaften!$D$22,Technik_Eigenschaften!$E$22),IF(Technik!B560=Technik_Eigenschaften!$C$23,RANDBETWEEN(Technik_Eigenschaften!$D$23,Technik_Eigenschaften!$E$23),IF(Technik!B560=Technik_Eigenschaften!$C$24,RANDBETWEEN(Technik_Eigenschaften!$D$24,Technik_Eigenschaften!$E$24),IF(Technik!B560=Technik_Eigenschaften!$C$25,RANDBETWEEN(Technik_Eigenschaften!$D$25,Technik_Eigenschaften!$E$25),0))))))</f>
        <v>7</v>
      </c>
      <c r="D560" t="str">
        <f ca="1">IF(C560=Technik_Eigenschaften!$D$12,Technik_Eigenschaften!$C$12,IF(Technik!C560=Technik_Eigenschaften!$D$11,Technik_Eigenschaften!$C$11,Technik_Eigenschaften!$C$10))</f>
        <v>IB</v>
      </c>
    </row>
    <row r="561" spans="1:4" x14ac:dyDescent="0.3">
      <c r="A561" s="15">
        <f ca="1">RANDBETWEEN(Technik_Eigenschaften!$D$3,Technik_Eigenschaften!$E$3)</f>
        <v>10</v>
      </c>
      <c r="B561" t="str">
        <f>Technik_Eigenschaften!$C$22</f>
        <v>KF</v>
      </c>
      <c r="C561">
        <f ca="1">IF(B561=Technik_Eigenschaften!$C$20,RANDBETWEEN(Technik_Eigenschaften!$D$20,Technik_Eigenschaften!$E$20),IF(Technik!B561=Technik_Eigenschaften!$C$21,RANDBETWEEN(Technik_Eigenschaften!$D$21,Technik_Eigenschaften!$E$21),IF(Technik!B561=Technik_Eigenschaften!$C$22,RANDBETWEEN(Technik_Eigenschaften!$D$22,Technik_Eigenschaften!$E$22),IF(Technik!B561=Technik_Eigenschaften!$C$23,RANDBETWEEN(Technik_Eigenschaften!$D$23,Technik_Eigenschaften!$E$23),IF(Technik!B561=Technik_Eigenschaften!$C$24,RANDBETWEEN(Technik_Eigenschaften!$D$24,Technik_Eigenschaften!$E$24),IF(Technik!B561=Technik_Eigenschaften!$C$25,RANDBETWEEN(Technik_Eigenschaften!$D$25,Technik_Eigenschaften!$E$25),0))))))</f>
        <v>4</v>
      </c>
      <c r="D561" t="str">
        <f ca="1">IF(C561=Technik_Eigenschaften!$D$12,Technik_Eigenschaften!$C$12,IF(Technik!C561=Technik_Eigenschaften!$D$11,Technik_Eigenschaften!$C$11,Technik_Eigenschaften!$C$10))</f>
        <v>IB</v>
      </c>
    </row>
    <row r="562" spans="1:4" x14ac:dyDescent="0.3">
      <c r="A562" s="15">
        <f ca="1">RANDBETWEEN(Technik_Eigenschaften!$D$3,Technik_Eigenschaften!$E$3)</f>
        <v>15</v>
      </c>
      <c r="B562" t="str">
        <f>Technik_Eigenschaften!$C$22</f>
        <v>KF</v>
      </c>
      <c r="C562">
        <f ca="1">IF(B562=Technik_Eigenschaften!$C$20,RANDBETWEEN(Technik_Eigenschaften!$D$20,Technik_Eigenschaften!$E$20),IF(Technik!B562=Technik_Eigenschaften!$C$21,RANDBETWEEN(Technik_Eigenschaften!$D$21,Technik_Eigenschaften!$E$21),IF(Technik!B562=Technik_Eigenschaften!$C$22,RANDBETWEEN(Technik_Eigenschaften!$D$22,Technik_Eigenschaften!$E$22),IF(Technik!B562=Technik_Eigenschaften!$C$23,RANDBETWEEN(Technik_Eigenschaften!$D$23,Technik_Eigenschaften!$E$23),IF(Technik!B562=Technik_Eigenschaften!$C$24,RANDBETWEEN(Technik_Eigenschaften!$D$24,Technik_Eigenschaften!$E$24),IF(Technik!B562=Technik_Eigenschaften!$C$25,RANDBETWEEN(Technik_Eigenschaften!$D$25,Technik_Eigenschaften!$E$25),0))))))</f>
        <v>2</v>
      </c>
      <c r="D562" t="str">
        <f ca="1">IF(C562=Technik_Eigenschaften!$D$12,Technik_Eigenschaften!$C$12,IF(Technik!C562=Technik_Eigenschaften!$D$11,Technik_Eigenschaften!$C$11,Technik_Eigenschaften!$C$10))</f>
        <v>WA</v>
      </c>
    </row>
    <row r="563" spans="1:4" x14ac:dyDescent="0.3">
      <c r="A563" s="15">
        <f ca="1">RANDBETWEEN(Technik_Eigenschaften!$D$3,Technik_Eigenschaften!$E$3)</f>
        <v>4</v>
      </c>
      <c r="B563" t="str">
        <f>Technik_Eigenschaften!$C$22</f>
        <v>KF</v>
      </c>
      <c r="C563">
        <f ca="1">IF(B563=Technik_Eigenschaften!$C$20,RANDBETWEEN(Technik_Eigenschaften!$D$20,Technik_Eigenschaften!$E$20),IF(Technik!B563=Technik_Eigenschaften!$C$21,RANDBETWEEN(Technik_Eigenschaften!$D$21,Technik_Eigenschaften!$E$21),IF(Technik!B563=Technik_Eigenschaften!$C$22,RANDBETWEEN(Technik_Eigenschaften!$D$22,Technik_Eigenschaften!$E$22),IF(Technik!B563=Technik_Eigenschaften!$C$23,RANDBETWEEN(Technik_Eigenschaften!$D$23,Technik_Eigenschaften!$E$23),IF(Technik!B563=Technik_Eigenschaften!$C$24,RANDBETWEEN(Technik_Eigenschaften!$D$24,Technik_Eigenschaften!$E$24),IF(Technik!B563=Technik_Eigenschaften!$C$25,RANDBETWEEN(Technik_Eigenschaften!$D$25,Technik_Eigenschaften!$E$25),0))))))</f>
        <v>20</v>
      </c>
      <c r="D563" t="str">
        <f ca="1">IF(C563=Technik_Eigenschaften!$D$12,Technik_Eigenschaften!$C$12,IF(Technik!C563=Technik_Eigenschaften!$D$11,Technik_Eigenschaften!$C$11,Technik_Eigenschaften!$C$10))</f>
        <v>IB</v>
      </c>
    </row>
    <row r="564" spans="1:4" x14ac:dyDescent="0.3">
      <c r="A564" s="15">
        <f ca="1">RANDBETWEEN(Technik_Eigenschaften!$D$3,Technik_Eigenschaften!$E$3)</f>
        <v>11</v>
      </c>
      <c r="B564" t="str">
        <f>Technik_Eigenschaften!$C$22</f>
        <v>KF</v>
      </c>
      <c r="C564">
        <f ca="1">IF(B564=Technik_Eigenschaften!$C$20,RANDBETWEEN(Technik_Eigenschaften!$D$20,Technik_Eigenschaften!$E$20),IF(Technik!B564=Technik_Eigenschaften!$C$21,RANDBETWEEN(Technik_Eigenschaften!$D$21,Technik_Eigenschaften!$E$21),IF(Technik!B564=Technik_Eigenschaften!$C$22,RANDBETWEEN(Technik_Eigenschaften!$D$22,Technik_Eigenschaften!$E$22),IF(Technik!B564=Technik_Eigenschaften!$C$23,RANDBETWEEN(Technik_Eigenschaften!$D$23,Technik_Eigenschaften!$E$23),IF(Technik!B564=Technik_Eigenschaften!$C$24,RANDBETWEEN(Technik_Eigenschaften!$D$24,Technik_Eigenschaften!$E$24),IF(Technik!B564=Technik_Eigenschaften!$C$25,RANDBETWEEN(Technik_Eigenschaften!$D$25,Technik_Eigenschaften!$E$25),0))))))</f>
        <v>2</v>
      </c>
      <c r="D564" t="str">
        <f ca="1">IF(C564=Technik_Eigenschaften!$D$12,Technik_Eigenschaften!$C$12,IF(Technik!C564=Technik_Eigenschaften!$D$11,Technik_Eigenschaften!$C$11,Technik_Eigenschaften!$C$10))</f>
        <v>WA</v>
      </c>
    </row>
    <row r="565" spans="1:4" x14ac:dyDescent="0.3">
      <c r="A565" s="15">
        <f ca="1">RANDBETWEEN(Technik_Eigenschaften!$D$3,Technik_Eigenschaften!$E$3)</f>
        <v>13</v>
      </c>
      <c r="B565" t="str">
        <f>Technik_Eigenschaften!$C$22</f>
        <v>KF</v>
      </c>
      <c r="C565">
        <f ca="1">IF(B565=Technik_Eigenschaften!$C$20,RANDBETWEEN(Technik_Eigenschaften!$D$20,Technik_Eigenschaften!$E$20),IF(Technik!B565=Technik_Eigenschaften!$C$21,RANDBETWEEN(Technik_Eigenschaften!$D$21,Technik_Eigenschaften!$E$21),IF(Technik!B565=Technik_Eigenschaften!$C$22,RANDBETWEEN(Technik_Eigenschaften!$D$22,Technik_Eigenschaften!$E$22),IF(Technik!B565=Technik_Eigenschaften!$C$23,RANDBETWEEN(Technik_Eigenschaften!$D$23,Technik_Eigenschaften!$E$23),IF(Technik!B565=Technik_Eigenschaften!$C$24,RANDBETWEEN(Technik_Eigenschaften!$D$24,Technik_Eigenschaften!$E$24),IF(Technik!B565=Technik_Eigenschaften!$C$25,RANDBETWEEN(Technik_Eigenschaften!$D$25,Technik_Eigenschaften!$E$25),0))))))</f>
        <v>17</v>
      </c>
      <c r="D565" t="str">
        <f ca="1">IF(C565=Technik_Eigenschaften!$D$12,Technik_Eigenschaften!$C$12,IF(Technik!C565=Technik_Eigenschaften!$D$11,Technik_Eigenschaften!$C$11,Technik_Eigenschaften!$C$10))</f>
        <v>IB</v>
      </c>
    </row>
    <row r="566" spans="1:4" x14ac:dyDescent="0.3">
      <c r="A566" s="15">
        <f ca="1">RANDBETWEEN(Technik_Eigenschaften!$D$3,Technik_Eigenschaften!$E$3)</f>
        <v>19</v>
      </c>
      <c r="B566" t="str">
        <f>Technik_Eigenschaften!$C$22</f>
        <v>KF</v>
      </c>
      <c r="C566">
        <f ca="1">IF(B566=Technik_Eigenschaften!$C$20,RANDBETWEEN(Technik_Eigenschaften!$D$20,Technik_Eigenschaften!$E$20),IF(Technik!B566=Technik_Eigenschaften!$C$21,RANDBETWEEN(Technik_Eigenschaften!$D$21,Technik_Eigenschaften!$E$21),IF(Technik!B566=Technik_Eigenschaften!$C$22,RANDBETWEEN(Technik_Eigenschaften!$D$22,Technik_Eigenschaften!$E$22),IF(Technik!B566=Technik_Eigenschaften!$C$23,RANDBETWEEN(Technik_Eigenschaften!$D$23,Technik_Eigenschaften!$E$23),IF(Technik!B566=Technik_Eigenschaften!$C$24,RANDBETWEEN(Technik_Eigenschaften!$D$24,Technik_Eigenschaften!$E$24),IF(Technik!B566=Technik_Eigenschaften!$C$25,RANDBETWEEN(Technik_Eigenschaften!$D$25,Technik_Eigenschaften!$E$25),0))))))</f>
        <v>6</v>
      </c>
      <c r="D566" t="str">
        <f ca="1">IF(C566=Technik_Eigenschaften!$D$12,Technik_Eigenschaften!$C$12,IF(Technik!C566=Technik_Eigenschaften!$D$11,Technik_Eigenschaften!$C$11,Technik_Eigenschaften!$C$10))</f>
        <v>IB</v>
      </c>
    </row>
    <row r="567" spans="1:4" x14ac:dyDescent="0.3">
      <c r="A567" s="15">
        <f ca="1">RANDBETWEEN(Technik_Eigenschaften!$D$3,Technik_Eigenschaften!$E$3)</f>
        <v>5</v>
      </c>
      <c r="B567" t="str">
        <f>Technik_Eigenschaften!$C$22</f>
        <v>KF</v>
      </c>
      <c r="C567">
        <f ca="1">IF(B567=Technik_Eigenschaften!$C$20,RANDBETWEEN(Technik_Eigenschaften!$D$20,Technik_Eigenschaften!$E$20),IF(Technik!B567=Technik_Eigenschaften!$C$21,RANDBETWEEN(Technik_Eigenschaften!$D$21,Technik_Eigenschaften!$E$21),IF(Technik!B567=Technik_Eigenschaften!$C$22,RANDBETWEEN(Technik_Eigenschaften!$D$22,Technik_Eigenschaften!$E$22),IF(Technik!B567=Technik_Eigenschaften!$C$23,RANDBETWEEN(Technik_Eigenschaften!$D$23,Technik_Eigenschaften!$E$23),IF(Technik!B567=Technik_Eigenschaften!$C$24,RANDBETWEEN(Technik_Eigenschaften!$D$24,Technik_Eigenschaften!$E$24),IF(Technik!B567=Technik_Eigenschaften!$C$25,RANDBETWEEN(Technik_Eigenschaften!$D$25,Technik_Eigenschaften!$E$25),0))))))</f>
        <v>10</v>
      </c>
      <c r="D567" t="str">
        <f ca="1">IF(C567=Technik_Eigenschaften!$D$12,Technik_Eigenschaften!$C$12,IF(Technik!C567=Technik_Eigenschaften!$D$11,Technik_Eigenschaften!$C$11,Technik_Eigenschaften!$C$10))</f>
        <v>IB</v>
      </c>
    </row>
    <row r="568" spans="1:4" x14ac:dyDescent="0.3">
      <c r="A568" s="15">
        <f ca="1">RANDBETWEEN(Technik_Eigenschaften!$D$3,Technik_Eigenschaften!$E$3)</f>
        <v>17</v>
      </c>
      <c r="B568" t="str">
        <f>Technik_Eigenschaften!$C$22</f>
        <v>KF</v>
      </c>
      <c r="C568">
        <f ca="1">IF(B568=Technik_Eigenschaften!$C$20,RANDBETWEEN(Technik_Eigenschaften!$D$20,Technik_Eigenschaften!$E$20),IF(Technik!B568=Technik_Eigenschaften!$C$21,RANDBETWEEN(Technik_Eigenschaften!$D$21,Technik_Eigenschaften!$E$21),IF(Technik!B568=Technik_Eigenschaften!$C$22,RANDBETWEEN(Technik_Eigenschaften!$D$22,Technik_Eigenschaften!$E$22),IF(Technik!B568=Technik_Eigenschaften!$C$23,RANDBETWEEN(Technik_Eigenschaften!$D$23,Technik_Eigenschaften!$E$23),IF(Technik!B568=Technik_Eigenschaften!$C$24,RANDBETWEEN(Technik_Eigenschaften!$D$24,Technik_Eigenschaften!$E$24),IF(Technik!B568=Technik_Eigenschaften!$C$25,RANDBETWEEN(Technik_Eigenschaften!$D$25,Technik_Eigenschaften!$E$25),0))))))</f>
        <v>9</v>
      </c>
      <c r="D568" t="str">
        <f ca="1">IF(C568=Technik_Eigenschaften!$D$12,Technik_Eigenschaften!$C$12,IF(Technik!C568=Technik_Eigenschaften!$D$11,Technik_Eigenschaften!$C$11,Technik_Eigenschaften!$C$10))</f>
        <v>IB</v>
      </c>
    </row>
    <row r="569" spans="1:4" x14ac:dyDescent="0.3">
      <c r="A569" s="15">
        <f ca="1">RANDBETWEEN(Technik_Eigenschaften!$D$3,Technik_Eigenschaften!$E$3)</f>
        <v>20</v>
      </c>
      <c r="B569" t="str">
        <f>Technik_Eigenschaften!$C$22</f>
        <v>KF</v>
      </c>
      <c r="C569">
        <f ca="1">IF(B569=Technik_Eigenschaften!$C$20,RANDBETWEEN(Technik_Eigenschaften!$D$20,Technik_Eigenschaften!$E$20),IF(Technik!B569=Technik_Eigenschaften!$C$21,RANDBETWEEN(Technik_Eigenschaften!$D$21,Technik_Eigenschaften!$E$21),IF(Technik!B569=Technik_Eigenschaften!$C$22,RANDBETWEEN(Technik_Eigenschaften!$D$22,Technik_Eigenschaften!$E$22),IF(Technik!B569=Technik_Eigenschaften!$C$23,RANDBETWEEN(Technik_Eigenschaften!$D$23,Technik_Eigenschaften!$E$23),IF(Technik!B569=Technik_Eigenschaften!$C$24,RANDBETWEEN(Technik_Eigenschaften!$D$24,Technik_Eigenschaften!$E$24),IF(Technik!B569=Technik_Eigenschaften!$C$25,RANDBETWEEN(Technik_Eigenschaften!$D$25,Technik_Eigenschaften!$E$25),0))))))</f>
        <v>19</v>
      </c>
      <c r="D569" t="str">
        <f ca="1">IF(C569=Technik_Eigenschaften!$D$12,Technik_Eigenschaften!$C$12,IF(Technik!C569=Technik_Eigenschaften!$D$11,Technik_Eigenschaften!$C$11,Technik_Eigenschaften!$C$10))</f>
        <v>IB</v>
      </c>
    </row>
    <row r="570" spans="1:4" x14ac:dyDescent="0.3">
      <c r="A570" s="15">
        <f ca="1">RANDBETWEEN(Technik_Eigenschaften!$D$3,Technik_Eigenschaften!$E$3)</f>
        <v>4</v>
      </c>
      <c r="B570" t="str">
        <f>Technik_Eigenschaften!$C$22</f>
        <v>KF</v>
      </c>
      <c r="C570">
        <f ca="1">IF(B570=Technik_Eigenschaften!$C$20,RANDBETWEEN(Technik_Eigenschaften!$D$20,Technik_Eigenschaften!$E$20),IF(Technik!B570=Technik_Eigenschaften!$C$21,RANDBETWEEN(Technik_Eigenschaften!$D$21,Technik_Eigenschaften!$E$21),IF(Technik!B570=Technik_Eigenschaften!$C$22,RANDBETWEEN(Technik_Eigenschaften!$D$22,Technik_Eigenschaften!$E$22),IF(Technik!B570=Technik_Eigenschaften!$C$23,RANDBETWEEN(Technik_Eigenschaften!$D$23,Technik_Eigenschaften!$E$23),IF(Technik!B570=Technik_Eigenschaften!$C$24,RANDBETWEEN(Technik_Eigenschaften!$D$24,Technik_Eigenschaften!$E$24),IF(Technik!B570=Technik_Eigenschaften!$C$25,RANDBETWEEN(Technik_Eigenschaften!$D$25,Technik_Eigenschaften!$E$25),0))))))</f>
        <v>19</v>
      </c>
      <c r="D570" t="str">
        <f ca="1">IF(C570=Technik_Eigenschaften!$D$12,Technik_Eigenschaften!$C$12,IF(Technik!C570=Technik_Eigenschaften!$D$11,Technik_Eigenschaften!$C$11,Technik_Eigenschaften!$C$10))</f>
        <v>IB</v>
      </c>
    </row>
    <row r="571" spans="1:4" x14ac:dyDescent="0.3">
      <c r="A571" s="15">
        <f ca="1">RANDBETWEEN(Technik_Eigenschaften!$D$3,Technik_Eigenschaften!$E$3)</f>
        <v>3</v>
      </c>
      <c r="B571" t="str">
        <f>Technik_Eigenschaften!$C$22</f>
        <v>KF</v>
      </c>
      <c r="C571">
        <f ca="1">IF(B571=Technik_Eigenschaften!$C$20,RANDBETWEEN(Technik_Eigenschaften!$D$20,Technik_Eigenschaften!$E$20),IF(Technik!B571=Technik_Eigenschaften!$C$21,RANDBETWEEN(Technik_Eigenschaften!$D$21,Technik_Eigenschaften!$E$21),IF(Technik!B571=Technik_Eigenschaften!$C$22,RANDBETWEEN(Technik_Eigenschaften!$D$22,Technik_Eigenschaften!$E$22),IF(Technik!B571=Technik_Eigenschaften!$C$23,RANDBETWEEN(Technik_Eigenschaften!$D$23,Technik_Eigenschaften!$E$23),IF(Technik!B571=Technik_Eigenschaften!$C$24,RANDBETWEEN(Technik_Eigenschaften!$D$24,Technik_Eigenschaften!$E$24),IF(Technik!B571=Technik_Eigenschaften!$C$25,RANDBETWEEN(Technik_Eigenschaften!$D$25,Technik_Eigenschaften!$E$25),0))))))</f>
        <v>18</v>
      </c>
      <c r="D571" t="str">
        <f ca="1">IF(C571=Technik_Eigenschaften!$D$12,Technik_Eigenschaften!$C$12,IF(Technik!C571=Technik_Eigenschaften!$D$11,Technik_Eigenschaften!$C$11,Technik_Eigenschaften!$C$10))</f>
        <v>IB</v>
      </c>
    </row>
    <row r="572" spans="1:4" x14ac:dyDescent="0.3">
      <c r="A572" s="15">
        <f ca="1">RANDBETWEEN(Technik_Eigenschaften!$D$3,Technik_Eigenschaften!$E$3)</f>
        <v>6</v>
      </c>
      <c r="B572" t="str">
        <f>Technik_Eigenschaften!$C$22</f>
        <v>KF</v>
      </c>
      <c r="C572">
        <f ca="1">IF(B572=Technik_Eigenschaften!$C$20,RANDBETWEEN(Technik_Eigenschaften!$D$20,Technik_Eigenschaften!$E$20),IF(Technik!B572=Technik_Eigenschaften!$C$21,RANDBETWEEN(Technik_Eigenschaften!$D$21,Technik_Eigenschaften!$E$21),IF(Technik!B572=Technik_Eigenschaften!$C$22,RANDBETWEEN(Technik_Eigenschaften!$D$22,Technik_Eigenschaften!$E$22),IF(Technik!B572=Technik_Eigenschaften!$C$23,RANDBETWEEN(Technik_Eigenschaften!$D$23,Technik_Eigenschaften!$E$23),IF(Technik!B572=Technik_Eigenschaften!$C$24,RANDBETWEEN(Technik_Eigenschaften!$D$24,Technik_Eigenschaften!$E$24),IF(Technik!B572=Technik_Eigenschaften!$C$25,RANDBETWEEN(Technik_Eigenschaften!$D$25,Technik_Eigenschaften!$E$25),0))))))</f>
        <v>17</v>
      </c>
      <c r="D572" t="str">
        <f ca="1">IF(C572=Technik_Eigenschaften!$D$12,Technik_Eigenschaften!$C$12,IF(Technik!C572=Technik_Eigenschaften!$D$11,Technik_Eigenschaften!$C$11,Technik_Eigenschaften!$C$10))</f>
        <v>IB</v>
      </c>
    </row>
    <row r="573" spans="1:4" x14ac:dyDescent="0.3">
      <c r="A573" s="15">
        <f ca="1">RANDBETWEEN(Technik_Eigenschaften!$D$3,Technik_Eigenschaften!$E$3)</f>
        <v>9</v>
      </c>
      <c r="B573" t="str">
        <f>Technik_Eigenschaften!$C$22</f>
        <v>KF</v>
      </c>
      <c r="C573">
        <f ca="1">IF(B573=Technik_Eigenschaften!$C$20,RANDBETWEEN(Technik_Eigenschaften!$D$20,Technik_Eigenschaften!$E$20),IF(Technik!B573=Technik_Eigenschaften!$C$21,RANDBETWEEN(Technik_Eigenschaften!$D$21,Technik_Eigenschaften!$E$21),IF(Technik!B573=Technik_Eigenschaften!$C$22,RANDBETWEEN(Technik_Eigenschaften!$D$22,Technik_Eigenschaften!$E$22),IF(Technik!B573=Technik_Eigenschaften!$C$23,RANDBETWEEN(Technik_Eigenschaften!$D$23,Technik_Eigenschaften!$E$23),IF(Technik!B573=Technik_Eigenschaften!$C$24,RANDBETWEEN(Technik_Eigenschaften!$D$24,Technik_Eigenschaften!$E$24),IF(Technik!B573=Technik_Eigenschaften!$C$25,RANDBETWEEN(Technik_Eigenschaften!$D$25,Technik_Eigenschaften!$E$25),0))))))</f>
        <v>4</v>
      </c>
      <c r="D573" t="str">
        <f ca="1">IF(C573=Technik_Eigenschaften!$D$12,Technik_Eigenschaften!$C$12,IF(Technik!C573=Technik_Eigenschaften!$D$11,Technik_Eigenschaften!$C$11,Technik_Eigenschaften!$C$10))</f>
        <v>IB</v>
      </c>
    </row>
    <row r="574" spans="1:4" x14ac:dyDescent="0.3">
      <c r="A574" s="15">
        <f ca="1">RANDBETWEEN(Technik_Eigenschaften!$D$3,Technik_Eigenschaften!$E$3)</f>
        <v>13</v>
      </c>
      <c r="B574" t="str">
        <f>Technik_Eigenschaften!$C$22</f>
        <v>KF</v>
      </c>
      <c r="C574">
        <f ca="1">IF(B574=Technik_Eigenschaften!$C$20,RANDBETWEEN(Technik_Eigenschaften!$D$20,Technik_Eigenschaften!$E$20),IF(Technik!B574=Technik_Eigenschaften!$C$21,RANDBETWEEN(Technik_Eigenschaften!$D$21,Technik_Eigenschaften!$E$21),IF(Technik!B574=Technik_Eigenschaften!$C$22,RANDBETWEEN(Technik_Eigenschaften!$D$22,Technik_Eigenschaften!$E$22),IF(Technik!B574=Technik_Eigenschaften!$C$23,RANDBETWEEN(Technik_Eigenschaften!$D$23,Technik_Eigenschaften!$E$23),IF(Technik!B574=Technik_Eigenschaften!$C$24,RANDBETWEEN(Technik_Eigenschaften!$D$24,Technik_Eigenschaften!$E$24),IF(Technik!B574=Technik_Eigenschaften!$C$25,RANDBETWEEN(Technik_Eigenschaften!$D$25,Technik_Eigenschaften!$E$25),0))))))</f>
        <v>7</v>
      </c>
      <c r="D574" t="str">
        <f ca="1">IF(C574=Technik_Eigenschaften!$D$12,Technik_Eigenschaften!$C$12,IF(Technik!C574=Technik_Eigenschaften!$D$11,Technik_Eigenschaften!$C$11,Technik_Eigenschaften!$C$10))</f>
        <v>IB</v>
      </c>
    </row>
    <row r="575" spans="1:4" x14ac:dyDescent="0.3">
      <c r="A575" s="15">
        <f ca="1">RANDBETWEEN(Technik_Eigenschaften!$D$3,Technik_Eigenschaften!$E$3)</f>
        <v>12</v>
      </c>
      <c r="B575" t="str">
        <f>Technik_Eigenschaften!$C$22</f>
        <v>KF</v>
      </c>
      <c r="C575">
        <f ca="1">IF(B575=Technik_Eigenschaften!$C$20,RANDBETWEEN(Technik_Eigenschaften!$D$20,Technik_Eigenschaften!$E$20),IF(Technik!B575=Technik_Eigenschaften!$C$21,RANDBETWEEN(Technik_Eigenschaften!$D$21,Technik_Eigenschaften!$E$21),IF(Technik!B575=Technik_Eigenschaften!$C$22,RANDBETWEEN(Technik_Eigenschaften!$D$22,Technik_Eigenschaften!$E$22),IF(Technik!B575=Technik_Eigenschaften!$C$23,RANDBETWEEN(Technik_Eigenschaften!$D$23,Technik_Eigenschaften!$E$23),IF(Technik!B575=Technik_Eigenschaften!$C$24,RANDBETWEEN(Technik_Eigenschaften!$D$24,Technik_Eigenschaften!$E$24),IF(Technik!B575=Technik_Eigenschaften!$C$25,RANDBETWEEN(Technik_Eigenschaften!$D$25,Technik_Eigenschaften!$E$25),0))))))</f>
        <v>6</v>
      </c>
      <c r="D575" t="str">
        <f ca="1">IF(C575=Technik_Eigenschaften!$D$12,Technik_Eigenschaften!$C$12,IF(Technik!C575=Technik_Eigenschaften!$D$11,Technik_Eigenschaften!$C$11,Technik_Eigenschaften!$C$10))</f>
        <v>IB</v>
      </c>
    </row>
    <row r="576" spans="1:4" x14ac:dyDescent="0.3">
      <c r="A576" s="15">
        <f ca="1">RANDBETWEEN(Technik_Eigenschaften!$D$3,Technik_Eigenschaften!$E$3)</f>
        <v>20</v>
      </c>
      <c r="B576" t="str">
        <f>Technik_Eigenschaften!$C$22</f>
        <v>KF</v>
      </c>
      <c r="C576">
        <f ca="1">IF(B576=Technik_Eigenschaften!$C$20,RANDBETWEEN(Technik_Eigenschaften!$D$20,Technik_Eigenschaften!$E$20),IF(Technik!B576=Technik_Eigenschaften!$C$21,RANDBETWEEN(Technik_Eigenschaften!$D$21,Technik_Eigenschaften!$E$21),IF(Technik!B576=Technik_Eigenschaften!$C$22,RANDBETWEEN(Technik_Eigenschaften!$D$22,Technik_Eigenschaften!$E$22),IF(Technik!B576=Technik_Eigenschaften!$C$23,RANDBETWEEN(Technik_Eigenschaften!$D$23,Technik_Eigenschaften!$E$23),IF(Technik!B576=Technik_Eigenschaften!$C$24,RANDBETWEEN(Technik_Eigenschaften!$D$24,Technik_Eigenschaften!$E$24),IF(Technik!B576=Technik_Eigenschaften!$C$25,RANDBETWEEN(Technik_Eigenschaften!$D$25,Technik_Eigenschaften!$E$25),0))))))</f>
        <v>2</v>
      </c>
      <c r="D576" t="str">
        <f ca="1">IF(C576=Technik_Eigenschaften!$D$12,Technik_Eigenschaften!$C$12,IF(Technik!C576=Technik_Eigenschaften!$D$11,Technik_Eigenschaften!$C$11,Technik_Eigenschaften!$C$10))</f>
        <v>WA</v>
      </c>
    </row>
    <row r="577" spans="1:4" x14ac:dyDescent="0.3">
      <c r="A577" s="15">
        <f ca="1">RANDBETWEEN(Technik_Eigenschaften!$D$3,Technik_Eigenschaften!$E$3)</f>
        <v>8</v>
      </c>
      <c r="B577" t="str">
        <f>Technik_Eigenschaften!$C$22</f>
        <v>KF</v>
      </c>
      <c r="C577">
        <f ca="1">IF(B577=Technik_Eigenschaften!$C$20,RANDBETWEEN(Technik_Eigenschaften!$D$20,Technik_Eigenschaften!$E$20),IF(Technik!B577=Technik_Eigenschaften!$C$21,RANDBETWEEN(Technik_Eigenschaften!$D$21,Technik_Eigenschaften!$E$21),IF(Technik!B577=Technik_Eigenschaften!$C$22,RANDBETWEEN(Technik_Eigenschaften!$D$22,Technik_Eigenschaften!$E$22),IF(Technik!B577=Technik_Eigenschaften!$C$23,RANDBETWEEN(Technik_Eigenschaften!$D$23,Technik_Eigenschaften!$E$23),IF(Technik!B577=Technik_Eigenschaften!$C$24,RANDBETWEEN(Technik_Eigenschaften!$D$24,Technik_Eigenschaften!$E$24),IF(Technik!B577=Technik_Eigenschaften!$C$25,RANDBETWEEN(Technik_Eigenschaften!$D$25,Technik_Eigenschaften!$E$25),0))))))</f>
        <v>13</v>
      </c>
      <c r="D577" t="str">
        <f ca="1">IF(C577=Technik_Eigenschaften!$D$12,Technik_Eigenschaften!$C$12,IF(Technik!C577=Technik_Eigenschaften!$D$11,Technik_Eigenschaften!$C$11,Technik_Eigenschaften!$C$10))</f>
        <v>IB</v>
      </c>
    </row>
    <row r="578" spans="1:4" x14ac:dyDescent="0.3">
      <c r="A578" s="15">
        <f ca="1">RANDBETWEEN(Technik_Eigenschaften!$D$3,Technik_Eigenschaften!$E$3)</f>
        <v>7</v>
      </c>
      <c r="B578" t="str">
        <f>Technik_Eigenschaften!$C$22</f>
        <v>KF</v>
      </c>
      <c r="C578">
        <f ca="1">IF(B578=Technik_Eigenschaften!$C$20,RANDBETWEEN(Technik_Eigenschaften!$D$20,Technik_Eigenschaften!$E$20),IF(Technik!B578=Technik_Eigenschaften!$C$21,RANDBETWEEN(Technik_Eigenschaften!$D$21,Technik_Eigenschaften!$E$21),IF(Technik!B578=Technik_Eigenschaften!$C$22,RANDBETWEEN(Technik_Eigenschaften!$D$22,Technik_Eigenschaften!$E$22),IF(Technik!B578=Technik_Eigenschaften!$C$23,RANDBETWEEN(Technik_Eigenschaften!$D$23,Technik_Eigenschaften!$E$23),IF(Technik!B578=Technik_Eigenschaften!$C$24,RANDBETWEEN(Technik_Eigenschaften!$D$24,Technik_Eigenschaften!$E$24),IF(Technik!B578=Technik_Eigenschaften!$C$25,RANDBETWEEN(Technik_Eigenschaften!$D$25,Technik_Eigenschaften!$E$25),0))))))</f>
        <v>17</v>
      </c>
      <c r="D578" t="str">
        <f ca="1">IF(C578=Technik_Eigenschaften!$D$12,Technik_Eigenschaften!$C$12,IF(Technik!C578=Technik_Eigenschaften!$D$11,Technik_Eigenschaften!$C$11,Technik_Eigenschaften!$C$10))</f>
        <v>IB</v>
      </c>
    </row>
    <row r="579" spans="1:4" x14ac:dyDescent="0.3">
      <c r="A579" s="15">
        <f ca="1">RANDBETWEEN(Technik_Eigenschaften!$D$3,Technik_Eigenschaften!$E$3)</f>
        <v>5</v>
      </c>
      <c r="B579" t="str">
        <f>Technik_Eigenschaften!$C$22</f>
        <v>KF</v>
      </c>
      <c r="C579">
        <f ca="1">IF(B579=Technik_Eigenschaften!$C$20,RANDBETWEEN(Technik_Eigenschaften!$D$20,Technik_Eigenschaften!$E$20),IF(Technik!B579=Technik_Eigenschaften!$C$21,RANDBETWEEN(Technik_Eigenschaften!$D$21,Technik_Eigenschaften!$E$21),IF(Technik!B579=Technik_Eigenschaften!$C$22,RANDBETWEEN(Technik_Eigenschaften!$D$22,Technik_Eigenschaften!$E$22),IF(Technik!B579=Technik_Eigenschaften!$C$23,RANDBETWEEN(Technik_Eigenschaften!$D$23,Technik_Eigenschaften!$E$23),IF(Technik!B579=Technik_Eigenschaften!$C$24,RANDBETWEEN(Technik_Eigenschaften!$D$24,Technik_Eigenschaften!$E$24),IF(Technik!B579=Technik_Eigenschaften!$C$25,RANDBETWEEN(Technik_Eigenschaften!$D$25,Technik_Eigenschaften!$E$25),0))))))</f>
        <v>19</v>
      </c>
      <c r="D579" t="str">
        <f ca="1">IF(C579=Technik_Eigenschaften!$D$12,Technik_Eigenschaften!$C$12,IF(Technik!C579=Technik_Eigenschaften!$D$11,Technik_Eigenschaften!$C$11,Technik_Eigenschaften!$C$10))</f>
        <v>IB</v>
      </c>
    </row>
    <row r="580" spans="1:4" x14ac:dyDescent="0.3">
      <c r="A580" s="15">
        <f ca="1">RANDBETWEEN(Technik_Eigenschaften!$D$3,Technik_Eigenschaften!$E$3)</f>
        <v>8</v>
      </c>
      <c r="B580" t="str">
        <f>Technik_Eigenschaften!$C$22</f>
        <v>KF</v>
      </c>
      <c r="C580">
        <f ca="1">IF(B580=Technik_Eigenschaften!$C$20,RANDBETWEEN(Technik_Eigenschaften!$D$20,Technik_Eigenschaften!$E$20),IF(Technik!B580=Technik_Eigenschaften!$C$21,RANDBETWEEN(Technik_Eigenschaften!$D$21,Technik_Eigenschaften!$E$21),IF(Technik!B580=Technik_Eigenschaften!$C$22,RANDBETWEEN(Technik_Eigenschaften!$D$22,Technik_Eigenschaften!$E$22),IF(Technik!B580=Technik_Eigenschaften!$C$23,RANDBETWEEN(Technik_Eigenschaften!$D$23,Technik_Eigenschaften!$E$23),IF(Technik!B580=Technik_Eigenschaften!$C$24,RANDBETWEEN(Technik_Eigenschaften!$D$24,Technik_Eigenschaften!$E$24),IF(Technik!B580=Technik_Eigenschaften!$C$25,RANDBETWEEN(Technik_Eigenschaften!$D$25,Technik_Eigenschaften!$E$25),0))))))</f>
        <v>5</v>
      </c>
      <c r="D580" t="str">
        <f ca="1">IF(C580=Technik_Eigenschaften!$D$12,Technik_Eigenschaften!$C$12,IF(Technik!C580=Technik_Eigenschaften!$D$11,Technik_Eigenschaften!$C$11,Technik_Eigenschaften!$C$10))</f>
        <v>IB</v>
      </c>
    </row>
    <row r="581" spans="1:4" x14ac:dyDescent="0.3">
      <c r="A581" s="15">
        <f ca="1">RANDBETWEEN(Technik_Eigenschaften!$D$3,Technik_Eigenschaften!$E$3)</f>
        <v>13</v>
      </c>
      <c r="B581" t="str">
        <f>Technik_Eigenschaften!$C$22</f>
        <v>KF</v>
      </c>
      <c r="C581">
        <f ca="1">IF(B581=Technik_Eigenschaften!$C$20,RANDBETWEEN(Technik_Eigenschaften!$D$20,Technik_Eigenschaften!$E$20),IF(Technik!B581=Technik_Eigenschaften!$C$21,RANDBETWEEN(Technik_Eigenschaften!$D$21,Technik_Eigenschaften!$E$21),IF(Technik!B581=Technik_Eigenschaften!$C$22,RANDBETWEEN(Technik_Eigenschaften!$D$22,Technik_Eigenschaften!$E$22),IF(Technik!B581=Technik_Eigenschaften!$C$23,RANDBETWEEN(Technik_Eigenschaften!$D$23,Technik_Eigenschaften!$E$23),IF(Technik!B581=Technik_Eigenschaften!$C$24,RANDBETWEEN(Technik_Eigenschaften!$D$24,Technik_Eigenschaften!$E$24),IF(Technik!B581=Technik_Eigenschaften!$C$25,RANDBETWEEN(Technik_Eigenschaften!$D$25,Technik_Eigenschaften!$E$25),0))))))</f>
        <v>2</v>
      </c>
      <c r="D581" t="str">
        <f ca="1">IF(C581=Technik_Eigenschaften!$D$12,Technik_Eigenschaften!$C$12,IF(Technik!C581=Technik_Eigenschaften!$D$11,Technik_Eigenschaften!$C$11,Technik_Eigenschaften!$C$10))</f>
        <v>WA</v>
      </c>
    </row>
    <row r="582" spans="1:4" x14ac:dyDescent="0.3">
      <c r="A582" s="15">
        <f ca="1">RANDBETWEEN(Technik_Eigenschaften!$D$3,Technik_Eigenschaften!$E$3)</f>
        <v>11</v>
      </c>
      <c r="B582" t="str">
        <f>Technik_Eigenschaften!$C$22</f>
        <v>KF</v>
      </c>
      <c r="C582">
        <f ca="1">IF(B582=Technik_Eigenschaften!$C$20,RANDBETWEEN(Technik_Eigenschaften!$D$20,Technik_Eigenschaften!$E$20),IF(Technik!B582=Technik_Eigenschaften!$C$21,RANDBETWEEN(Technik_Eigenschaften!$D$21,Technik_Eigenschaften!$E$21),IF(Technik!B582=Technik_Eigenschaften!$C$22,RANDBETWEEN(Technik_Eigenschaften!$D$22,Technik_Eigenschaften!$E$22),IF(Technik!B582=Technik_Eigenschaften!$C$23,RANDBETWEEN(Technik_Eigenschaften!$D$23,Technik_Eigenschaften!$E$23),IF(Technik!B582=Technik_Eigenschaften!$C$24,RANDBETWEEN(Technik_Eigenschaften!$D$24,Technik_Eigenschaften!$E$24),IF(Technik!B582=Technik_Eigenschaften!$C$25,RANDBETWEEN(Technik_Eigenschaften!$D$25,Technik_Eigenschaften!$E$25),0))))))</f>
        <v>9</v>
      </c>
      <c r="D582" t="str">
        <f ca="1">IF(C582=Technik_Eigenschaften!$D$12,Technik_Eigenschaften!$C$12,IF(Technik!C582=Technik_Eigenschaften!$D$11,Technik_Eigenschaften!$C$11,Technik_Eigenschaften!$C$10))</f>
        <v>IB</v>
      </c>
    </row>
    <row r="583" spans="1:4" x14ac:dyDescent="0.3">
      <c r="A583" s="15">
        <f ca="1">RANDBETWEEN(Technik_Eigenschaften!$D$3,Technik_Eigenschaften!$E$3)</f>
        <v>15</v>
      </c>
      <c r="B583" t="str">
        <f>Technik_Eigenschaften!$C$22</f>
        <v>KF</v>
      </c>
      <c r="C583">
        <f ca="1">IF(B583=Technik_Eigenschaften!$C$20,RANDBETWEEN(Technik_Eigenschaften!$D$20,Technik_Eigenschaften!$E$20),IF(Technik!B583=Technik_Eigenschaften!$C$21,RANDBETWEEN(Technik_Eigenschaften!$D$21,Technik_Eigenschaften!$E$21),IF(Technik!B583=Technik_Eigenschaften!$C$22,RANDBETWEEN(Technik_Eigenschaften!$D$22,Technik_Eigenschaften!$E$22),IF(Technik!B583=Technik_Eigenschaften!$C$23,RANDBETWEEN(Technik_Eigenschaften!$D$23,Technik_Eigenschaften!$E$23),IF(Technik!B583=Technik_Eigenschaften!$C$24,RANDBETWEEN(Technik_Eigenschaften!$D$24,Technik_Eigenschaften!$E$24),IF(Technik!B583=Technik_Eigenschaften!$C$25,RANDBETWEEN(Technik_Eigenschaften!$D$25,Technik_Eigenschaften!$E$25),0))))))</f>
        <v>19</v>
      </c>
      <c r="D583" t="str">
        <f ca="1">IF(C583=Technik_Eigenschaften!$D$12,Technik_Eigenschaften!$C$12,IF(Technik!C583=Technik_Eigenschaften!$D$11,Technik_Eigenschaften!$C$11,Technik_Eigenschaften!$C$10))</f>
        <v>IB</v>
      </c>
    </row>
    <row r="584" spans="1:4" x14ac:dyDescent="0.3">
      <c r="A584" s="15">
        <f ca="1">RANDBETWEEN(Technik_Eigenschaften!$D$3,Technik_Eigenschaften!$E$3)</f>
        <v>1</v>
      </c>
      <c r="B584" t="str">
        <f>Technik_Eigenschaften!$C$22</f>
        <v>KF</v>
      </c>
      <c r="C584">
        <f ca="1">IF(B584=Technik_Eigenschaften!$C$20,RANDBETWEEN(Technik_Eigenschaften!$D$20,Technik_Eigenschaften!$E$20),IF(Technik!B584=Technik_Eigenschaften!$C$21,RANDBETWEEN(Technik_Eigenschaften!$D$21,Technik_Eigenschaften!$E$21),IF(Technik!B584=Technik_Eigenschaften!$C$22,RANDBETWEEN(Technik_Eigenschaften!$D$22,Technik_Eigenschaften!$E$22),IF(Technik!B584=Technik_Eigenschaften!$C$23,RANDBETWEEN(Technik_Eigenschaften!$D$23,Technik_Eigenschaften!$E$23),IF(Technik!B584=Technik_Eigenschaften!$C$24,RANDBETWEEN(Technik_Eigenschaften!$D$24,Technik_Eigenschaften!$E$24),IF(Technik!B584=Technik_Eigenschaften!$C$25,RANDBETWEEN(Technik_Eigenschaften!$D$25,Technik_Eigenschaften!$E$25),0))))))</f>
        <v>18</v>
      </c>
      <c r="D584" t="str">
        <f ca="1">IF(C584=Technik_Eigenschaften!$D$12,Technik_Eigenschaften!$C$12,IF(Technik!C584=Technik_Eigenschaften!$D$11,Technik_Eigenschaften!$C$11,Technik_Eigenschaften!$C$10))</f>
        <v>IB</v>
      </c>
    </row>
    <row r="585" spans="1:4" x14ac:dyDescent="0.3">
      <c r="A585" s="15">
        <f ca="1">RANDBETWEEN(Technik_Eigenschaften!$D$3,Technik_Eigenschaften!$E$3)</f>
        <v>5</v>
      </c>
      <c r="B585" t="str">
        <f>Technik_Eigenschaften!$C$22</f>
        <v>KF</v>
      </c>
      <c r="C585">
        <f ca="1">IF(B585=Technik_Eigenschaften!$C$20,RANDBETWEEN(Technik_Eigenschaften!$D$20,Technik_Eigenschaften!$E$20),IF(Technik!B585=Technik_Eigenschaften!$C$21,RANDBETWEEN(Technik_Eigenschaften!$D$21,Technik_Eigenschaften!$E$21),IF(Technik!B585=Technik_Eigenschaften!$C$22,RANDBETWEEN(Technik_Eigenschaften!$D$22,Technik_Eigenschaften!$E$22),IF(Technik!B585=Technik_Eigenschaften!$C$23,RANDBETWEEN(Technik_Eigenschaften!$D$23,Technik_Eigenschaften!$E$23),IF(Technik!B585=Technik_Eigenschaften!$C$24,RANDBETWEEN(Technik_Eigenschaften!$D$24,Technik_Eigenschaften!$E$24),IF(Technik!B585=Technik_Eigenschaften!$C$25,RANDBETWEEN(Technik_Eigenschaften!$D$25,Technik_Eigenschaften!$E$25),0))))))</f>
        <v>17</v>
      </c>
      <c r="D585" t="str">
        <f ca="1">IF(C585=Technik_Eigenschaften!$D$12,Technik_Eigenschaften!$C$12,IF(Technik!C585=Technik_Eigenschaften!$D$11,Technik_Eigenschaften!$C$11,Technik_Eigenschaften!$C$10))</f>
        <v>IB</v>
      </c>
    </row>
    <row r="586" spans="1:4" x14ac:dyDescent="0.3">
      <c r="A586" s="15">
        <f ca="1">RANDBETWEEN(Technik_Eigenschaften!$D$3,Technik_Eigenschaften!$E$3)</f>
        <v>4</v>
      </c>
      <c r="B586" t="str">
        <f>Technik_Eigenschaften!$C$22</f>
        <v>KF</v>
      </c>
      <c r="C586">
        <f ca="1">IF(B586=Technik_Eigenschaften!$C$20,RANDBETWEEN(Technik_Eigenschaften!$D$20,Technik_Eigenschaften!$E$20),IF(Technik!B586=Technik_Eigenschaften!$C$21,RANDBETWEEN(Technik_Eigenschaften!$D$21,Technik_Eigenschaften!$E$21),IF(Technik!B586=Technik_Eigenschaften!$C$22,RANDBETWEEN(Technik_Eigenschaften!$D$22,Technik_Eigenschaften!$E$22),IF(Technik!B586=Technik_Eigenschaften!$C$23,RANDBETWEEN(Technik_Eigenschaften!$D$23,Technik_Eigenschaften!$E$23),IF(Technik!B586=Technik_Eigenschaften!$C$24,RANDBETWEEN(Technik_Eigenschaften!$D$24,Technik_Eigenschaften!$E$24),IF(Technik!B586=Technik_Eigenschaften!$C$25,RANDBETWEEN(Technik_Eigenschaften!$D$25,Technik_Eigenschaften!$E$25),0))))))</f>
        <v>9</v>
      </c>
      <c r="D586" t="str">
        <f ca="1">IF(C586=Technik_Eigenschaften!$D$12,Technik_Eigenschaften!$C$12,IF(Technik!C586=Technik_Eigenschaften!$D$11,Technik_Eigenschaften!$C$11,Technik_Eigenschaften!$C$10))</f>
        <v>IB</v>
      </c>
    </row>
    <row r="587" spans="1:4" x14ac:dyDescent="0.3">
      <c r="A587" s="15">
        <f ca="1">RANDBETWEEN(Technik_Eigenschaften!$D$3,Technik_Eigenschaften!$E$3)</f>
        <v>12</v>
      </c>
      <c r="B587" t="str">
        <f>Technik_Eigenschaften!$C$22</f>
        <v>KF</v>
      </c>
      <c r="C587">
        <f ca="1">IF(B587=Technik_Eigenschaften!$C$20,RANDBETWEEN(Technik_Eigenschaften!$D$20,Technik_Eigenschaften!$E$20),IF(Technik!B587=Technik_Eigenschaften!$C$21,RANDBETWEEN(Technik_Eigenschaften!$D$21,Technik_Eigenschaften!$E$21),IF(Technik!B587=Technik_Eigenschaften!$C$22,RANDBETWEEN(Technik_Eigenschaften!$D$22,Technik_Eigenschaften!$E$22),IF(Technik!B587=Technik_Eigenschaften!$C$23,RANDBETWEEN(Technik_Eigenschaften!$D$23,Technik_Eigenschaften!$E$23),IF(Technik!B587=Technik_Eigenschaften!$C$24,RANDBETWEEN(Technik_Eigenschaften!$D$24,Technik_Eigenschaften!$E$24),IF(Technik!B587=Technik_Eigenschaften!$C$25,RANDBETWEEN(Technik_Eigenschaften!$D$25,Technik_Eigenschaften!$E$25),0))))))</f>
        <v>5</v>
      </c>
      <c r="D587" t="str">
        <f ca="1">IF(C587=Technik_Eigenschaften!$D$12,Technik_Eigenschaften!$C$12,IF(Technik!C587=Technik_Eigenschaften!$D$11,Technik_Eigenschaften!$C$11,Technik_Eigenschaften!$C$10))</f>
        <v>IB</v>
      </c>
    </row>
    <row r="588" spans="1:4" x14ac:dyDescent="0.3">
      <c r="A588" s="15">
        <f ca="1">RANDBETWEEN(Technik_Eigenschaften!$D$3,Technik_Eigenschaften!$E$3)</f>
        <v>15</v>
      </c>
      <c r="B588" t="str">
        <f>Technik_Eigenschaften!$C$22</f>
        <v>KF</v>
      </c>
      <c r="C588">
        <f ca="1">IF(B588=Technik_Eigenschaften!$C$20,RANDBETWEEN(Technik_Eigenschaften!$D$20,Technik_Eigenschaften!$E$20),IF(Technik!B588=Technik_Eigenschaften!$C$21,RANDBETWEEN(Technik_Eigenschaften!$D$21,Technik_Eigenschaften!$E$21),IF(Technik!B588=Technik_Eigenschaften!$C$22,RANDBETWEEN(Technik_Eigenschaften!$D$22,Technik_Eigenschaften!$E$22),IF(Technik!B588=Technik_Eigenschaften!$C$23,RANDBETWEEN(Technik_Eigenschaften!$D$23,Technik_Eigenschaften!$E$23),IF(Technik!B588=Technik_Eigenschaften!$C$24,RANDBETWEEN(Technik_Eigenschaften!$D$24,Technik_Eigenschaften!$E$24),IF(Technik!B588=Technik_Eigenschaften!$C$25,RANDBETWEEN(Technik_Eigenschaften!$D$25,Technik_Eigenschaften!$E$25),0))))))</f>
        <v>13</v>
      </c>
      <c r="D588" t="str">
        <f ca="1">IF(C588=Technik_Eigenschaften!$D$12,Technik_Eigenschaften!$C$12,IF(Technik!C588=Technik_Eigenschaften!$D$11,Technik_Eigenschaften!$C$11,Technik_Eigenschaften!$C$10))</f>
        <v>IB</v>
      </c>
    </row>
    <row r="589" spans="1:4" x14ac:dyDescent="0.3">
      <c r="A589" s="15">
        <f ca="1">RANDBETWEEN(Technik_Eigenschaften!$D$3,Technik_Eigenschaften!$E$3)</f>
        <v>19</v>
      </c>
      <c r="B589" t="str">
        <f>Technik_Eigenschaften!$C$22</f>
        <v>KF</v>
      </c>
      <c r="C589">
        <f ca="1">IF(B589=Technik_Eigenschaften!$C$20,RANDBETWEEN(Technik_Eigenschaften!$D$20,Technik_Eigenschaften!$E$20),IF(Technik!B589=Technik_Eigenschaften!$C$21,RANDBETWEEN(Technik_Eigenschaften!$D$21,Technik_Eigenschaften!$E$21),IF(Technik!B589=Technik_Eigenschaften!$C$22,RANDBETWEEN(Technik_Eigenschaften!$D$22,Technik_Eigenschaften!$E$22),IF(Technik!B589=Technik_Eigenschaften!$C$23,RANDBETWEEN(Technik_Eigenschaften!$D$23,Technik_Eigenschaften!$E$23),IF(Technik!B589=Technik_Eigenschaften!$C$24,RANDBETWEEN(Technik_Eigenschaften!$D$24,Technik_Eigenschaften!$E$24),IF(Technik!B589=Technik_Eigenschaften!$C$25,RANDBETWEEN(Technik_Eigenschaften!$D$25,Technik_Eigenschaften!$E$25),0))))))</f>
        <v>20</v>
      </c>
      <c r="D589" t="str">
        <f ca="1">IF(C589=Technik_Eigenschaften!$D$12,Technik_Eigenschaften!$C$12,IF(Technik!C589=Technik_Eigenschaften!$D$11,Technik_Eigenschaften!$C$11,Technik_Eigenschaften!$C$10))</f>
        <v>IB</v>
      </c>
    </row>
    <row r="590" spans="1:4" x14ac:dyDescent="0.3">
      <c r="A590" s="15">
        <f ca="1">RANDBETWEEN(Technik_Eigenschaften!$D$3,Technik_Eigenschaften!$E$3)</f>
        <v>11</v>
      </c>
      <c r="B590" t="str">
        <f>Technik_Eigenschaften!$C$22</f>
        <v>KF</v>
      </c>
      <c r="C590">
        <f ca="1">IF(B590=Technik_Eigenschaften!$C$20,RANDBETWEEN(Technik_Eigenschaften!$D$20,Technik_Eigenschaften!$E$20),IF(Technik!B590=Technik_Eigenschaften!$C$21,RANDBETWEEN(Technik_Eigenschaften!$D$21,Technik_Eigenschaften!$E$21),IF(Technik!B590=Technik_Eigenschaften!$C$22,RANDBETWEEN(Technik_Eigenschaften!$D$22,Technik_Eigenschaften!$E$22),IF(Technik!B590=Technik_Eigenschaften!$C$23,RANDBETWEEN(Technik_Eigenschaften!$D$23,Technik_Eigenschaften!$E$23),IF(Technik!B590=Technik_Eigenschaften!$C$24,RANDBETWEEN(Technik_Eigenschaften!$D$24,Technik_Eigenschaften!$E$24),IF(Technik!B590=Technik_Eigenschaften!$C$25,RANDBETWEEN(Technik_Eigenschaften!$D$25,Technik_Eigenschaften!$E$25),0))))))</f>
        <v>14</v>
      </c>
      <c r="D590" t="str">
        <f ca="1">IF(C590=Technik_Eigenschaften!$D$12,Technik_Eigenschaften!$C$12,IF(Technik!C590=Technik_Eigenschaften!$D$11,Technik_Eigenschaften!$C$11,Technik_Eigenschaften!$C$10))</f>
        <v>IB</v>
      </c>
    </row>
    <row r="591" spans="1:4" x14ac:dyDescent="0.3">
      <c r="A591" s="15">
        <f ca="1">RANDBETWEEN(Technik_Eigenschaften!$D$3,Technik_Eigenschaften!$E$3)</f>
        <v>9</v>
      </c>
      <c r="B591" t="str">
        <f>Technik_Eigenschaften!$C$22</f>
        <v>KF</v>
      </c>
      <c r="C591">
        <f ca="1">IF(B591=Technik_Eigenschaften!$C$20,RANDBETWEEN(Technik_Eigenschaften!$D$20,Technik_Eigenschaften!$E$20),IF(Technik!B591=Technik_Eigenschaften!$C$21,RANDBETWEEN(Technik_Eigenschaften!$D$21,Technik_Eigenschaften!$E$21),IF(Technik!B591=Technik_Eigenschaften!$C$22,RANDBETWEEN(Technik_Eigenschaften!$D$22,Technik_Eigenschaften!$E$22),IF(Technik!B591=Technik_Eigenschaften!$C$23,RANDBETWEEN(Technik_Eigenschaften!$D$23,Technik_Eigenschaften!$E$23),IF(Technik!B591=Technik_Eigenschaften!$C$24,RANDBETWEEN(Technik_Eigenschaften!$D$24,Technik_Eigenschaften!$E$24),IF(Technik!B591=Technik_Eigenschaften!$C$25,RANDBETWEEN(Technik_Eigenschaften!$D$25,Technik_Eigenschaften!$E$25),0))))))</f>
        <v>6</v>
      </c>
      <c r="D591" t="str">
        <f ca="1">IF(C591=Technik_Eigenschaften!$D$12,Technik_Eigenschaften!$C$12,IF(Technik!C591=Technik_Eigenschaften!$D$11,Technik_Eigenschaften!$C$11,Technik_Eigenschaften!$C$10))</f>
        <v>IB</v>
      </c>
    </row>
    <row r="592" spans="1:4" x14ac:dyDescent="0.3">
      <c r="A592" s="15">
        <f ca="1">RANDBETWEEN(Technik_Eigenschaften!$D$3,Technik_Eigenschaften!$E$3)</f>
        <v>19</v>
      </c>
      <c r="B592" t="str">
        <f>Technik_Eigenschaften!$C$22</f>
        <v>KF</v>
      </c>
      <c r="C592">
        <f ca="1">IF(B592=Technik_Eigenschaften!$C$20,RANDBETWEEN(Technik_Eigenschaften!$D$20,Technik_Eigenschaften!$E$20),IF(Technik!B592=Technik_Eigenschaften!$C$21,RANDBETWEEN(Technik_Eigenschaften!$D$21,Technik_Eigenschaften!$E$21),IF(Technik!B592=Technik_Eigenschaften!$C$22,RANDBETWEEN(Technik_Eigenschaften!$D$22,Technik_Eigenschaften!$E$22),IF(Technik!B592=Technik_Eigenschaften!$C$23,RANDBETWEEN(Technik_Eigenschaften!$D$23,Technik_Eigenschaften!$E$23),IF(Technik!B592=Technik_Eigenschaften!$C$24,RANDBETWEEN(Technik_Eigenschaften!$D$24,Technik_Eigenschaften!$E$24),IF(Technik!B592=Technik_Eigenschaften!$C$25,RANDBETWEEN(Technik_Eigenschaften!$D$25,Technik_Eigenschaften!$E$25),0))))))</f>
        <v>16</v>
      </c>
      <c r="D592" t="str">
        <f ca="1">IF(C592=Technik_Eigenschaften!$D$12,Technik_Eigenschaften!$C$12,IF(Technik!C592=Technik_Eigenschaften!$D$11,Technik_Eigenschaften!$C$11,Technik_Eigenschaften!$C$10))</f>
        <v>IB</v>
      </c>
    </row>
    <row r="593" spans="1:4" x14ac:dyDescent="0.3">
      <c r="A593" s="15">
        <f ca="1">RANDBETWEEN(Technik_Eigenschaften!$D$3,Technik_Eigenschaften!$E$3)</f>
        <v>17</v>
      </c>
      <c r="B593" t="str">
        <f>Technik_Eigenschaften!$C$22</f>
        <v>KF</v>
      </c>
      <c r="C593">
        <f ca="1">IF(B593=Technik_Eigenschaften!$C$20,RANDBETWEEN(Technik_Eigenschaften!$D$20,Technik_Eigenschaften!$E$20),IF(Technik!B593=Technik_Eigenschaften!$C$21,RANDBETWEEN(Technik_Eigenschaften!$D$21,Technik_Eigenschaften!$E$21),IF(Technik!B593=Technik_Eigenschaften!$C$22,RANDBETWEEN(Technik_Eigenschaften!$D$22,Technik_Eigenschaften!$E$22),IF(Technik!B593=Technik_Eigenschaften!$C$23,RANDBETWEEN(Technik_Eigenschaften!$D$23,Technik_Eigenschaften!$E$23),IF(Technik!B593=Technik_Eigenschaften!$C$24,RANDBETWEEN(Technik_Eigenschaften!$D$24,Technik_Eigenschaften!$E$24),IF(Technik!B593=Technik_Eigenschaften!$C$25,RANDBETWEEN(Technik_Eigenschaften!$D$25,Technik_Eigenschaften!$E$25),0))))))</f>
        <v>18</v>
      </c>
      <c r="D593" t="str">
        <f ca="1">IF(C593=Technik_Eigenschaften!$D$12,Technik_Eigenschaften!$C$12,IF(Technik!C593=Technik_Eigenschaften!$D$11,Technik_Eigenschaften!$C$11,Technik_Eigenschaften!$C$10))</f>
        <v>IB</v>
      </c>
    </row>
    <row r="594" spans="1:4" x14ac:dyDescent="0.3">
      <c r="A594" s="15">
        <f ca="1">RANDBETWEEN(Technik_Eigenschaften!$D$3,Technik_Eigenschaften!$E$3)</f>
        <v>8</v>
      </c>
      <c r="B594" t="str">
        <f>Technik_Eigenschaften!$C$22</f>
        <v>KF</v>
      </c>
      <c r="C594">
        <f ca="1">IF(B594=Technik_Eigenschaften!$C$20,RANDBETWEEN(Technik_Eigenschaften!$D$20,Technik_Eigenschaften!$E$20),IF(Technik!B594=Technik_Eigenschaften!$C$21,RANDBETWEEN(Technik_Eigenschaften!$D$21,Technik_Eigenschaften!$E$21),IF(Technik!B594=Technik_Eigenschaften!$C$22,RANDBETWEEN(Technik_Eigenschaften!$D$22,Technik_Eigenschaften!$E$22),IF(Technik!B594=Technik_Eigenschaften!$C$23,RANDBETWEEN(Technik_Eigenschaften!$D$23,Technik_Eigenschaften!$E$23),IF(Technik!B594=Technik_Eigenschaften!$C$24,RANDBETWEEN(Technik_Eigenschaften!$D$24,Technik_Eigenschaften!$E$24),IF(Technik!B594=Technik_Eigenschaften!$C$25,RANDBETWEEN(Technik_Eigenschaften!$D$25,Technik_Eigenschaften!$E$25),0))))))</f>
        <v>17</v>
      </c>
      <c r="D594" t="str">
        <f ca="1">IF(C594=Technik_Eigenschaften!$D$12,Technik_Eigenschaften!$C$12,IF(Technik!C594=Technik_Eigenschaften!$D$11,Technik_Eigenschaften!$C$11,Technik_Eigenschaften!$C$10))</f>
        <v>IB</v>
      </c>
    </row>
    <row r="595" spans="1:4" x14ac:dyDescent="0.3">
      <c r="A595" s="15">
        <f ca="1">RANDBETWEEN(Technik_Eigenschaften!$D$3,Technik_Eigenschaften!$E$3)</f>
        <v>10</v>
      </c>
      <c r="B595" t="str">
        <f>Technik_Eigenschaften!$C$22</f>
        <v>KF</v>
      </c>
      <c r="C595">
        <f ca="1">IF(B595=Technik_Eigenschaften!$C$20,RANDBETWEEN(Technik_Eigenschaften!$D$20,Technik_Eigenschaften!$E$20),IF(Technik!B595=Technik_Eigenschaften!$C$21,RANDBETWEEN(Technik_Eigenschaften!$D$21,Technik_Eigenschaften!$E$21),IF(Technik!B595=Technik_Eigenschaften!$C$22,RANDBETWEEN(Technik_Eigenschaften!$D$22,Technik_Eigenschaften!$E$22),IF(Technik!B595=Technik_Eigenschaften!$C$23,RANDBETWEEN(Technik_Eigenschaften!$D$23,Technik_Eigenschaften!$E$23),IF(Technik!B595=Technik_Eigenschaften!$C$24,RANDBETWEEN(Technik_Eigenschaften!$D$24,Technik_Eigenschaften!$E$24),IF(Technik!B595=Technik_Eigenschaften!$C$25,RANDBETWEEN(Technik_Eigenschaften!$D$25,Technik_Eigenschaften!$E$25),0))))))</f>
        <v>5</v>
      </c>
      <c r="D595" t="str">
        <f ca="1">IF(C595=Technik_Eigenschaften!$D$12,Technik_Eigenschaften!$C$12,IF(Technik!C595=Technik_Eigenschaften!$D$11,Technik_Eigenschaften!$C$11,Technik_Eigenschaften!$C$10))</f>
        <v>IB</v>
      </c>
    </row>
    <row r="596" spans="1:4" x14ac:dyDescent="0.3">
      <c r="A596" s="15">
        <f ca="1">RANDBETWEEN(Technik_Eigenschaften!$D$3,Technik_Eigenschaften!$E$3)</f>
        <v>10</v>
      </c>
      <c r="B596" t="str">
        <f>Technik_Eigenschaften!$C$22</f>
        <v>KF</v>
      </c>
      <c r="C596">
        <f ca="1">IF(B596=Technik_Eigenschaften!$C$20,RANDBETWEEN(Technik_Eigenschaften!$D$20,Technik_Eigenschaften!$E$20),IF(Technik!B596=Technik_Eigenschaften!$C$21,RANDBETWEEN(Technik_Eigenschaften!$D$21,Technik_Eigenschaften!$E$21),IF(Technik!B596=Technik_Eigenschaften!$C$22,RANDBETWEEN(Technik_Eigenschaften!$D$22,Technik_Eigenschaften!$E$22),IF(Technik!B596=Technik_Eigenschaften!$C$23,RANDBETWEEN(Technik_Eigenschaften!$D$23,Technik_Eigenschaften!$E$23),IF(Technik!B596=Technik_Eigenschaften!$C$24,RANDBETWEEN(Technik_Eigenschaften!$D$24,Technik_Eigenschaften!$E$24),IF(Technik!B596=Technik_Eigenschaften!$C$25,RANDBETWEEN(Technik_Eigenschaften!$D$25,Technik_Eigenschaften!$E$25),0))))))</f>
        <v>12</v>
      </c>
      <c r="D596" t="str">
        <f ca="1">IF(C596=Technik_Eigenschaften!$D$12,Technik_Eigenschaften!$C$12,IF(Technik!C596=Technik_Eigenschaften!$D$11,Technik_Eigenschaften!$C$11,Technik_Eigenschaften!$C$10))</f>
        <v>IB</v>
      </c>
    </row>
    <row r="597" spans="1:4" x14ac:dyDescent="0.3">
      <c r="A597" s="15">
        <f ca="1">RANDBETWEEN(Technik_Eigenschaften!$D$3,Technik_Eigenschaften!$E$3)</f>
        <v>13</v>
      </c>
      <c r="B597" t="str">
        <f>Technik_Eigenschaften!$C$22</f>
        <v>KF</v>
      </c>
      <c r="C597">
        <f ca="1">IF(B597=Technik_Eigenschaften!$C$20,RANDBETWEEN(Technik_Eigenschaften!$D$20,Technik_Eigenschaften!$E$20),IF(Technik!B597=Technik_Eigenschaften!$C$21,RANDBETWEEN(Technik_Eigenschaften!$D$21,Technik_Eigenschaften!$E$21),IF(Technik!B597=Technik_Eigenschaften!$C$22,RANDBETWEEN(Technik_Eigenschaften!$D$22,Technik_Eigenschaften!$E$22),IF(Technik!B597=Technik_Eigenschaften!$C$23,RANDBETWEEN(Technik_Eigenschaften!$D$23,Technik_Eigenschaften!$E$23),IF(Technik!B597=Technik_Eigenschaften!$C$24,RANDBETWEEN(Technik_Eigenschaften!$D$24,Technik_Eigenschaften!$E$24),IF(Technik!B597=Technik_Eigenschaften!$C$25,RANDBETWEEN(Technik_Eigenschaften!$D$25,Technik_Eigenschaften!$E$25),0))))))</f>
        <v>16</v>
      </c>
      <c r="D597" t="str">
        <f ca="1">IF(C597=Technik_Eigenschaften!$D$12,Technik_Eigenschaften!$C$12,IF(Technik!C597=Technik_Eigenschaften!$D$11,Technik_Eigenschaften!$C$11,Technik_Eigenschaften!$C$10))</f>
        <v>IB</v>
      </c>
    </row>
    <row r="598" spans="1:4" x14ac:dyDescent="0.3">
      <c r="A598" s="15">
        <f ca="1">RANDBETWEEN(Technik_Eigenschaften!$D$3,Technik_Eigenschaften!$E$3)</f>
        <v>19</v>
      </c>
      <c r="B598" t="str">
        <f>Technik_Eigenschaften!$C$22</f>
        <v>KF</v>
      </c>
      <c r="C598">
        <f ca="1">IF(B598=Technik_Eigenschaften!$C$20,RANDBETWEEN(Technik_Eigenschaften!$D$20,Technik_Eigenschaften!$E$20),IF(Technik!B598=Technik_Eigenschaften!$C$21,RANDBETWEEN(Technik_Eigenschaften!$D$21,Technik_Eigenschaften!$E$21),IF(Technik!B598=Technik_Eigenschaften!$C$22,RANDBETWEEN(Technik_Eigenschaften!$D$22,Technik_Eigenschaften!$E$22),IF(Technik!B598=Technik_Eigenschaften!$C$23,RANDBETWEEN(Technik_Eigenschaften!$D$23,Technik_Eigenschaften!$E$23),IF(Technik!B598=Technik_Eigenschaften!$C$24,RANDBETWEEN(Technik_Eigenschaften!$D$24,Technik_Eigenschaften!$E$24),IF(Technik!B598=Technik_Eigenschaften!$C$25,RANDBETWEEN(Technik_Eigenschaften!$D$25,Technik_Eigenschaften!$E$25),0))))))</f>
        <v>15</v>
      </c>
      <c r="D598" t="str">
        <f ca="1">IF(C598=Technik_Eigenschaften!$D$12,Technik_Eigenschaften!$C$12,IF(Technik!C598=Technik_Eigenschaften!$D$11,Technik_Eigenschaften!$C$11,Technik_Eigenschaften!$C$10))</f>
        <v>IB</v>
      </c>
    </row>
    <row r="599" spans="1:4" x14ac:dyDescent="0.3">
      <c r="A599" s="15">
        <f ca="1">RANDBETWEEN(Technik_Eigenschaften!$D$3,Technik_Eigenschaften!$E$3)</f>
        <v>10</v>
      </c>
      <c r="B599" t="str">
        <f>Technik_Eigenschaften!$C$22</f>
        <v>KF</v>
      </c>
      <c r="C599">
        <f ca="1">IF(B599=Technik_Eigenschaften!$C$20,RANDBETWEEN(Technik_Eigenschaften!$D$20,Technik_Eigenschaften!$E$20),IF(Technik!B599=Technik_Eigenschaften!$C$21,RANDBETWEEN(Technik_Eigenschaften!$D$21,Technik_Eigenschaften!$E$21),IF(Technik!B599=Technik_Eigenschaften!$C$22,RANDBETWEEN(Technik_Eigenschaften!$D$22,Technik_Eigenschaften!$E$22),IF(Technik!B599=Technik_Eigenschaften!$C$23,RANDBETWEEN(Technik_Eigenschaften!$D$23,Technik_Eigenschaften!$E$23),IF(Technik!B599=Technik_Eigenschaften!$C$24,RANDBETWEEN(Technik_Eigenschaften!$D$24,Technik_Eigenschaften!$E$24),IF(Technik!B599=Technik_Eigenschaften!$C$25,RANDBETWEEN(Technik_Eigenschaften!$D$25,Technik_Eigenschaften!$E$25),0))))))</f>
        <v>6</v>
      </c>
      <c r="D599" t="str">
        <f ca="1">IF(C599=Technik_Eigenschaften!$D$12,Technik_Eigenschaften!$C$12,IF(Technik!C599=Technik_Eigenschaften!$D$11,Technik_Eigenschaften!$C$11,Technik_Eigenschaften!$C$10))</f>
        <v>IB</v>
      </c>
    </row>
    <row r="600" spans="1:4" x14ac:dyDescent="0.3">
      <c r="A600" s="15">
        <f ca="1">RANDBETWEEN(Technik_Eigenschaften!$D$3,Technik_Eigenschaften!$E$3)</f>
        <v>11</v>
      </c>
      <c r="B600" t="str">
        <f>Technik_Eigenschaften!$C$22</f>
        <v>KF</v>
      </c>
      <c r="C600">
        <f ca="1">IF(B600=Technik_Eigenschaften!$C$20,RANDBETWEEN(Technik_Eigenschaften!$D$20,Technik_Eigenschaften!$E$20),IF(Technik!B600=Technik_Eigenschaften!$C$21,RANDBETWEEN(Technik_Eigenschaften!$D$21,Technik_Eigenschaften!$E$21),IF(Technik!B600=Technik_Eigenschaften!$C$22,RANDBETWEEN(Technik_Eigenschaften!$D$22,Technik_Eigenschaften!$E$22),IF(Technik!B600=Technik_Eigenschaften!$C$23,RANDBETWEEN(Technik_Eigenschaften!$D$23,Technik_Eigenschaften!$E$23),IF(Technik!B600=Technik_Eigenschaften!$C$24,RANDBETWEEN(Technik_Eigenschaften!$D$24,Technik_Eigenschaften!$E$24),IF(Technik!B600=Technik_Eigenschaften!$C$25,RANDBETWEEN(Technik_Eigenschaften!$D$25,Technik_Eigenschaften!$E$25),0))))))</f>
        <v>4</v>
      </c>
      <c r="D600" t="str">
        <f ca="1">IF(C600=Technik_Eigenschaften!$D$12,Technik_Eigenschaften!$C$12,IF(Technik!C600=Technik_Eigenschaften!$D$11,Technik_Eigenschaften!$C$11,Technik_Eigenschaften!$C$10))</f>
        <v>IB</v>
      </c>
    </row>
    <row r="601" spans="1:4" x14ac:dyDescent="0.3">
      <c r="A601" s="15">
        <f ca="1">RANDBETWEEN(Technik_Eigenschaften!$D$3,Technik_Eigenschaften!$E$3)</f>
        <v>7</v>
      </c>
      <c r="B601" t="str">
        <f>Technik_Eigenschaften!$C$22</f>
        <v>KF</v>
      </c>
      <c r="C601">
        <f ca="1">IF(B601=Technik_Eigenschaften!$C$20,RANDBETWEEN(Technik_Eigenschaften!$D$20,Technik_Eigenschaften!$E$20),IF(Technik!B601=Technik_Eigenschaften!$C$21,RANDBETWEEN(Technik_Eigenschaften!$D$21,Technik_Eigenschaften!$E$21),IF(Technik!B601=Technik_Eigenschaften!$C$22,RANDBETWEEN(Technik_Eigenschaften!$D$22,Technik_Eigenschaften!$E$22),IF(Technik!B601=Technik_Eigenschaften!$C$23,RANDBETWEEN(Technik_Eigenschaften!$D$23,Technik_Eigenschaften!$E$23),IF(Technik!B601=Technik_Eigenschaften!$C$24,RANDBETWEEN(Technik_Eigenschaften!$D$24,Technik_Eigenschaften!$E$24),IF(Technik!B601=Technik_Eigenschaften!$C$25,RANDBETWEEN(Technik_Eigenschaften!$D$25,Technik_Eigenschaften!$E$25),0))))))</f>
        <v>7</v>
      </c>
      <c r="D601" t="str">
        <f ca="1">IF(C601=Technik_Eigenschaften!$D$12,Technik_Eigenschaften!$C$12,IF(Technik!C601=Technik_Eigenschaften!$D$11,Technik_Eigenschaften!$C$11,Technik_Eigenschaften!$C$10))</f>
        <v>IB</v>
      </c>
    </row>
    <row r="602" spans="1:4" x14ac:dyDescent="0.3">
      <c r="A602" s="15">
        <f ca="1">RANDBETWEEN(Technik_Eigenschaften!$D$3,Technik_Eigenschaften!$E$3)</f>
        <v>10</v>
      </c>
      <c r="B602" t="str">
        <f>Technik_Eigenschaften!$C$23</f>
        <v>CF</v>
      </c>
      <c r="C602">
        <f ca="1">IF(B602=Technik_Eigenschaften!$C$20,RANDBETWEEN(Technik_Eigenschaften!$D$20,Technik_Eigenschaften!$E$20),IF(Technik!B602=Technik_Eigenschaften!$C$21,RANDBETWEEN(Technik_Eigenschaften!$D$21,Technik_Eigenschaften!$E$21),IF(Technik!B602=Technik_Eigenschaften!$C$22,RANDBETWEEN(Technik_Eigenschaften!$D$22,Technik_Eigenschaften!$E$22),IF(Technik!B602=Technik_Eigenschaften!$C$23,RANDBETWEEN(Technik_Eigenschaften!$D$23,Technik_Eigenschaften!$E$23),IF(Technik!B602=Technik_Eigenschaften!$C$24,RANDBETWEEN(Technik_Eigenschaften!$D$24,Technik_Eigenschaften!$E$24),IF(Technik!B602=Technik_Eigenschaften!$C$25,RANDBETWEEN(Technik_Eigenschaften!$D$25,Technik_Eigenschaften!$E$25),0))))))</f>
        <v>54</v>
      </c>
      <c r="D602" t="str">
        <f ca="1">IF(C602=Technik_Eigenschaften!$D$12,Technik_Eigenschaften!$C$12,IF(Technik!C602=Technik_Eigenschaften!$D$11,Technik_Eigenschaften!$C$11,Technik_Eigenschaften!$C$10))</f>
        <v>IB</v>
      </c>
    </row>
    <row r="603" spans="1:4" x14ac:dyDescent="0.3">
      <c r="A603" s="15">
        <f ca="1">RANDBETWEEN(Technik_Eigenschaften!$D$3,Technik_Eigenschaften!$E$3)</f>
        <v>20</v>
      </c>
      <c r="B603" t="str">
        <f>Technik_Eigenschaften!$C$23</f>
        <v>CF</v>
      </c>
      <c r="C603">
        <f ca="1">IF(B603=Technik_Eigenschaften!$C$20,RANDBETWEEN(Technik_Eigenschaften!$D$20,Technik_Eigenschaften!$E$20),IF(Technik!B603=Technik_Eigenschaften!$C$21,RANDBETWEEN(Technik_Eigenschaften!$D$21,Technik_Eigenschaften!$E$21),IF(Technik!B603=Technik_Eigenschaften!$C$22,RANDBETWEEN(Technik_Eigenschaften!$D$22,Technik_Eigenschaften!$E$22),IF(Technik!B603=Technik_Eigenschaften!$C$23,RANDBETWEEN(Technik_Eigenschaften!$D$23,Technik_Eigenschaften!$E$23),IF(Technik!B603=Technik_Eigenschaften!$C$24,RANDBETWEEN(Technik_Eigenschaften!$D$24,Technik_Eigenschaften!$E$24),IF(Technik!B603=Technik_Eigenschaften!$C$25,RANDBETWEEN(Technik_Eigenschaften!$D$25,Technik_Eigenschaften!$E$25),0))))))</f>
        <v>33</v>
      </c>
      <c r="D603" t="str">
        <f ca="1">IF(C603=Technik_Eigenschaften!$D$12,Technik_Eigenschaften!$C$12,IF(Technik!C603=Technik_Eigenschaften!$D$11,Technik_Eigenschaften!$C$11,Technik_Eigenschaften!$C$10))</f>
        <v>IB</v>
      </c>
    </row>
    <row r="604" spans="1:4" x14ac:dyDescent="0.3">
      <c r="A604" s="15">
        <f ca="1">RANDBETWEEN(Technik_Eigenschaften!$D$3,Technik_Eigenschaften!$E$3)</f>
        <v>8</v>
      </c>
      <c r="B604" t="str">
        <f>Technik_Eigenschaften!$C$23</f>
        <v>CF</v>
      </c>
      <c r="C604">
        <f ca="1">IF(B604=Technik_Eigenschaften!$C$20,RANDBETWEEN(Technik_Eigenschaften!$D$20,Technik_Eigenschaften!$E$20),IF(Technik!B604=Technik_Eigenschaften!$C$21,RANDBETWEEN(Technik_Eigenschaften!$D$21,Technik_Eigenschaften!$E$21),IF(Technik!B604=Technik_Eigenschaften!$C$22,RANDBETWEEN(Technik_Eigenschaften!$D$22,Technik_Eigenschaften!$E$22),IF(Technik!B604=Technik_Eigenschaften!$C$23,RANDBETWEEN(Technik_Eigenschaften!$D$23,Technik_Eigenschaften!$E$23),IF(Technik!B604=Technik_Eigenschaften!$C$24,RANDBETWEEN(Technik_Eigenschaften!$D$24,Technik_Eigenschaften!$E$24),IF(Technik!B604=Technik_Eigenschaften!$C$25,RANDBETWEEN(Technik_Eigenschaften!$D$25,Technik_Eigenschaften!$E$25),0))))))</f>
        <v>50</v>
      </c>
      <c r="D604" t="str">
        <f ca="1">IF(C604=Technik_Eigenschaften!$D$12,Technik_Eigenschaften!$C$12,IF(Technik!C604=Technik_Eigenschaften!$D$11,Technik_Eigenschaften!$C$11,Technik_Eigenschaften!$C$10))</f>
        <v>IB</v>
      </c>
    </row>
    <row r="605" spans="1:4" x14ac:dyDescent="0.3">
      <c r="A605" s="15">
        <f ca="1">RANDBETWEEN(Technik_Eigenschaften!$D$3,Technik_Eigenschaften!$E$3)</f>
        <v>19</v>
      </c>
      <c r="B605" t="str">
        <f>Technik_Eigenschaften!$C$23</f>
        <v>CF</v>
      </c>
      <c r="C605">
        <f ca="1">IF(B605=Technik_Eigenschaften!$C$20,RANDBETWEEN(Technik_Eigenschaften!$D$20,Technik_Eigenschaften!$E$20),IF(Technik!B605=Technik_Eigenschaften!$C$21,RANDBETWEEN(Technik_Eigenschaften!$D$21,Technik_Eigenschaften!$E$21),IF(Technik!B605=Technik_Eigenschaften!$C$22,RANDBETWEEN(Technik_Eigenschaften!$D$22,Technik_Eigenschaften!$E$22),IF(Technik!B605=Technik_Eigenschaften!$C$23,RANDBETWEEN(Technik_Eigenschaften!$D$23,Technik_Eigenschaften!$E$23),IF(Technik!B605=Technik_Eigenschaften!$C$24,RANDBETWEEN(Technik_Eigenschaften!$D$24,Technik_Eigenschaften!$E$24),IF(Technik!B605=Technik_Eigenschaften!$C$25,RANDBETWEEN(Technik_Eigenschaften!$D$25,Technik_Eigenschaften!$E$25),0))))))</f>
        <v>52</v>
      </c>
      <c r="D605" t="str">
        <f ca="1">IF(C605=Technik_Eigenschaften!$D$12,Technik_Eigenschaften!$C$12,IF(Technik!C605=Technik_Eigenschaften!$D$11,Technik_Eigenschaften!$C$11,Technik_Eigenschaften!$C$10))</f>
        <v>IB</v>
      </c>
    </row>
    <row r="606" spans="1:4" x14ac:dyDescent="0.3">
      <c r="A606" s="15">
        <f ca="1">RANDBETWEEN(Technik_Eigenschaften!$D$3,Technik_Eigenschaften!$E$3)</f>
        <v>18</v>
      </c>
      <c r="B606" t="str">
        <f>Technik_Eigenschaften!$C$23</f>
        <v>CF</v>
      </c>
      <c r="C606">
        <f ca="1">IF(B606=Technik_Eigenschaften!$C$20,RANDBETWEEN(Technik_Eigenschaften!$D$20,Technik_Eigenschaften!$E$20),IF(Technik!B606=Technik_Eigenschaften!$C$21,RANDBETWEEN(Technik_Eigenschaften!$D$21,Technik_Eigenschaften!$E$21),IF(Technik!B606=Technik_Eigenschaften!$C$22,RANDBETWEEN(Technik_Eigenschaften!$D$22,Technik_Eigenschaften!$E$22),IF(Technik!B606=Technik_Eigenschaften!$C$23,RANDBETWEEN(Technik_Eigenschaften!$D$23,Technik_Eigenschaften!$E$23),IF(Technik!B606=Technik_Eigenschaften!$C$24,RANDBETWEEN(Technik_Eigenschaften!$D$24,Technik_Eigenschaften!$E$24),IF(Technik!B606=Technik_Eigenschaften!$C$25,RANDBETWEEN(Technik_Eigenschaften!$D$25,Technik_Eigenschaften!$E$25),0))))))</f>
        <v>61</v>
      </c>
      <c r="D606" t="str">
        <f ca="1">IF(C606=Technik_Eigenschaften!$D$12,Technik_Eigenschaften!$C$12,IF(Technik!C606=Technik_Eigenschaften!$D$11,Technik_Eigenschaften!$C$11,Technik_Eigenschaften!$C$10))</f>
        <v>IB</v>
      </c>
    </row>
    <row r="607" spans="1:4" x14ac:dyDescent="0.3">
      <c r="A607" s="15">
        <f ca="1">RANDBETWEEN(Technik_Eigenschaften!$D$3,Technik_Eigenschaften!$E$3)</f>
        <v>1</v>
      </c>
      <c r="B607" t="str">
        <f>Technik_Eigenschaften!$C$23</f>
        <v>CF</v>
      </c>
      <c r="C607">
        <f ca="1">IF(B607=Technik_Eigenschaften!$C$20,RANDBETWEEN(Technik_Eigenschaften!$D$20,Technik_Eigenschaften!$E$20),IF(Technik!B607=Technik_Eigenschaften!$C$21,RANDBETWEEN(Technik_Eigenschaften!$D$21,Technik_Eigenschaften!$E$21),IF(Technik!B607=Technik_Eigenschaften!$C$22,RANDBETWEEN(Technik_Eigenschaften!$D$22,Technik_Eigenschaften!$E$22),IF(Technik!B607=Technik_Eigenschaften!$C$23,RANDBETWEEN(Technik_Eigenschaften!$D$23,Technik_Eigenschaften!$E$23),IF(Technik!B607=Technik_Eigenschaften!$C$24,RANDBETWEEN(Technik_Eigenschaften!$D$24,Technik_Eigenschaften!$E$24),IF(Technik!B607=Technik_Eigenschaften!$C$25,RANDBETWEEN(Technik_Eigenschaften!$D$25,Technik_Eigenschaften!$E$25),0))))))</f>
        <v>56</v>
      </c>
      <c r="D607" t="str">
        <f ca="1">IF(C607=Technik_Eigenschaften!$D$12,Technik_Eigenschaften!$C$12,IF(Technik!C607=Technik_Eigenschaften!$D$11,Technik_Eigenschaften!$C$11,Technik_Eigenschaften!$C$10))</f>
        <v>IB</v>
      </c>
    </row>
    <row r="608" spans="1:4" x14ac:dyDescent="0.3">
      <c r="A608" s="15">
        <f ca="1">RANDBETWEEN(Technik_Eigenschaften!$D$3,Technik_Eigenschaften!$E$3)</f>
        <v>16</v>
      </c>
      <c r="B608" t="str">
        <f>Technik_Eigenschaften!$C$23</f>
        <v>CF</v>
      </c>
      <c r="C608">
        <f ca="1">IF(B608=Technik_Eigenschaften!$C$20,RANDBETWEEN(Technik_Eigenschaften!$D$20,Technik_Eigenschaften!$E$20),IF(Technik!B608=Technik_Eigenschaften!$C$21,RANDBETWEEN(Technik_Eigenschaften!$D$21,Technik_Eigenschaften!$E$21),IF(Technik!B608=Technik_Eigenschaften!$C$22,RANDBETWEEN(Technik_Eigenschaften!$D$22,Technik_Eigenschaften!$E$22),IF(Technik!B608=Technik_Eigenschaften!$C$23,RANDBETWEEN(Technik_Eigenschaften!$D$23,Technik_Eigenschaften!$E$23),IF(Technik!B608=Technik_Eigenschaften!$C$24,RANDBETWEEN(Technik_Eigenschaften!$D$24,Technik_Eigenschaften!$E$24),IF(Technik!B608=Technik_Eigenschaften!$C$25,RANDBETWEEN(Technik_Eigenschaften!$D$25,Technik_Eigenschaften!$E$25),0))))))</f>
        <v>74</v>
      </c>
      <c r="D608" t="str">
        <f ca="1">IF(C608=Technik_Eigenschaften!$D$12,Technik_Eigenschaften!$C$12,IF(Technik!C608=Technik_Eigenschaften!$D$11,Technik_Eigenschaften!$C$11,Technik_Eigenschaften!$C$10))</f>
        <v>IB</v>
      </c>
    </row>
    <row r="609" spans="1:4" x14ac:dyDescent="0.3">
      <c r="A609" s="15">
        <f ca="1">RANDBETWEEN(Technik_Eigenschaften!$D$3,Technik_Eigenschaften!$E$3)</f>
        <v>9</v>
      </c>
      <c r="B609" t="str">
        <f>Technik_Eigenschaften!$C$23</f>
        <v>CF</v>
      </c>
      <c r="C609">
        <f ca="1">IF(B609=Technik_Eigenschaften!$C$20,RANDBETWEEN(Technik_Eigenschaften!$D$20,Technik_Eigenschaften!$E$20),IF(Technik!B609=Technik_Eigenschaften!$C$21,RANDBETWEEN(Technik_Eigenschaften!$D$21,Technik_Eigenschaften!$E$21),IF(Technik!B609=Technik_Eigenschaften!$C$22,RANDBETWEEN(Technik_Eigenschaften!$D$22,Technik_Eigenschaften!$E$22),IF(Technik!B609=Technik_Eigenschaften!$C$23,RANDBETWEEN(Technik_Eigenschaften!$D$23,Technik_Eigenschaften!$E$23),IF(Technik!B609=Technik_Eigenschaften!$C$24,RANDBETWEEN(Technik_Eigenschaften!$D$24,Technik_Eigenschaften!$E$24),IF(Technik!B609=Technik_Eigenschaften!$C$25,RANDBETWEEN(Technik_Eigenschaften!$D$25,Technik_Eigenschaften!$E$25),0))))))</f>
        <v>61</v>
      </c>
      <c r="D609" t="str">
        <f ca="1">IF(C609=Technik_Eigenschaften!$D$12,Technik_Eigenschaften!$C$12,IF(Technik!C609=Technik_Eigenschaften!$D$11,Technik_Eigenschaften!$C$11,Technik_Eigenschaften!$C$10))</f>
        <v>IB</v>
      </c>
    </row>
    <row r="610" spans="1:4" x14ac:dyDescent="0.3">
      <c r="A610" s="15">
        <f ca="1">RANDBETWEEN(Technik_Eigenschaften!$D$3,Technik_Eigenschaften!$E$3)</f>
        <v>4</v>
      </c>
      <c r="B610" t="str">
        <f>Technik_Eigenschaften!$C$23</f>
        <v>CF</v>
      </c>
      <c r="C610">
        <f ca="1">IF(B610=Technik_Eigenschaften!$C$20,RANDBETWEEN(Technik_Eigenschaften!$D$20,Technik_Eigenschaften!$E$20),IF(Technik!B610=Technik_Eigenschaften!$C$21,RANDBETWEEN(Technik_Eigenschaften!$D$21,Technik_Eigenschaften!$E$21),IF(Technik!B610=Technik_Eigenschaften!$C$22,RANDBETWEEN(Technik_Eigenschaften!$D$22,Technik_Eigenschaften!$E$22),IF(Technik!B610=Technik_Eigenschaften!$C$23,RANDBETWEEN(Technik_Eigenschaften!$D$23,Technik_Eigenschaften!$E$23),IF(Technik!B610=Technik_Eigenschaften!$C$24,RANDBETWEEN(Technik_Eigenschaften!$D$24,Technik_Eigenschaften!$E$24),IF(Technik!B610=Technik_Eigenschaften!$C$25,RANDBETWEEN(Technik_Eigenschaften!$D$25,Technik_Eigenschaften!$E$25),0))))))</f>
        <v>57</v>
      </c>
      <c r="D610" t="str">
        <f ca="1">IF(C610=Technik_Eigenschaften!$D$12,Technik_Eigenschaften!$C$12,IF(Technik!C610=Technik_Eigenschaften!$D$11,Technik_Eigenschaften!$C$11,Technik_Eigenschaften!$C$10))</f>
        <v>IB</v>
      </c>
    </row>
    <row r="611" spans="1:4" x14ac:dyDescent="0.3">
      <c r="A611" s="15">
        <f ca="1">RANDBETWEEN(Technik_Eigenschaften!$D$3,Technik_Eigenschaften!$E$3)</f>
        <v>8</v>
      </c>
      <c r="B611" t="str">
        <f>Technik_Eigenschaften!$C$23</f>
        <v>CF</v>
      </c>
      <c r="C611">
        <f ca="1">IF(B611=Technik_Eigenschaften!$C$20,RANDBETWEEN(Technik_Eigenschaften!$D$20,Technik_Eigenschaften!$E$20),IF(Technik!B611=Technik_Eigenschaften!$C$21,RANDBETWEEN(Technik_Eigenschaften!$D$21,Technik_Eigenschaften!$E$21),IF(Technik!B611=Technik_Eigenschaften!$C$22,RANDBETWEEN(Technik_Eigenschaften!$D$22,Technik_Eigenschaften!$E$22),IF(Technik!B611=Technik_Eigenschaften!$C$23,RANDBETWEEN(Technik_Eigenschaften!$D$23,Technik_Eigenschaften!$E$23),IF(Technik!B611=Technik_Eigenschaften!$C$24,RANDBETWEEN(Technik_Eigenschaften!$D$24,Technik_Eigenschaften!$E$24),IF(Technik!B611=Technik_Eigenschaften!$C$25,RANDBETWEEN(Technik_Eigenschaften!$D$25,Technik_Eigenschaften!$E$25),0))))))</f>
        <v>70</v>
      </c>
      <c r="D611" t="str">
        <f ca="1">IF(C611=Technik_Eigenschaften!$D$12,Technik_Eigenschaften!$C$12,IF(Technik!C611=Technik_Eigenschaften!$D$11,Technik_Eigenschaften!$C$11,Technik_Eigenschaften!$C$10))</f>
        <v>IB</v>
      </c>
    </row>
    <row r="612" spans="1:4" x14ac:dyDescent="0.3">
      <c r="A612" s="15">
        <f ca="1">RANDBETWEEN(Technik_Eigenschaften!$D$3,Technik_Eigenschaften!$E$3)</f>
        <v>15</v>
      </c>
      <c r="B612" t="str">
        <f>Technik_Eigenschaften!$C$23</f>
        <v>CF</v>
      </c>
      <c r="C612">
        <f ca="1">IF(B612=Technik_Eigenschaften!$C$20,RANDBETWEEN(Technik_Eigenschaften!$D$20,Technik_Eigenschaften!$E$20),IF(Technik!B612=Technik_Eigenschaften!$C$21,RANDBETWEEN(Technik_Eigenschaften!$D$21,Technik_Eigenschaften!$E$21),IF(Technik!B612=Technik_Eigenschaften!$C$22,RANDBETWEEN(Technik_Eigenschaften!$D$22,Technik_Eigenschaften!$E$22),IF(Technik!B612=Technik_Eigenschaften!$C$23,RANDBETWEEN(Technik_Eigenschaften!$D$23,Technik_Eigenschaften!$E$23),IF(Technik!B612=Technik_Eigenschaften!$C$24,RANDBETWEEN(Technik_Eigenschaften!$D$24,Technik_Eigenschaften!$E$24),IF(Technik!B612=Technik_Eigenschaften!$C$25,RANDBETWEEN(Technik_Eigenschaften!$D$25,Technik_Eigenschaften!$E$25),0))))))</f>
        <v>36</v>
      </c>
      <c r="D612" t="str">
        <f ca="1">IF(C612=Technik_Eigenschaften!$D$12,Technik_Eigenschaften!$C$12,IF(Technik!C612=Technik_Eigenschaften!$D$11,Technik_Eigenschaften!$C$11,Technik_Eigenschaften!$C$10))</f>
        <v>IB</v>
      </c>
    </row>
    <row r="613" spans="1:4" x14ac:dyDescent="0.3">
      <c r="A613" s="15">
        <f ca="1">RANDBETWEEN(Technik_Eigenschaften!$D$3,Technik_Eigenschaften!$E$3)</f>
        <v>4</v>
      </c>
      <c r="B613" t="str">
        <f>Technik_Eigenschaften!$C$23</f>
        <v>CF</v>
      </c>
      <c r="C613">
        <f ca="1">IF(B613=Technik_Eigenschaften!$C$20,RANDBETWEEN(Technik_Eigenschaften!$D$20,Technik_Eigenschaften!$E$20),IF(Technik!B613=Technik_Eigenschaften!$C$21,RANDBETWEEN(Technik_Eigenschaften!$D$21,Technik_Eigenschaften!$E$21),IF(Technik!B613=Technik_Eigenschaften!$C$22,RANDBETWEEN(Technik_Eigenschaften!$D$22,Technik_Eigenschaften!$E$22),IF(Technik!B613=Technik_Eigenschaften!$C$23,RANDBETWEEN(Technik_Eigenschaften!$D$23,Technik_Eigenschaften!$E$23),IF(Technik!B613=Technik_Eigenschaften!$C$24,RANDBETWEEN(Technik_Eigenschaften!$D$24,Technik_Eigenschaften!$E$24),IF(Technik!B613=Technik_Eigenschaften!$C$25,RANDBETWEEN(Technik_Eigenschaften!$D$25,Technik_Eigenschaften!$E$25),0))))))</f>
        <v>35</v>
      </c>
      <c r="D613" t="str">
        <f ca="1">IF(C613=Technik_Eigenschaften!$D$12,Technik_Eigenschaften!$C$12,IF(Technik!C613=Technik_Eigenschaften!$D$11,Technik_Eigenschaften!$C$11,Technik_Eigenschaften!$C$10))</f>
        <v>IB</v>
      </c>
    </row>
    <row r="614" spans="1:4" x14ac:dyDescent="0.3">
      <c r="A614" s="15">
        <f ca="1">RANDBETWEEN(Technik_Eigenschaften!$D$3,Technik_Eigenschaften!$E$3)</f>
        <v>11</v>
      </c>
      <c r="B614" t="str">
        <f>Technik_Eigenschaften!$C$23</f>
        <v>CF</v>
      </c>
      <c r="C614">
        <f ca="1">IF(B614=Technik_Eigenschaften!$C$20,RANDBETWEEN(Technik_Eigenschaften!$D$20,Technik_Eigenschaften!$E$20),IF(Technik!B614=Technik_Eigenschaften!$C$21,RANDBETWEEN(Technik_Eigenschaften!$D$21,Technik_Eigenschaften!$E$21),IF(Technik!B614=Technik_Eigenschaften!$C$22,RANDBETWEEN(Technik_Eigenschaften!$D$22,Technik_Eigenschaften!$E$22),IF(Technik!B614=Technik_Eigenschaften!$C$23,RANDBETWEEN(Technik_Eigenschaften!$D$23,Technik_Eigenschaften!$E$23),IF(Technik!B614=Technik_Eigenschaften!$C$24,RANDBETWEEN(Technik_Eigenschaften!$D$24,Technik_Eigenschaften!$E$24),IF(Technik!B614=Technik_Eigenschaften!$C$25,RANDBETWEEN(Technik_Eigenschaften!$D$25,Technik_Eigenschaften!$E$25),0))))))</f>
        <v>71</v>
      </c>
      <c r="D614" t="str">
        <f ca="1">IF(C614=Technik_Eigenschaften!$D$12,Technik_Eigenschaften!$C$12,IF(Technik!C614=Technik_Eigenschaften!$D$11,Technik_Eigenschaften!$C$11,Technik_Eigenschaften!$C$10))</f>
        <v>IB</v>
      </c>
    </row>
    <row r="615" spans="1:4" x14ac:dyDescent="0.3">
      <c r="A615" s="15">
        <f ca="1">RANDBETWEEN(Technik_Eigenschaften!$D$3,Technik_Eigenschaften!$E$3)</f>
        <v>10</v>
      </c>
      <c r="B615" t="str">
        <f>Technik_Eigenschaften!$C$23</f>
        <v>CF</v>
      </c>
      <c r="C615">
        <f ca="1">IF(B615=Technik_Eigenschaften!$C$20,RANDBETWEEN(Technik_Eigenschaften!$D$20,Technik_Eigenschaften!$E$20),IF(Technik!B615=Technik_Eigenschaften!$C$21,RANDBETWEEN(Technik_Eigenschaften!$D$21,Technik_Eigenschaften!$E$21),IF(Technik!B615=Technik_Eigenschaften!$C$22,RANDBETWEEN(Technik_Eigenschaften!$D$22,Technik_Eigenschaften!$E$22),IF(Technik!B615=Technik_Eigenschaften!$C$23,RANDBETWEEN(Technik_Eigenschaften!$D$23,Technik_Eigenschaften!$E$23),IF(Technik!B615=Technik_Eigenschaften!$C$24,RANDBETWEEN(Technik_Eigenschaften!$D$24,Technik_Eigenschaften!$E$24),IF(Technik!B615=Technik_Eigenschaften!$C$25,RANDBETWEEN(Technik_Eigenschaften!$D$25,Technik_Eigenschaften!$E$25),0))))))</f>
        <v>59</v>
      </c>
      <c r="D615" t="str">
        <f ca="1">IF(C615=Technik_Eigenschaften!$D$12,Technik_Eigenschaften!$C$12,IF(Technik!C615=Technik_Eigenschaften!$D$11,Technik_Eigenschaften!$C$11,Technik_Eigenschaften!$C$10))</f>
        <v>IB</v>
      </c>
    </row>
    <row r="616" spans="1:4" x14ac:dyDescent="0.3">
      <c r="A616" s="15">
        <f ca="1">RANDBETWEEN(Technik_Eigenschaften!$D$3,Technik_Eigenschaften!$E$3)</f>
        <v>19</v>
      </c>
      <c r="B616" t="str">
        <f>Technik_Eigenschaften!$C$23</f>
        <v>CF</v>
      </c>
      <c r="C616">
        <f ca="1">IF(B616=Technik_Eigenschaften!$C$20,RANDBETWEEN(Technik_Eigenschaften!$D$20,Technik_Eigenschaften!$E$20),IF(Technik!B616=Technik_Eigenschaften!$C$21,RANDBETWEEN(Technik_Eigenschaften!$D$21,Technik_Eigenschaften!$E$21),IF(Technik!B616=Technik_Eigenschaften!$C$22,RANDBETWEEN(Technik_Eigenschaften!$D$22,Technik_Eigenschaften!$E$22),IF(Technik!B616=Technik_Eigenschaften!$C$23,RANDBETWEEN(Technik_Eigenschaften!$D$23,Technik_Eigenschaften!$E$23),IF(Technik!B616=Technik_Eigenschaften!$C$24,RANDBETWEEN(Technik_Eigenschaften!$D$24,Technik_Eigenschaften!$E$24),IF(Technik!B616=Technik_Eigenschaften!$C$25,RANDBETWEEN(Technik_Eigenschaften!$D$25,Technik_Eigenschaften!$E$25),0))))))</f>
        <v>10</v>
      </c>
      <c r="D616" t="str">
        <f ca="1">IF(C616=Technik_Eigenschaften!$D$12,Technik_Eigenschaften!$C$12,IF(Technik!C616=Technik_Eigenschaften!$D$11,Technik_Eigenschaften!$C$11,Technik_Eigenschaften!$C$10))</f>
        <v>IB</v>
      </c>
    </row>
    <row r="617" spans="1:4" x14ac:dyDescent="0.3">
      <c r="A617" s="15">
        <f ca="1">RANDBETWEEN(Technik_Eigenschaften!$D$3,Technik_Eigenschaften!$E$3)</f>
        <v>3</v>
      </c>
      <c r="B617" t="str">
        <f>Technik_Eigenschaften!$C$23</f>
        <v>CF</v>
      </c>
      <c r="C617">
        <f ca="1">IF(B617=Technik_Eigenschaften!$C$20,RANDBETWEEN(Technik_Eigenschaften!$D$20,Technik_Eigenschaften!$E$20),IF(Technik!B617=Technik_Eigenschaften!$C$21,RANDBETWEEN(Technik_Eigenschaften!$D$21,Technik_Eigenschaften!$E$21),IF(Technik!B617=Technik_Eigenschaften!$C$22,RANDBETWEEN(Technik_Eigenschaften!$D$22,Technik_Eigenschaften!$E$22),IF(Technik!B617=Technik_Eigenschaften!$C$23,RANDBETWEEN(Technik_Eigenschaften!$D$23,Technik_Eigenschaften!$E$23),IF(Technik!B617=Technik_Eigenschaften!$C$24,RANDBETWEEN(Technik_Eigenschaften!$D$24,Technik_Eigenschaften!$E$24),IF(Technik!B617=Technik_Eigenschaften!$C$25,RANDBETWEEN(Technik_Eigenschaften!$D$25,Technik_Eigenschaften!$E$25),0))))))</f>
        <v>2</v>
      </c>
      <c r="D617" t="str">
        <f ca="1">IF(C617=Technik_Eigenschaften!$D$12,Technik_Eigenschaften!$C$12,IF(Technik!C617=Technik_Eigenschaften!$D$11,Technik_Eigenschaften!$C$11,Technik_Eigenschaften!$C$10))</f>
        <v>WA</v>
      </c>
    </row>
    <row r="618" spans="1:4" x14ac:dyDescent="0.3">
      <c r="A618" s="15">
        <f ca="1">RANDBETWEEN(Technik_Eigenschaften!$D$3,Technik_Eigenschaften!$E$3)</f>
        <v>10</v>
      </c>
      <c r="B618" t="str">
        <f>Technik_Eigenschaften!$C$23</f>
        <v>CF</v>
      </c>
      <c r="C618">
        <f ca="1">IF(B618=Technik_Eigenschaften!$C$20,RANDBETWEEN(Technik_Eigenschaften!$D$20,Technik_Eigenschaften!$E$20),IF(Technik!B618=Technik_Eigenschaften!$C$21,RANDBETWEEN(Technik_Eigenschaften!$D$21,Technik_Eigenschaften!$E$21),IF(Technik!B618=Technik_Eigenschaften!$C$22,RANDBETWEEN(Technik_Eigenschaften!$D$22,Technik_Eigenschaften!$E$22),IF(Technik!B618=Technik_Eigenschaften!$C$23,RANDBETWEEN(Technik_Eigenschaften!$D$23,Technik_Eigenschaften!$E$23),IF(Technik!B618=Technik_Eigenschaften!$C$24,RANDBETWEEN(Technik_Eigenschaften!$D$24,Technik_Eigenschaften!$E$24),IF(Technik!B618=Technik_Eigenschaften!$C$25,RANDBETWEEN(Technik_Eigenschaften!$D$25,Technik_Eigenschaften!$E$25),0))))))</f>
        <v>52</v>
      </c>
      <c r="D618" t="str">
        <f ca="1">IF(C618=Technik_Eigenschaften!$D$12,Technik_Eigenschaften!$C$12,IF(Technik!C618=Technik_Eigenschaften!$D$11,Technik_Eigenschaften!$C$11,Technik_Eigenschaften!$C$10))</f>
        <v>IB</v>
      </c>
    </row>
    <row r="619" spans="1:4" x14ac:dyDescent="0.3">
      <c r="A619" s="15">
        <f ca="1">RANDBETWEEN(Technik_Eigenschaften!$D$3,Technik_Eigenschaften!$E$3)</f>
        <v>19</v>
      </c>
      <c r="B619" t="str">
        <f>Technik_Eigenschaften!$C$23</f>
        <v>CF</v>
      </c>
      <c r="C619">
        <f ca="1">IF(B619=Technik_Eigenschaften!$C$20,RANDBETWEEN(Technik_Eigenschaften!$D$20,Technik_Eigenschaften!$E$20),IF(Technik!B619=Technik_Eigenschaften!$C$21,RANDBETWEEN(Technik_Eigenschaften!$D$21,Technik_Eigenschaften!$E$21),IF(Technik!B619=Technik_Eigenschaften!$C$22,RANDBETWEEN(Technik_Eigenschaften!$D$22,Technik_Eigenschaften!$E$22),IF(Technik!B619=Technik_Eigenschaften!$C$23,RANDBETWEEN(Technik_Eigenschaften!$D$23,Technik_Eigenschaften!$E$23),IF(Technik!B619=Technik_Eigenschaften!$C$24,RANDBETWEEN(Technik_Eigenschaften!$D$24,Technik_Eigenschaften!$E$24),IF(Technik!B619=Technik_Eigenschaften!$C$25,RANDBETWEEN(Technik_Eigenschaften!$D$25,Technik_Eigenschaften!$E$25),0))))))</f>
        <v>33</v>
      </c>
      <c r="D619" t="str">
        <f ca="1">IF(C619=Technik_Eigenschaften!$D$12,Technik_Eigenschaften!$C$12,IF(Technik!C619=Technik_Eigenschaften!$D$11,Technik_Eigenschaften!$C$11,Technik_Eigenschaften!$C$10))</f>
        <v>IB</v>
      </c>
    </row>
    <row r="620" spans="1:4" x14ac:dyDescent="0.3">
      <c r="A620" s="15">
        <f ca="1">RANDBETWEEN(Technik_Eigenschaften!$D$3,Technik_Eigenschaften!$E$3)</f>
        <v>2</v>
      </c>
      <c r="B620" t="str">
        <f>Technik_Eigenschaften!$C$23</f>
        <v>CF</v>
      </c>
      <c r="C620">
        <f ca="1">IF(B620=Technik_Eigenschaften!$C$20,RANDBETWEEN(Technik_Eigenschaften!$D$20,Technik_Eigenschaften!$E$20),IF(Technik!B620=Technik_Eigenschaften!$C$21,RANDBETWEEN(Technik_Eigenschaften!$D$21,Technik_Eigenschaften!$E$21),IF(Technik!B620=Technik_Eigenschaften!$C$22,RANDBETWEEN(Technik_Eigenschaften!$D$22,Technik_Eigenschaften!$E$22),IF(Technik!B620=Technik_Eigenschaften!$C$23,RANDBETWEEN(Technik_Eigenschaften!$D$23,Technik_Eigenschaften!$E$23),IF(Technik!B620=Technik_Eigenschaften!$C$24,RANDBETWEEN(Technik_Eigenschaften!$D$24,Technik_Eigenschaften!$E$24),IF(Technik!B620=Technik_Eigenschaften!$C$25,RANDBETWEEN(Technik_Eigenschaften!$D$25,Technik_Eigenschaften!$E$25),0))))))</f>
        <v>70</v>
      </c>
      <c r="D620" t="str">
        <f ca="1">IF(C620=Technik_Eigenschaften!$D$12,Technik_Eigenschaften!$C$12,IF(Technik!C620=Technik_Eigenschaften!$D$11,Technik_Eigenschaften!$C$11,Technik_Eigenschaften!$C$10))</f>
        <v>IB</v>
      </c>
    </row>
    <row r="621" spans="1:4" x14ac:dyDescent="0.3">
      <c r="A621" s="15">
        <f ca="1">RANDBETWEEN(Technik_Eigenschaften!$D$3,Technik_Eigenschaften!$E$3)</f>
        <v>1</v>
      </c>
      <c r="B621" t="str">
        <f>Technik_Eigenschaften!$C$23</f>
        <v>CF</v>
      </c>
      <c r="C621">
        <f ca="1">IF(B621=Technik_Eigenschaften!$C$20,RANDBETWEEN(Technik_Eigenschaften!$D$20,Technik_Eigenschaften!$E$20),IF(Technik!B621=Technik_Eigenschaften!$C$21,RANDBETWEEN(Technik_Eigenschaften!$D$21,Technik_Eigenschaften!$E$21),IF(Technik!B621=Technik_Eigenschaften!$C$22,RANDBETWEEN(Technik_Eigenschaften!$D$22,Technik_Eigenschaften!$E$22),IF(Technik!B621=Technik_Eigenschaften!$C$23,RANDBETWEEN(Technik_Eigenschaften!$D$23,Technik_Eigenschaften!$E$23),IF(Technik!B621=Technik_Eigenschaften!$C$24,RANDBETWEEN(Technik_Eigenschaften!$D$24,Technik_Eigenschaften!$E$24),IF(Technik!B621=Technik_Eigenschaften!$C$25,RANDBETWEEN(Technik_Eigenschaften!$D$25,Technik_Eigenschaften!$E$25),0))))))</f>
        <v>7</v>
      </c>
      <c r="D621" t="str">
        <f ca="1">IF(C621=Technik_Eigenschaften!$D$12,Technik_Eigenschaften!$C$12,IF(Technik!C621=Technik_Eigenschaften!$D$11,Technik_Eigenschaften!$C$11,Technik_Eigenschaften!$C$10))</f>
        <v>IB</v>
      </c>
    </row>
    <row r="622" spans="1:4" x14ac:dyDescent="0.3">
      <c r="A622" s="15">
        <f ca="1">RANDBETWEEN(Technik_Eigenschaften!$D$3,Technik_Eigenschaften!$E$3)</f>
        <v>9</v>
      </c>
      <c r="B622" t="str">
        <f>Technik_Eigenschaften!$C$23</f>
        <v>CF</v>
      </c>
      <c r="C622">
        <f ca="1">IF(B622=Technik_Eigenschaften!$C$20,RANDBETWEEN(Technik_Eigenschaften!$D$20,Technik_Eigenschaften!$E$20),IF(Technik!B622=Technik_Eigenschaften!$C$21,RANDBETWEEN(Technik_Eigenschaften!$D$21,Technik_Eigenschaften!$E$21),IF(Technik!B622=Technik_Eigenschaften!$C$22,RANDBETWEEN(Technik_Eigenschaften!$D$22,Technik_Eigenschaften!$E$22),IF(Technik!B622=Technik_Eigenschaften!$C$23,RANDBETWEEN(Technik_Eigenschaften!$D$23,Technik_Eigenschaften!$E$23),IF(Technik!B622=Technik_Eigenschaften!$C$24,RANDBETWEEN(Technik_Eigenschaften!$D$24,Technik_Eigenschaften!$E$24),IF(Technik!B622=Technik_Eigenschaften!$C$25,RANDBETWEEN(Technik_Eigenschaften!$D$25,Technik_Eigenschaften!$E$25),0))))))</f>
        <v>64</v>
      </c>
      <c r="D622" t="str">
        <f ca="1">IF(C622=Technik_Eigenschaften!$D$12,Technik_Eigenschaften!$C$12,IF(Technik!C622=Technik_Eigenschaften!$D$11,Technik_Eigenschaften!$C$11,Technik_Eigenschaften!$C$10))</f>
        <v>IB</v>
      </c>
    </row>
    <row r="623" spans="1:4" x14ac:dyDescent="0.3">
      <c r="A623" s="15">
        <f ca="1">RANDBETWEEN(Technik_Eigenschaften!$D$3,Technik_Eigenschaften!$E$3)</f>
        <v>8</v>
      </c>
      <c r="B623" t="str">
        <f>Technik_Eigenschaften!$C$23</f>
        <v>CF</v>
      </c>
      <c r="C623">
        <f ca="1">IF(B623=Technik_Eigenschaften!$C$20,RANDBETWEEN(Technik_Eigenschaften!$D$20,Technik_Eigenschaften!$E$20),IF(Technik!B623=Technik_Eigenschaften!$C$21,RANDBETWEEN(Technik_Eigenschaften!$D$21,Technik_Eigenschaften!$E$21),IF(Technik!B623=Technik_Eigenschaften!$C$22,RANDBETWEEN(Technik_Eigenschaften!$D$22,Technik_Eigenschaften!$E$22),IF(Technik!B623=Technik_Eigenschaften!$C$23,RANDBETWEEN(Technik_Eigenschaften!$D$23,Technik_Eigenschaften!$E$23),IF(Technik!B623=Technik_Eigenschaften!$C$24,RANDBETWEEN(Technik_Eigenschaften!$D$24,Technik_Eigenschaften!$E$24),IF(Technik!B623=Technik_Eigenschaften!$C$25,RANDBETWEEN(Technik_Eigenschaften!$D$25,Technik_Eigenschaften!$E$25),0))))))</f>
        <v>72</v>
      </c>
      <c r="D623" t="str">
        <f ca="1">IF(C623=Technik_Eigenschaften!$D$12,Technik_Eigenschaften!$C$12,IF(Technik!C623=Technik_Eigenschaften!$D$11,Technik_Eigenschaften!$C$11,Technik_Eigenschaften!$C$10))</f>
        <v>IB</v>
      </c>
    </row>
    <row r="624" spans="1:4" x14ac:dyDescent="0.3">
      <c r="A624" s="15">
        <f ca="1">RANDBETWEEN(Technik_Eigenschaften!$D$3,Technik_Eigenschaften!$E$3)</f>
        <v>7</v>
      </c>
      <c r="B624" t="str">
        <f>Technik_Eigenschaften!$C$23</f>
        <v>CF</v>
      </c>
      <c r="C624">
        <f ca="1">IF(B624=Technik_Eigenschaften!$C$20,RANDBETWEEN(Technik_Eigenschaften!$D$20,Technik_Eigenschaften!$E$20),IF(Technik!B624=Technik_Eigenschaften!$C$21,RANDBETWEEN(Technik_Eigenschaften!$D$21,Technik_Eigenschaften!$E$21),IF(Technik!B624=Technik_Eigenschaften!$C$22,RANDBETWEEN(Technik_Eigenschaften!$D$22,Technik_Eigenschaften!$E$22),IF(Technik!B624=Technik_Eigenschaften!$C$23,RANDBETWEEN(Technik_Eigenschaften!$D$23,Technik_Eigenschaften!$E$23),IF(Technik!B624=Technik_Eigenschaften!$C$24,RANDBETWEEN(Technik_Eigenschaften!$D$24,Technik_Eigenschaften!$E$24),IF(Technik!B624=Technik_Eigenschaften!$C$25,RANDBETWEEN(Technik_Eigenschaften!$D$25,Technik_Eigenschaften!$E$25),0))))))</f>
        <v>32</v>
      </c>
      <c r="D624" t="str">
        <f ca="1">IF(C624=Technik_Eigenschaften!$D$12,Technik_Eigenschaften!$C$12,IF(Technik!C624=Technik_Eigenschaften!$D$11,Technik_Eigenschaften!$C$11,Technik_Eigenschaften!$C$10))</f>
        <v>IB</v>
      </c>
    </row>
    <row r="625" spans="1:4" x14ac:dyDescent="0.3">
      <c r="A625" s="15">
        <f ca="1">RANDBETWEEN(Technik_Eigenschaften!$D$3,Technik_Eigenschaften!$E$3)</f>
        <v>20</v>
      </c>
      <c r="B625" t="str">
        <f>Technik_Eigenschaften!$C$23</f>
        <v>CF</v>
      </c>
      <c r="C625">
        <f ca="1">IF(B625=Technik_Eigenschaften!$C$20,RANDBETWEEN(Technik_Eigenschaften!$D$20,Technik_Eigenschaften!$E$20),IF(Technik!B625=Technik_Eigenschaften!$C$21,RANDBETWEEN(Technik_Eigenschaften!$D$21,Technik_Eigenschaften!$E$21),IF(Technik!B625=Technik_Eigenschaften!$C$22,RANDBETWEEN(Technik_Eigenschaften!$D$22,Technik_Eigenschaften!$E$22),IF(Technik!B625=Technik_Eigenschaften!$C$23,RANDBETWEEN(Technik_Eigenschaften!$D$23,Technik_Eigenschaften!$E$23),IF(Technik!B625=Technik_Eigenschaften!$C$24,RANDBETWEEN(Technik_Eigenschaften!$D$24,Technik_Eigenschaften!$E$24),IF(Technik!B625=Technik_Eigenschaften!$C$25,RANDBETWEEN(Technik_Eigenschaften!$D$25,Technik_Eigenschaften!$E$25),0))))))</f>
        <v>57</v>
      </c>
      <c r="D625" t="str">
        <f ca="1">IF(C625=Technik_Eigenschaften!$D$12,Technik_Eigenschaften!$C$12,IF(Technik!C625=Technik_Eigenschaften!$D$11,Technik_Eigenschaften!$C$11,Technik_Eigenschaften!$C$10))</f>
        <v>IB</v>
      </c>
    </row>
    <row r="626" spans="1:4" x14ac:dyDescent="0.3">
      <c r="A626" s="15">
        <f ca="1">RANDBETWEEN(Technik_Eigenschaften!$D$3,Technik_Eigenschaften!$E$3)</f>
        <v>14</v>
      </c>
      <c r="B626" t="str">
        <f>Technik_Eigenschaften!$C$23</f>
        <v>CF</v>
      </c>
      <c r="C626">
        <f ca="1">IF(B626=Technik_Eigenschaften!$C$20,RANDBETWEEN(Technik_Eigenschaften!$D$20,Technik_Eigenschaften!$E$20),IF(Technik!B626=Technik_Eigenschaften!$C$21,RANDBETWEEN(Technik_Eigenschaften!$D$21,Technik_Eigenschaften!$E$21),IF(Technik!B626=Technik_Eigenschaften!$C$22,RANDBETWEEN(Technik_Eigenschaften!$D$22,Technik_Eigenschaften!$E$22),IF(Technik!B626=Technik_Eigenschaften!$C$23,RANDBETWEEN(Technik_Eigenschaften!$D$23,Technik_Eigenschaften!$E$23),IF(Technik!B626=Technik_Eigenschaften!$C$24,RANDBETWEEN(Technik_Eigenschaften!$D$24,Technik_Eigenschaften!$E$24),IF(Technik!B626=Technik_Eigenschaften!$C$25,RANDBETWEEN(Technik_Eigenschaften!$D$25,Technik_Eigenschaften!$E$25),0))))))</f>
        <v>61</v>
      </c>
      <c r="D626" t="str">
        <f ca="1">IF(C626=Technik_Eigenschaften!$D$12,Technik_Eigenschaften!$C$12,IF(Technik!C626=Technik_Eigenschaften!$D$11,Technik_Eigenschaften!$C$11,Technik_Eigenschaften!$C$10))</f>
        <v>IB</v>
      </c>
    </row>
    <row r="627" spans="1:4" x14ac:dyDescent="0.3">
      <c r="A627" s="15">
        <f ca="1">RANDBETWEEN(Technik_Eigenschaften!$D$3,Technik_Eigenschaften!$E$3)</f>
        <v>19</v>
      </c>
      <c r="B627" t="str">
        <f>Technik_Eigenschaften!$C$23</f>
        <v>CF</v>
      </c>
      <c r="C627">
        <f ca="1">IF(B627=Technik_Eigenschaften!$C$20,RANDBETWEEN(Technik_Eigenschaften!$D$20,Technik_Eigenschaften!$E$20),IF(Technik!B627=Technik_Eigenschaften!$C$21,RANDBETWEEN(Technik_Eigenschaften!$D$21,Technik_Eigenschaften!$E$21),IF(Technik!B627=Technik_Eigenschaften!$C$22,RANDBETWEEN(Technik_Eigenschaften!$D$22,Technik_Eigenschaften!$E$22),IF(Technik!B627=Technik_Eigenschaften!$C$23,RANDBETWEEN(Technik_Eigenschaften!$D$23,Technik_Eigenschaften!$E$23),IF(Technik!B627=Technik_Eigenschaften!$C$24,RANDBETWEEN(Technik_Eigenschaften!$D$24,Technik_Eigenschaften!$E$24),IF(Technik!B627=Technik_Eigenschaften!$C$25,RANDBETWEEN(Technik_Eigenschaften!$D$25,Technik_Eigenschaften!$E$25),0))))))</f>
        <v>35</v>
      </c>
      <c r="D627" t="str">
        <f ca="1">IF(C627=Technik_Eigenschaften!$D$12,Technik_Eigenschaften!$C$12,IF(Technik!C627=Technik_Eigenschaften!$D$11,Technik_Eigenschaften!$C$11,Technik_Eigenschaften!$C$10))</f>
        <v>IB</v>
      </c>
    </row>
    <row r="628" spans="1:4" x14ac:dyDescent="0.3">
      <c r="A628" s="15">
        <f ca="1">RANDBETWEEN(Technik_Eigenschaften!$D$3,Technik_Eigenschaften!$E$3)</f>
        <v>15</v>
      </c>
      <c r="B628" t="str">
        <f>Technik_Eigenschaften!$C$23</f>
        <v>CF</v>
      </c>
      <c r="C628">
        <f ca="1">IF(B628=Technik_Eigenschaften!$C$20,RANDBETWEEN(Technik_Eigenschaften!$D$20,Technik_Eigenschaften!$E$20),IF(Technik!B628=Technik_Eigenschaften!$C$21,RANDBETWEEN(Technik_Eigenschaften!$D$21,Technik_Eigenschaften!$E$21),IF(Technik!B628=Technik_Eigenschaften!$C$22,RANDBETWEEN(Technik_Eigenschaften!$D$22,Technik_Eigenschaften!$E$22),IF(Technik!B628=Technik_Eigenschaften!$C$23,RANDBETWEEN(Technik_Eigenschaften!$D$23,Technik_Eigenschaften!$E$23),IF(Technik!B628=Technik_Eigenschaften!$C$24,RANDBETWEEN(Technik_Eigenschaften!$D$24,Technik_Eigenschaften!$E$24),IF(Technik!B628=Technik_Eigenschaften!$C$25,RANDBETWEEN(Technik_Eigenschaften!$D$25,Technik_Eigenschaften!$E$25),0))))))</f>
        <v>70</v>
      </c>
      <c r="D628" t="str">
        <f ca="1">IF(C628=Technik_Eigenschaften!$D$12,Technik_Eigenschaften!$C$12,IF(Technik!C628=Technik_Eigenschaften!$D$11,Technik_Eigenschaften!$C$11,Technik_Eigenschaften!$C$10))</f>
        <v>IB</v>
      </c>
    </row>
    <row r="629" spans="1:4" x14ac:dyDescent="0.3">
      <c r="A629" s="15">
        <f ca="1">RANDBETWEEN(Technik_Eigenschaften!$D$3,Technik_Eigenschaften!$E$3)</f>
        <v>13</v>
      </c>
      <c r="B629" t="str">
        <f>Technik_Eigenschaften!$C$23</f>
        <v>CF</v>
      </c>
      <c r="C629">
        <f ca="1">IF(B629=Technik_Eigenschaften!$C$20,RANDBETWEEN(Technik_Eigenschaften!$D$20,Technik_Eigenschaften!$E$20),IF(Technik!B629=Technik_Eigenschaften!$C$21,RANDBETWEEN(Technik_Eigenschaften!$D$21,Technik_Eigenschaften!$E$21),IF(Technik!B629=Technik_Eigenschaften!$C$22,RANDBETWEEN(Technik_Eigenschaften!$D$22,Technik_Eigenschaften!$E$22),IF(Technik!B629=Technik_Eigenschaften!$C$23,RANDBETWEEN(Technik_Eigenschaften!$D$23,Technik_Eigenschaften!$E$23),IF(Technik!B629=Technik_Eigenschaften!$C$24,RANDBETWEEN(Technik_Eigenschaften!$D$24,Technik_Eigenschaften!$E$24),IF(Technik!B629=Technik_Eigenschaften!$C$25,RANDBETWEEN(Technik_Eigenschaften!$D$25,Technik_Eigenschaften!$E$25),0))))))</f>
        <v>61</v>
      </c>
      <c r="D629" t="str">
        <f ca="1">IF(C629=Technik_Eigenschaften!$D$12,Technik_Eigenschaften!$C$12,IF(Technik!C629=Technik_Eigenschaften!$D$11,Technik_Eigenschaften!$C$11,Technik_Eigenschaften!$C$10))</f>
        <v>IB</v>
      </c>
    </row>
    <row r="630" spans="1:4" x14ac:dyDescent="0.3">
      <c r="A630" s="15">
        <f ca="1">RANDBETWEEN(Technik_Eigenschaften!$D$3,Technik_Eigenschaften!$E$3)</f>
        <v>11</v>
      </c>
      <c r="B630" t="str">
        <f>Technik_Eigenschaften!$C$23</f>
        <v>CF</v>
      </c>
      <c r="C630">
        <f ca="1">IF(B630=Technik_Eigenschaften!$C$20,RANDBETWEEN(Technik_Eigenschaften!$D$20,Technik_Eigenschaften!$E$20),IF(Technik!B630=Technik_Eigenschaften!$C$21,RANDBETWEEN(Technik_Eigenschaften!$D$21,Technik_Eigenschaften!$E$21),IF(Technik!B630=Technik_Eigenschaften!$C$22,RANDBETWEEN(Technik_Eigenschaften!$D$22,Technik_Eigenschaften!$E$22),IF(Technik!B630=Technik_Eigenschaften!$C$23,RANDBETWEEN(Technik_Eigenschaften!$D$23,Technik_Eigenschaften!$E$23),IF(Technik!B630=Technik_Eigenschaften!$C$24,RANDBETWEEN(Technik_Eigenschaften!$D$24,Technik_Eigenschaften!$E$24),IF(Technik!B630=Technik_Eigenschaften!$C$25,RANDBETWEEN(Technik_Eigenschaften!$D$25,Technik_Eigenschaften!$E$25),0))))))</f>
        <v>6</v>
      </c>
      <c r="D630" t="str">
        <f ca="1">IF(C630=Technik_Eigenschaften!$D$12,Technik_Eigenschaften!$C$12,IF(Technik!C630=Technik_Eigenschaften!$D$11,Technik_Eigenschaften!$C$11,Technik_Eigenschaften!$C$10))</f>
        <v>IB</v>
      </c>
    </row>
    <row r="631" spans="1:4" x14ac:dyDescent="0.3">
      <c r="A631" s="15">
        <f ca="1">RANDBETWEEN(Technik_Eigenschaften!$D$3,Technik_Eigenschaften!$E$3)</f>
        <v>12</v>
      </c>
      <c r="B631" t="str">
        <f>Technik_Eigenschaften!$C$23</f>
        <v>CF</v>
      </c>
      <c r="C631">
        <f ca="1">IF(B631=Technik_Eigenschaften!$C$20,RANDBETWEEN(Technik_Eigenschaften!$D$20,Technik_Eigenschaften!$E$20),IF(Technik!B631=Technik_Eigenschaften!$C$21,RANDBETWEEN(Technik_Eigenschaften!$D$21,Technik_Eigenschaften!$E$21),IF(Technik!B631=Technik_Eigenschaften!$C$22,RANDBETWEEN(Technik_Eigenschaften!$D$22,Technik_Eigenschaften!$E$22),IF(Technik!B631=Technik_Eigenschaften!$C$23,RANDBETWEEN(Technik_Eigenschaften!$D$23,Technik_Eigenschaften!$E$23),IF(Technik!B631=Technik_Eigenschaften!$C$24,RANDBETWEEN(Technik_Eigenschaften!$D$24,Technik_Eigenschaften!$E$24),IF(Technik!B631=Technik_Eigenschaften!$C$25,RANDBETWEEN(Technik_Eigenschaften!$D$25,Technik_Eigenschaften!$E$25),0))))))</f>
        <v>27</v>
      </c>
      <c r="D631" t="str">
        <f ca="1">IF(C631=Technik_Eigenschaften!$D$12,Technik_Eigenschaften!$C$12,IF(Technik!C631=Technik_Eigenschaften!$D$11,Technik_Eigenschaften!$C$11,Technik_Eigenschaften!$C$10))</f>
        <v>IB</v>
      </c>
    </row>
    <row r="632" spans="1:4" x14ac:dyDescent="0.3">
      <c r="A632" s="15">
        <f ca="1">RANDBETWEEN(Technik_Eigenschaften!$D$3,Technik_Eigenschaften!$E$3)</f>
        <v>11</v>
      </c>
      <c r="B632" t="str">
        <f>Technik_Eigenschaften!$C$23</f>
        <v>CF</v>
      </c>
      <c r="C632">
        <f ca="1">IF(B632=Technik_Eigenschaften!$C$20,RANDBETWEEN(Technik_Eigenschaften!$D$20,Technik_Eigenschaften!$E$20),IF(Technik!B632=Technik_Eigenschaften!$C$21,RANDBETWEEN(Technik_Eigenschaften!$D$21,Technik_Eigenschaften!$E$21),IF(Technik!B632=Technik_Eigenschaften!$C$22,RANDBETWEEN(Technik_Eigenschaften!$D$22,Technik_Eigenschaften!$E$22),IF(Technik!B632=Technik_Eigenschaften!$C$23,RANDBETWEEN(Technik_Eigenschaften!$D$23,Technik_Eigenschaften!$E$23),IF(Technik!B632=Technik_Eigenschaften!$C$24,RANDBETWEEN(Technik_Eigenschaften!$D$24,Technik_Eigenschaften!$E$24),IF(Technik!B632=Technik_Eigenschaften!$C$25,RANDBETWEEN(Technik_Eigenschaften!$D$25,Technik_Eigenschaften!$E$25),0))))))</f>
        <v>26</v>
      </c>
      <c r="D632" t="str">
        <f ca="1">IF(C632=Technik_Eigenschaften!$D$12,Technik_Eigenschaften!$C$12,IF(Technik!C632=Technik_Eigenschaften!$D$11,Technik_Eigenschaften!$C$11,Technik_Eigenschaften!$C$10))</f>
        <v>IB</v>
      </c>
    </row>
    <row r="633" spans="1:4" x14ac:dyDescent="0.3">
      <c r="A633" s="15">
        <f ca="1">RANDBETWEEN(Technik_Eigenschaften!$D$3,Technik_Eigenschaften!$E$3)</f>
        <v>11</v>
      </c>
      <c r="B633" t="str">
        <f>Technik_Eigenschaften!$C$23</f>
        <v>CF</v>
      </c>
      <c r="C633">
        <f ca="1">IF(B633=Technik_Eigenschaften!$C$20,RANDBETWEEN(Technik_Eigenschaften!$D$20,Technik_Eigenschaften!$E$20),IF(Technik!B633=Technik_Eigenschaften!$C$21,RANDBETWEEN(Technik_Eigenschaften!$D$21,Technik_Eigenschaften!$E$21),IF(Technik!B633=Technik_Eigenschaften!$C$22,RANDBETWEEN(Technik_Eigenschaften!$D$22,Technik_Eigenschaften!$E$22),IF(Technik!B633=Technik_Eigenschaften!$C$23,RANDBETWEEN(Technik_Eigenschaften!$D$23,Technik_Eigenschaften!$E$23),IF(Technik!B633=Technik_Eigenschaften!$C$24,RANDBETWEEN(Technik_Eigenschaften!$D$24,Technik_Eigenschaften!$E$24),IF(Technik!B633=Technik_Eigenschaften!$C$25,RANDBETWEEN(Technik_Eigenschaften!$D$25,Technik_Eigenschaften!$E$25),0))))))</f>
        <v>62</v>
      </c>
      <c r="D633" t="str">
        <f ca="1">IF(C633=Technik_Eigenschaften!$D$12,Technik_Eigenschaften!$C$12,IF(Technik!C633=Technik_Eigenschaften!$D$11,Technik_Eigenschaften!$C$11,Technik_Eigenschaften!$C$10))</f>
        <v>IB</v>
      </c>
    </row>
    <row r="634" spans="1:4" x14ac:dyDescent="0.3">
      <c r="A634" s="15">
        <f ca="1">RANDBETWEEN(Technik_Eigenschaften!$D$3,Technik_Eigenschaften!$E$3)</f>
        <v>18</v>
      </c>
      <c r="B634" t="str">
        <f>Technik_Eigenschaften!$C$23</f>
        <v>CF</v>
      </c>
      <c r="C634">
        <f ca="1">IF(B634=Technik_Eigenschaften!$C$20,RANDBETWEEN(Technik_Eigenschaften!$D$20,Technik_Eigenschaften!$E$20),IF(Technik!B634=Technik_Eigenschaften!$C$21,RANDBETWEEN(Technik_Eigenschaften!$D$21,Technik_Eigenschaften!$E$21),IF(Technik!B634=Technik_Eigenschaften!$C$22,RANDBETWEEN(Technik_Eigenschaften!$D$22,Technik_Eigenschaften!$E$22),IF(Technik!B634=Technik_Eigenschaften!$C$23,RANDBETWEEN(Technik_Eigenschaften!$D$23,Technik_Eigenschaften!$E$23),IF(Technik!B634=Technik_Eigenschaften!$C$24,RANDBETWEEN(Technik_Eigenschaften!$D$24,Technik_Eigenschaften!$E$24),IF(Technik!B634=Technik_Eigenschaften!$C$25,RANDBETWEEN(Technik_Eigenschaften!$D$25,Technik_Eigenschaften!$E$25),0))))))</f>
        <v>38</v>
      </c>
      <c r="D634" t="str">
        <f ca="1">IF(C634=Technik_Eigenschaften!$D$12,Technik_Eigenschaften!$C$12,IF(Technik!C634=Technik_Eigenschaften!$D$11,Technik_Eigenschaften!$C$11,Technik_Eigenschaften!$C$10))</f>
        <v>IB</v>
      </c>
    </row>
    <row r="635" spans="1:4" x14ac:dyDescent="0.3">
      <c r="A635" s="15">
        <f ca="1">RANDBETWEEN(Technik_Eigenschaften!$D$3,Technik_Eigenschaften!$E$3)</f>
        <v>18</v>
      </c>
      <c r="B635" t="str">
        <f>Technik_Eigenschaften!$C$23</f>
        <v>CF</v>
      </c>
      <c r="C635">
        <f ca="1">IF(B635=Technik_Eigenschaften!$C$20,RANDBETWEEN(Technik_Eigenschaften!$D$20,Technik_Eigenschaften!$E$20),IF(Technik!B635=Technik_Eigenschaften!$C$21,RANDBETWEEN(Technik_Eigenschaften!$D$21,Technik_Eigenschaften!$E$21),IF(Technik!B635=Technik_Eigenschaften!$C$22,RANDBETWEEN(Technik_Eigenschaften!$D$22,Technik_Eigenschaften!$E$22),IF(Technik!B635=Technik_Eigenschaften!$C$23,RANDBETWEEN(Technik_Eigenschaften!$D$23,Technik_Eigenschaften!$E$23),IF(Technik!B635=Technik_Eigenschaften!$C$24,RANDBETWEEN(Technik_Eigenschaften!$D$24,Technik_Eigenschaften!$E$24),IF(Technik!B635=Technik_Eigenschaften!$C$25,RANDBETWEEN(Technik_Eigenschaften!$D$25,Technik_Eigenschaften!$E$25),0))))))</f>
        <v>74</v>
      </c>
      <c r="D635" t="str">
        <f ca="1">IF(C635=Technik_Eigenschaften!$D$12,Technik_Eigenschaften!$C$12,IF(Technik!C635=Technik_Eigenschaften!$D$11,Technik_Eigenschaften!$C$11,Technik_Eigenschaften!$C$10))</f>
        <v>IB</v>
      </c>
    </row>
    <row r="636" spans="1:4" x14ac:dyDescent="0.3">
      <c r="A636" s="15">
        <f ca="1">RANDBETWEEN(Technik_Eigenschaften!$D$3,Technik_Eigenschaften!$E$3)</f>
        <v>7</v>
      </c>
      <c r="B636" t="str">
        <f>Technik_Eigenschaften!$C$23</f>
        <v>CF</v>
      </c>
      <c r="C636">
        <f ca="1">IF(B636=Technik_Eigenschaften!$C$20,RANDBETWEEN(Technik_Eigenschaften!$D$20,Technik_Eigenschaften!$E$20),IF(Technik!B636=Technik_Eigenschaften!$C$21,RANDBETWEEN(Technik_Eigenschaften!$D$21,Technik_Eigenschaften!$E$21),IF(Technik!B636=Technik_Eigenschaften!$C$22,RANDBETWEEN(Technik_Eigenschaften!$D$22,Technik_Eigenschaften!$E$22),IF(Technik!B636=Technik_Eigenschaften!$C$23,RANDBETWEEN(Technik_Eigenschaften!$D$23,Technik_Eigenschaften!$E$23),IF(Technik!B636=Technik_Eigenschaften!$C$24,RANDBETWEEN(Technik_Eigenschaften!$D$24,Technik_Eigenschaften!$E$24),IF(Technik!B636=Technik_Eigenschaften!$C$25,RANDBETWEEN(Technik_Eigenschaften!$D$25,Technik_Eigenschaften!$E$25),0))))))</f>
        <v>61</v>
      </c>
      <c r="D636" t="str">
        <f ca="1">IF(C636=Technik_Eigenschaften!$D$12,Technik_Eigenschaften!$C$12,IF(Technik!C636=Technik_Eigenschaften!$D$11,Technik_Eigenschaften!$C$11,Technik_Eigenschaften!$C$10))</f>
        <v>IB</v>
      </c>
    </row>
    <row r="637" spans="1:4" x14ac:dyDescent="0.3">
      <c r="A637" s="15">
        <f ca="1">RANDBETWEEN(Technik_Eigenschaften!$D$3,Technik_Eigenschaften!$E$3)</f>
        <v>13</v>
      </c>
      <c r="B637" t="str">
        <f>Technik_Eigenschaften!$C$23</f>
        <v>CF</v>
      </c>
      <c r="C637">
        <f ca="1">IF(B637=Technik_Eigenschaften!$C$20,RANDBETWEEN(Technik_Eigenschaften!$D$20,Technik_Eigenschaften!$E$20),IF(Technik!B637=Technik_Eigenschaften!$C$21,RANDBETWEEN(Technik_Eigenschaften!$D$21,Technik_Eigenschaften!$E$21),IF(Technik!B637=Technik_Eigenschaften!$C$22,RANDBETWEEN(Technik_Eigenschaften!$D$22,Technik_Eigenschaften!$E$22),IF(Technik!B637=Technik_Eigenschaften!$C$23,RANDBETWEEN(Technik_Eigenschaften!$D$23,Technik_Eigenschaften!$E$23),IF(Technik!B637=Technik_Eigenschaften!$C$24,RANDBETWEEN(Technik_Eigenschaften!$D$24,Technik_Eigenschaften!$E$24),IF(Technik!B637=Technik_Eigenschaften!$C$25,RANDBETWEEN(Technik_Eigenschaften!$D$25,Technik_Eigenschaften!$E$25),0))))))</f>
        <v>17</v>
      </c>
      <c r="D637" t="str">
        <f ca="1">IF(C637=Technik_Eigenschaften!$D$12,Technik_Eigenschaften!$C$12,IF(Technik!C637=Technik_Eigenschaften!$D$11,Technik_Eigenschaften!$C$11,Technik_Eigenschaften!$C$10))</f>
        <v>IB</v>
      </c>
    </row>
    <row r="638" spans="1:4" x14ac:dyDescent="0.3">
      <c r="A638" s="15">
        <f ca="1">RANDBETWEEN(Technik_Eigenschaften!$D$3,Technik_Eigenschaften!$E$3)</f>
        <v>5</v>
      </c>
      <c r="B638" t="str">
        <f>Technik_Eigenschaften!$C$23</f>
        <v>CF</v>
      </c>
      <c r="C638">
        <f ca="1">IF(B638=Technik_Eigenschaften!$C$20,RANDBETWEEN(Technik_Eigenschaften!$D$20,Technik_Eigenschaften!$E$20),IF(Technik!B638=Technik_Eigenschaften!$C$21,RANDBETWEEN(Technik_Eigenschaften!$D$21,Technik_Eigenschaften!$E$21),IF(Technik!B638=Technik_Eigenschaften!$C$22,RANDBETWEEN(Technik_Eigenschaften!$D$22,Technik_Eigenschaften!$E$22),IF(Technik!B638=Technik_Eigenschaften!$C$23,RANDBETWEEN(Technik_Eigenschaften!$D$23,Technik_Eigenschaften!$E$23),IF(Technik!B638=Technik_Eigenschaften!$C$24,RANDBETWEEN(Technik_Eigenschaften!$D$24,Technik_Eigenschaften!$E$24),IF(Technik!B638=Technik_Eigenschaften!$C$25,RANDBETWEEN(Technik_Eigenschaften!$D$25,Technik_Eigenschaften!$E$25),0))))))</f>
        <v>4</v>
      </c>
      <c r="D638" t="str">
        <f ca="1">IF(C638=Technik_Eigenschaften!$D$12,Technik_Eigenschaften!$C$12,IF(Technik!C638=Technik_Eigenschaften!$D$11,Technik_Eigenschaften!$C$11,Technik_Eigenschaften!$C$10))</f>
        <v>IB</v>
      </c>
    </row>
    <row r="639" spans="1:4" x14ac:dyDescent="0.3">
      <c r="A639" s="15">
        <f ca="1">RANDBETWEEN(Technik_Eigenschaften!$D$3,Technik_Eigenschaften!$E$3)</f>
        <v>15</v>
      </c>
      <c r="B639" t="str">
        <f>Technik_Eigenschaften!$C$23</f>
        <v>CF</v>
      </c>
      <c r="C639">
        <f ca="1">IF(B639=Technik_Eigenschaften!$C$20,RANDBETWEEN(Technik_Eigenschaften!$D$20,Technik_Eigenschaften!$E$20),IF(Technik!B639=Technik_Eigenschaften!$C$21,RANDBETWEEN(Technik_Eigenschaften!$D$21,Technik_Eigenschaften!$E$21),IF(Technik!B639=Technik_Eigenschaften!$C$22,RANDBETWEEN(Technik_Eigenschaften!$D$22,Technik_Eigenschaften!$E$22),IF(Technik!B639=Technik_Eigenschaften!$C$23,RANDBETWEEN(Technik_Eigenschaften!$D$23,Technik_Eigenschaften!$E$23),IF(Technik!B639=Technik_Eigenschaften!$C$24,RANDBETWEEN(Technik_Eigenschaften!$D$24,Technik_Eigenschaften!$E$24),IF(Technik!B639=Technik_Eigenschaften!$C$25,RANDBETWEEN(Technik_Eigenschaften!$D$25,Technik_Eigenschaften!$E$25),0))))))</f>
        <v>57</v>
      </c>
      <c r="D639" t="str">
        <f ca="1">IF(C639=Technik_Eigenschaften!$D$12,Technik_Eigenschaften!$C$12,IF(Technik!C639=Technik_Eigenschaften!$D$11,Technik_Eigenschaften!$C$11,Technik_Eigenschaften!$C$10))</f>
        <v>IB</v>
      </c>
    </row>
    <row r="640" spans="1:4" x14ac:dyDescent="0.3">
      <c r="A640" s="15">
        <f ca="1">RANDBETWEEN(Technik_Eigenschaften!$D$3,Technik_Eigenschaften!$E$3)</f>
        <v>9</v>
      </c>
      <c r="B640" t="str">
        <f>Technik_Eigenschaften!$C$23</f>
        <v>CF</v>
      </c>
      <c r="C640">
        <f ca="1">IF(B640=Technik_Eigenschaften!$C$20,RANDBETWEEN(Technik_Eigenschaften!$D$20,Technik_Eigenschaften!$E$20),IF(Technik!B640=Technik_Eigenschaften!$C$21,RANDBETWEEN(Technik_Eigenschaften!$D$21,Technik_Eigenschaften!$E$21),IF(Technik!B640=Technik_Eigenschaften!$C$22,RANDBETWEEN(Technik_Eigenschaften!$D$22,Technik_Eigenschaften!$E$22),IF(Technik!B640=Technik_Eigenschaften!$C$23,RANDBETWEEN(Technik_Eigenschaften!$D$23,Technik_Eigenschaften!$E$23),IF(Technik!B640=Technik_Eigenschaften!$C$24,RANDBETWEEN(Technik_Eigenschaften!$D$24,Technik_Eigenschaften!$E$24),IF(Technik!B640=Technik_Eigenschaften!$C$25,RANDBETWEEN(Technik_Eigenschaften!$D$25,Technik_Eigenschaften!$E$25),0))))))</f>
        <v>57</v>
      </c>
      <c r="D640" t="str">
        <f ca="1">IF(C640=Technik_Eigenschaften!$D$12,Technik_Eigenschaften!$C$12,IF(Technik!C640=Technik_Eigenschaften!$D$11,Technik_Eigenschaften!$C$11,Technik_Eigenschaften!$C$10))</f>
        <v>IB</v>
      </c>
    </row>
    <row r="641" spans="1:4" x14ac:dyDescent="0.3">
      <c r="A641" s="15">
        <f ca="1">RANDBETWEEN(Technik_Eigenschaften!$D$3,Technik_Eigenschaften!$E$3)</f>
        <v>1</v>
      </c>
      <c r="B641" t="str">
        <f>Technik_Eigenschaften!$C$23</f>
        <v>CF</v>
      </c>
      <c r="C641">
        <f ca="1">IF(B641=Technik_Eigenschaften!$C$20,RANDBETWEEN(Technik_Eigenschaften!$D$20,Technik_Eigenschaften!$E$20),IF(Technik!B641=Technik_Eigenschaften!$C$21,RANDBETWEEN(Technik_Eigenschaften!$D$21,Technik_Eigenschaften!$E$21),IF(Technik!B641=Technik_Eigenschaften!$C$22,RANDBETWEEN(Technik_Eigenschaften!$D$22,Technik_Eigenschaften!$E$22),IF(Technik!B641=Technik_Eigenschaften!$C$23,RANDBETWEEN(Technik_Eigenschaften!$D$23,Technik_Eigenschaften!$E$23),IF(Technik!B641=Technik_Eigenschaften!$C$24,RANDBETWEEN(Technik_Eigenschaften!$D$24,Technik_Eigenschaften!$E$24),IF(Technik!B641=Technik_Eigenschaften!$C$25,RANDBETWEEN(Technik_Eigenschaften!$D$25,Technik_Eigenschaften!$E$25),0))))))</f>
        <v>55</v>
      </c>
      <c r="D641" t="str">
        <f ca="1">IF(C641=Technik_Eigenschaften!$D$12,Technik_Eigenschaften!$C$12,IF(Technik!C641=Technik_Eigenschaften!$D$11,Technik_Eigenschaften!$C$11,Technik_Eigenschaften!$C$10))</f>
        <v>IB</v>
      </c>
    </row>
    <row r="642" spans="1:4" x14ac:dyDescent="0.3">
      <c r="A642" s="15">
        <f ca="1">RANDBETWEEN(Technik_Eigenschaften!$D$3,Technik_Eigenschaften!$E$3)</f>
        <v>18</v>
      </c>
      <c r="B642" t="str">
        <f>Technik_Eigenschaften!$C$23</f>
        <v>CF</v>
      </c>
      <c r="C642">
        <f ca="1">IF(B642=Technik_Eigenschaften!$C$20,RANDBETWEEN(Technik_Eigenschaften!$D$20,Technik_Eigenschaften!$E$20),IF(Technik!B642=Technik_Eigenschaften!$C$21,RANDBETWEEN(Technik_Eigenschaften!$D$21,Technik_Eigenschaften!$E$21),IF(Technik!B642=Technik_Eigenschaften!$C$22,RANDBETWEEN(Technik_Eigenschaften!$D$22,Technik_Eigenschaften!$E$22),IF(Technik!B642=Technik_Eigenschaften!$C$23,RANDBETWEEN(Technik_Eigenschaften!$D$23,Technik_Eigenschaften!$E$23),IF(Technik!B642=Technik_Eigenschaften!$C$24,RANDBETWEEN(Technik_Eigenschaften!$D$24,Technik_Eigenschaften!$E$24),IF(Technik!B642=Technik_Eigenschaften!$C$25,RANDBETWEEN(Technik_Eigenschaften!$D$25,Technik_Eigenschaften!$E$25),0))))))</f>
        <v>51</v>
      </c>
      <c r="D642" t="str">
        <f ca="1">IF(C642=Technik_Eigenschaften!$D$12,Technik_Eigenschaften!$C$12,IF(Technik!C642=Technik_Eigenschaften!$D$11,Technik_Eigenschaften!$C$11,Technik_Eigenschaften!$C$10))</f>
        <v>IB</v>
      </c>
    </row>
    <row r="643" spans="1:4" x14ac:dyDescent="0.3">
      <c r="A643" s="15">
        <f ca="1">RANDBETWEEN(Technik_Eigenschaften!$D$3,Technik_Eigenschaften!$E$3)</f>
        <v>13</v>
      </c>
      <c r="B643" t="str">
        <f>Technik_Eigenschaften!$C$23</f>
        <v>CF</v>
      </c>
      <c r="C643">
        <f ca="1">IF(B643=Technik_Eigenschaften!$C$20,RANDBETWEEN(Technik_Eigenschaften!$D$20,Technik_Eigenschaften!$E$20),IF(Technik!B643=Technik_Eigenschaften!$C$21,RANDBETWEEN(Technik_Eigenschaften!$D$21,Technik_Eigenschaften!$E$21),IF(Technik!B643=Technik_Eigenschaften!$C$22,RANDBETWEEN(Technik_Eigenschaften!$D$22,Technik_Eigenschaften!$E$22),IF(Technik!B643=Technik_Eigenschaften!$C$23,RANDBETWEEN(Technik_Eigenschaften!$D$23,Technik_Eigenschaften!$E$23),IF(Technik!B643=Technik_Eigenschaften!$C$24,RANDBETWEEN(Technik_Eigenschaften!$D$24,Technik_Eigenschaften!$E$24),IF(Technik!B643=Technik_Eigenschaften!$C$25,RANDBETWEEN(Technik_Eigenschaften!$D$25,Technik_Eigenschaften!$E$25),0))))))</f>
        <v>28</v>
      </c>
      <c r="D643" t="str">
        <f ca="1">IF(C643=Technik_Eigenschaften!$D$12,Technik_Eigenschaften!$C$12,IF(Technik!C643=Technik_Eigenschaften!$D$11,Technik_Eigenschaften!$C$11,Technik_Eigenschaften!$C$10))</f>
        <v>IB</v>
      </c>
    </row>
    <row r="644" spans="1:4" x14ac:dyDescent="0.3">
      <c r="A644" s="15">
        <f ca="1">RANDBETWEEN(Technik_Eigenschaften!$D$3,Technik_Eigenschaften!$E$3)</f>
        <v>1</v>
      </c>
      <c r="B644" t="str">
        <f>Technik_Eigenschaften!$C$23</f>
        <v>CF</v>
      </c>
      <c r="C644">
        <f ca="1">IF(B644=Technik_Eigenschaften!$C$20,RANDBETWEEN(Technik_Eigenschaften!$D$20,Technik_Eigenschaften!$E$20),IF(Technik!B644=Technik_Eigenschaften!$C$21,RANDBETWEEN(Technik_Eigenschaften!$D$21,Technik_Eigenschaften!$E$21),IF(Technik!B644=Technik_Eigenschaften!$C$22,RANDBETWEEN(Technik_Eigenschaften!$D$22,Technik_Eigenschaften!$E$22),IF(Technik!B644=Technik_Eigenschaften!$C$23,RANDBETWEEN(Technik_Eigenschaften!$D$23,Technik_Eigenschaften!$E$23),IF(Technik!B644=Technik_Eigenschaften!$C$24,RANDBETWEEN(Technik_Eigenschaften!$D$24,Technik_Eigenschaften!$E$24),IF(Technik!B644=Technik_Eigenschaften!$C$25,RANDBETWEEN(Technik_Eigenschaften!$D$25,Technik_Eigenschaften!$E$25),0))))))</f>
        <v>13</v>
      </c>
      <c r="D644" t="str">
        <f ca="1">IF(C644=Technik_Eigenschaften!$D$12,Technik_Eigenschaften!$C$12,IF(Technik!C644=Technik_Eigenschaften!$D$11,Technik_Eigenschaften!$C$11,Technik_Eigenschaften!$C$10))</f>
        <v>IB</v>
      </c>
    </row>
    <row r="645" spans="1:4" x14ac:dyDescent="0.3">
      <c r="A645" s="15">
        <f ca="1">RANDBETWEEN(Technik_Eigenschaften!$D$3,Technik_Eigenschaften!$E$3)</f>
        <v>2</v>
      </c>
      <c r="B645" t="str">
        <f>Technik_Eigenschaften!$C$23</f>
        <v>CF</v>
      </c>
      <c r="C645">
        <f ca="1">IF(B645=Technik_Eigenschaften!$C$20,RANDBETWEEN(Technik_Eigenschaften!$D$20,Technik_Eigenschaften!$E$20),IF(Technik!B645=Technik_Eigenschaften!$C$21,RANDBETWEEN(Technik_Eigenschaften!$D$21,Technik_Eigenschaften!$E$21),IF(Technik!B645=Technik_Eigenschaften!$C$22,RANDBETWEEN(Technik_Eigenschaften!$D$22,Technik_Eigenschaften!$E$22),IF(Technik!B645=Technik_Eigenschaften!$C$23,RANDBETWEEN(Technik_Eigenschaften!$D$23,Technik_Eigenschaften!$E$23),IF(Technik!B645=Technik_Eigenschaften!$C$24,RANDBETWEEN(Technik_Eigenschaften!$D$24,Technik_Eigenschaften!$E$24),IF(Technik!B645=Technik_Eigenschaften!$C$25,RANDBETWEEN(Technik_Eigenschaften!$D$25,Technik_Eigenschaften!$E$25),0))))))</f>
        <v>63</v>
      </c>
      <c r="D645" t="str">
        <f ca="1">IF(C645=Technik_Eigenschaften!$D$12,Technik_Eigenschaften!$C$12,IF(Technik!C645=Technik_Eigenschaften!$D$11,Technik_Eigenschaften!$C$11,Technik_Eigenschaften!$C$10))</f>
        <v>IB</v>
      </c>
    </row>
    <row r="646" spans="1:4" x14ac:dyDescent="0.3">
      <c r="A646" s="15">
        <f ca="1">RANDBETWEEN(Technik_Eigenschaften!$D$3,Technik_Eigenschaften!$E$3)</f>
        <v>13</v>
      </c>
      <c r="B646" t="str">
        <f>Technik_Eigenschaften!$C$23</f>
        <v>CF</v>
      </c>
      <c r="C646">
        <f ca="1">IF(B646=Technik_Eigenschaften!$C$20,RANDBETWEEN(Technik_Eigenschaften!$D$20,Technik_Eigenschaften!$E$20),IF(Technik!B646=Technik_Eigenschaften!$C$21,RANDBETWEEN(Technik_Eigenschaften!$D$21,Technik_Eigenschaften!$E$21),IF(Technik!B646=Technik_Eigenschaften!$C$22,RANDBETWEEN(Technik_Eigenschaften!$D$22,Technik_Eigenschaften!$E$22),IF(Technik!B646=Technik_Eigenschaften!$C$23,RANDBETWEEN(Technik_Eigenschaften!$D$23,Technik_Eigenschaften!$E$23),IF(Technik!B646=Technik_Eigenschaften!$C$24,RANDBETWEEN(Technik_Eigenschaften!$D$24,Technik_Eigenschaften!$E$24),IF(Technik!B646=Technik_Eigenschaften!$C$25,RANDBETWEEN(Technik_Eigenschaften!$D$25,Technik_Eigenschaften!$E$25),0))))))</f>
        <v>23</v>
      </c>
      <c r="D646" t="str">
        <f ca="1">IF(C646=Technik_Eigenschaften!$D$12,Technik_Eigenschaften!$C$12,IF(Technik!C646=Technik_Eigenschaften!$D$11,Technik_Eigenschaften!$C$11,Technik_Eigenschaften!$C$10))</f>
        <v>IB</v>
      </c>
    </row>
    <row r="647" spans="1:4" x14ac:dyDescent="0.3">
      <c r="A647" s="15">
        <f ca="1">RANDBETWEEN(Technik_Eigenschaften!$D$3,Technik_Eigenschaften!$E$3)</f>
        <v>19</v>
      </c>
      <c r="B647" t="str">
        <f>Technik_Eigenschaften!$C$23</f>
        <v>CF</v>
      </c>
      <c r="C647">
        <f ca="1">IF(B647=Technik_Eigenschaften!$C$20,RANDBETWEEN(Technik_Eigenschaften!$D$20,Technik_Eigenschaften!$E$20),IF(Technik!B647=Technik_Eigenschaften!$C$21,RANDBETWEEN(Technik_Eigenschaften!$D$21,Technik_Eigenschaften!$E$21),IF(Technik!B647=Technik_Eigenschaften!$C$22,RANDBETWEEN(Technik_Eigenschaften!$D$22,Technik_Eigenschaften!$E$22),IF(Technik!B647=Technik_Eigenschaften!$C$23,RANDBETWEEN(Technik_Eigenschaften!$D$23,Technik_Eigenschaften!$E$23),IF(Technik!B647=Technik_Eigenschaften!$C$24,RANDBETWEEN(Technik_Eigenschaften!$D$24,Technik_Eigenschaften!$E$24),IF(Technik!B647=Technik_Eigenschaften!$C$25,RANDBETWEEN(Technik_Eigenschaften!$D$25,Technik_Eigenschaften!$E$25),0))))))</f>
        <v>62</v>
      </c>
      <c r="D647" t="str">
        <f ca="1">IF(C647=Technik_Eigenschaften!$D$12,Technik_Eigenschaften!$C$12,IF(Technik!C647=Technik_Eigenschaften!$D$11,Technik_Eigenschaften!$C$11,Technik_Eigenschaften!$C$10))</f>
        <v>IB</v>
      </c>
    </row>
    <row r="648" spans="1:4" x14ac:dyDescent="0.3">
      <c r="A648" s="15">
        <f ca="1">RANDBETWEEN(Technik_Eigenschaften!$D$3,Technik_Eigenschaften!$E$3)</f>
        <v>10</v>
      </c>
      <c r="B648" t="str">
        <f>Technik_Eigenschaften!$C$23</f>
        <v>CF</v>
      </c>
      <c r="C648">
        <f ca="1">IF(B648=Technik_Eigenschaften!$C$20,RANDBETWEEN(Technik_Eigenschaften!$D$20,Technik_Eigenschaften!$E$20),IF(Technik!B648=Technik_Eigenschaften!$C$21,RANDBETWEEN(Technik_Eigenschaften!$D$21,Technik_Eigenschaften!$E$21),IF(Technik!B648=Technik_Eigenschaften!$C$22,RANDBETWEEN(Technik_Eigenschaften!$D$22,Technik_Eigenschaften!$E$22),IF(Technik!B648=Technik_Eigenschaften!$C$23,RANDBETWEEN(Technik_Eigenschaften!$D$23,Technik_Eigenschaften!$E$23),IF(Technik!B648=Technik_Eigenschaften!$C$24,RANDBETWEEN(Technik_Eigenschaften!$D$24,Technik_Eigenschaften!$E$24),IF(Technik!B648=Technik_Eigenschaften!$C$25,RANDBETWEEN(Technik_Eigenschaften!$D$25,Technik_Eigenschaften!$E$25),0))))))</f>
        <v>17</v>
      </c>
      <c r="D648" t="str">
        <f ca="1">IF(C648=Technik_Eigenschaften!$D$12,Technik_Eigenschaften!$C$12,IF(Technik!C648=Technik_Eigenschaften!$D$11,Technik_Eigenschaften!$C$11,Technik_Eigenschaften!$C$10))</f>
        <v>IB</v>
      </c>
    </row>
    <row r="649" spans="1:4" x14ac:dyDescent="0.3">
      <c r="A649" s="15">
        <f ca="1">RANDBETWEEN(Technik_Eigenschaften!$D$3,Technik_Eigenschaften!$E$3)</f>
        <v>12</v>
      </c>
      <c r="B649" t="str">
        <f>Technik_Eigenschaften!$C$23</f>
        <v>CF</v>
      </c>
      <c r="C649">
        <f ca="1">IF(B649=Technik_Eigenschaften!$C$20,RANDBETWEEN(Technik_Eigenschaften!$D$20,Technik_Eigenschaften!$E$20),IF(Technik!B649=Technik_Eigenschaften!$C$21,RANDBETWEEN(Technik_Eigenschaften!$D$21,Technik_Eigenschaften!$E$21),IF(Technik!B649=Technik_Eigenschaften!$C$22,RANDBETWEEN(Technik_Eigenschaften!$D$22,Technik_Eigenschaften!$E$22),IF(Technik!B649=Technik_Eigenschaften!$C$23,RANDBETWEEN(Technik_Eigenschaften!$D$23,Technik_Eigenschaften!$E$23),IF(Technik!B649=Technik_Eigenschaften!$C$24,RANDBETWEEN(Technik_Eigenschaften!$D$24,Technik_Eigenschaften!$E$24),IF(Technik!B649=Technik_Eigenschaften!$C$25,RANDBETWEEN(Technik_Eigenschaften!$D$25,Technik_Eigenschaften!$E$25),0))))))</f>
        <v>67</v>
      </c>
      <c r="D649" t="str">
        <f ca="1">IF(C649=Technik_Eigenschaften!$D$12,Technik_Eigenschaften!$C$12,IF(Technik!C649=Technik_Eigenschaften!$D$11,Technik_Eigenschaften!$C$11,Technik_Eigenschaften!$C$10))</f>
        <v>IB</v>
      </c>
    </row>
    <row r="650" spans="1:4" x14ac:dyDescent="0.3">
      <c r="A650" s="15">
        <f ca="1">RANDBETWEEN(Technik_Eigenschaften!$D$3,Technik_Eigenschaften!$E$3)</f>
        <v>17</v>
      </c>
      <c r="B650" t="str">
        <f>Technik_Eigenschaften!$C$23</f>
        <v>CF</v>
      </c>
      <c r="C650">
        <f ca="1">IF(B650=Technik_Eigenschaften!$C$20,RANDBETWEEN(Technik_Eigenschaften!$D$20,Technik_Eigenschaften!$E$20),IF(Technik!B650=Technik_Eigenschaften!$C$21,RANDBETWEEN(Technik_Eigenschaften!$D$21,Technik_Eigenschaften!$E$21),IF(Technik!B650=Technik_Eigenschaften!$C$22,RANDBETWEEN(Technik_Eigenschaften!$D$22,Technik_Eigenschaften!$E$22),IF(Technik!B650=Technik_Eigenschaften!$C$23,RANDBETWEEN(Technik_Eigenschaften!$D$23,Technik_Eigenschaften!$E$23),IF(Technik!B650=Technik_Eigenschaften!$C$24,RANDBETWEEN(Technik_Eigenschaften!$D$24,Technik_Eigenschaften!$E$24),IF(Technik!B650=Technik_Eigenschaften!$C$25,RANDBETWEEN(Technik_Eigenschaften!$D$25,Technik_Eigenschaften!$E$25),0))))))</f>
        <v>31</v>
      </c>
      <c r="D650" t="str">
        <f ca="1">IF(C650=Technik_Eigenschaften!$D$12,Technik_Eigenschaften!$C$12,IF(Technik!C650=Technik_Eigenschaften!$D$11,Technik_Eigenschaften!$C$11,Technik_Eigenschaften!$C$10))</f>
        <v>IB</v>
      </c>
    </row>
    <row r="651" spans="1:4" x14ac:dyDescent="0.3">
      <c r="A651" s="15">
        <f ca="1">RANDBETWEEN(Technik_Eigenschaften!$D$3,Technik_Eigenschaften!$E$3)</f>
        <v>9</v>
      </c>
      <c r="B651" t="str">
        <f>Technik_Eigenschaften!$C$23</f>
        <v>CF</v>
      </c>
      <c r="C651">
        <f ca="1">IF(B651=Technik_Eigenschaften!$C$20,RANDBETWEEN(Technik_Eigenschaften!$D$20,Technik_Eigenschaften!$E$20),IF(Technik!B651=Technik_Eigenschaften!$C$21,RANDBETWEEN(Technik_Eigenschaften!$D$21,Technik_Eigenschaften!$E$21),IF(Technik!B651=Technik_Eigenschaften!$C$22,RANDBETWEEN(Technik_Eigenschaften!$D$22,Technik_Eigenschaften!$E$22),IF(Technik!B651=Technik_Eigenschaften!$C$23,RANDBETWEEN(Technik_Eigenschaften!$D$23,Technik_Eigenschaften!$E$23),IF(Technik!B651=Technik_Eigenschaften!$C$24,RANDBETWEEN(Technik_Eigenschaften!$D$24,Technik_Eigenschaften!$E$24),IF(Technik!B651=Technik_Eigenschaften!$C$25,RANDBETWEEN(Technik_Eigenschaften!$D$25,Technik_Eigenschaften!$E$25),0))))))</f>
        <v>48</v>
      </c>
      <c r="D651" t="str">
        <f ca="1">IF(C651=Technik_Eigenschaften!$D$12,Technik_Eigenschaften!$C$12,IF(Technik!C651=Technik_Eigenschaften!$D$11,Technik_Eigenschaften!$C$11,Technik_Eigenschaften!$C$10))</f>
        <v>IB</v>
      </c>
    </row>
    <row r="652" spans="1:4" x14ac:dyDescent="0.3">
      <c r="A652" s="15">
        <f ca="1">RANDBETWEEN(Technik_Eigenschaften!$D$3,Technik_Eigenschaften!$E$3)</f>
        <v>3</v>
      </c>
      <c r="B652" t="str">
        <f>Technik_Eigenschaften!$C$23</f>
        <v>CF</v>
      </c>
      <c r="C652">
        <f ca="1">IF(B652=Technik_Eigenschaften!$C$20,RANDBETWEEN(Technik_Eigenschaften!$D$20,Technik_Eigenschaften!$E$20),IF(Technik!B652=Technik_Eigenschaften!$C$21,RANDBETWEEN(Technik_Eigenschaften!$D$21,Technik_Eigenschaften!$E$21),IF(Technik!B652=Technik_Eigenschaften!$C$22,RANDBETWEEN(Technik_Eigenschaften!$D$22,Technik_Eigenschaften!$E$22),IF(Technik!B652=Technik_Eigenschaften!$C$23,RANDBETWEEN(Technik_Eigenschaften!$D$23,Technik_Eigenschaften!$E$23),IF(Technik!B652=Technik_Eigenschaften!$C$24,RANDBETWEEN(Technik_Eigenschaften!$D$24,Technik_Eigenschaften!$E$24),IF(Technik!B652=Technik_Eigenschaften!$C$25,RANDBETWEEN(Technik_Eigenschaften!$D$25,Technik_Eigenschaften!$E$25),0))))))</f>
        <v>61</v>
      </c>
      <c r="D652" t="str">
        <f ca="1">IF(C652=Technik_Eigenschaften!$D$12,Technik_Eigenschaften!$C$12,IF(Technik!C652=Technik_Eigenschaften!$D$11,Technik_Eigenschaften!$C$11,Technik_Eigenschaften!$C$10))</f>
        <v>IB</v>
      </c>
    </row>
    <row r="653" spans="1:4" x14ac:dyDescent="0.3">
      <c r="A653" s="15">
        <f ca="1">RANDBETWEEN(Technik_Eigenschaften!$D$3,Technik_Eigenschaften!$E$3)</f>
        <v>1</v>
      </c>
      <c r="B653" t="str">
        <f>Technik_Eigenschaften!$C$23</f>
        <v>CF</v>
      </c>
      <c r="C653">
        <f ca="1">IF(B653=Technik_Eigenschaften!$C$20,RANDBETWEEN(Technik_Eigenschaften!$D$20,Technik_Eigenschaften!$E$20),IF(Technik!B653=Technik_Eigenschaften!$C$21,RANDBETWEEN(Technik_Eigenschaften!$D$21,Technik_Eigenschaften!$E$21),IF(Technik!B653=Technik_Eigenschaften!$C$22,RANDBETWEEN(Technik_Eigenschaften!$D$22,Technik_Eigenschaften!$E$22),IF(Technik!B653=Technik_Eigenschaften!$C$23,RANDBETWEEN(Technik_Eigenschaften!$D$23,Technik_Eigenschaften!$E$23),IF(Technik!B653=Technik_Eigenschaften!$C$24,RANDBETWEEN(Technik_Eigenschaften!$D$24,Technik_Eigenschaften!$E$24),IF(Technik!B653=Technik_Eigenschaften!$C$25,RANDBETWEEN(Technik_Eigenschaften!$D$25,Technik_Eigenschaften!$E$25),0))))))</f>
        <v>21</v>
      </c>
      <c r="D653" t="str">
        <f ca="1">IF(C653=Technik_Eigenschaften!$D$12,Technik_Eigenschaften!$C$12,IF(Technik!C653=Technik_Eigenschaften!$D$11,Technik_Eigenschaften!$C$11,Technik_Eigenschaften!$C$10))</f>
        <v>IB</v>
      </c>
    </row>
    <row r="654" spans="1:4" x14ac:dyDescent="0.3">
      <c r="A654" s="15">
        <f ca="1">RANDBETWEEN(Technik_Eigenschaften!$D$3,Technik_Eigenschaften!$E$3)</f>
        <v>6</v>
      </c>
      <c r="B654" t="str">
        <f>Technik_Eigenschaften!$C$23</f>
        <v>CF</v>
      </c>
      <c r="C654">
        <f ca="1">IF(B654=Technik_Eigenschaften!$C$20,RANDBETWEEN(Technik_Eigenschaften!$D$20,Technik_Eigenschaften!$E$20),IF(Technik!B654=Technik_Eigenschaften!$C$21,RANDBETWEEN(Technik_Eigenschaften!$D$21,Technik_Eigenschaften!$E$21),IF(Technik!B654=Technik_Eigenschaften!$C$22,RANDBETWEEN(Technik_Eigenschaften!$D$22,Technik_Eigenschaften!$E$22),IF(Technik!B654=Technik_Eigenschaften!$C$23,RANDBETWEEN(Technik_Eigenschaften!$D$23,Technik_Eigenschaften!$E$23),IF(Technik!B654=Technik_Eigenschaften!$C$24,RANDBETWEEN(Technik_Eigenschaften!$D$24,Technik_Eigenschaften!$E$24),IF(Technik!B654=Technik_Eigenschaften!$C$25,RANDBETWEEN(Technik_Eigenschaften!$D$25,Technik_Eigenschaften!$E$25),0))))))</f>
        <v>18</v>
      </c>
      <c r="D654" t="str">
        <f ca="1">IF(C654=Technik_Eigenschaften!$D$12,Technik_Eigenschaften!$C$12,IF(Technik!C654=Technik_Eigenschaften!$D$11,Technik_Eigenschaften!$C$11,Technik_Eigenschaften!$C$10))</f>
        <v>IB</v>
      </c>
    </row>
    <row r="655" spans="1:4" x14ac:dyDescent="0.3">
      <c r="A655" s="15">
        <f ca="1">RANDBETWEEN(Technik_Eigenschaften!$D$3,Technik_Eigenschaften!$E$3)</f>
        <v>18</v>
      </c>
      <c r="B655" t="str">
        <f>Technik_Eigenschaften!$C$23</f>
        <v>CF</v>
      </c>
      <c r="C655">
        <f ca="1">IF(B655=Technik_Eigenschaften!$C$20,RANDBETWEEN(Technik_Eigenschaften!$D$20,Technik_Eigenschaften!$E$20),IF(Technik!B655=Technik_Eigenschaften!$C$21,RANDBETWEEN(Technik_Eigenschaften!$D$21,Technik_Eigenschaften!$E$21),IF(Technik!B655=Technik_Eigenschaften!$C$22,RANDBETWEEN(Technik_Eigenschaften!$D$22,Technik_Eigenschaften!$E$22),IF(Technik!B655=Technik_Eigenschaften!$C$23,RANDBETWEEN(Technik_Eigenschaften!$D$23,Technik_Eigenschaften!$E$23),IF(Technik!B655=Technik_Eigenschaften!$C$24,RANDBETWEEN(Technik_Eigenschaften!$D$24,Technik_Eigenschaften!$E$24),IF(Technik!B655=Technik_Eigenschaften!$C$25,RANDBETWEEN(Technik_Eigenschaften!$D$25,Technik_Eigenschaften!$E$25),0))))))</f>
        <v>57</v>
      </c>
      <c r="D655" t="str">
        <f ca="1">IF(C655=Technik_Eigenschaften!$D$12,Technik_Eigenschaften!$C$12,IF(Technik!C655=Technik_Eigenschaften!$D$11,Technik_Eigenschaften!$C$11,Technik_Eigenschaften!$C$10))</f>
        <v>IB</v>
      </c>
    </row>
    <row r="656" spans="1:4" x14ac:dyDescent="0.3">
      <c r="A656" s="15">
        <f ca="1">RANDBETWEEN(Technik_Eigenschaften!$D$3,Technik_Eigenschaften!$E$3)</f>
        <v>14</v>
      </c>
      <c r="B656" t="str">
        <f>Technik_Eigenschaften!$C$23</f>
        <v>CF</v>
      </c>
      <c r="C656">
        <f ca="1">IF(B656=Technik_Eigenschaften!$C$20,RANDBETWEEN(Technik_Eigenschaften!$D$20,Technik_Eigenschaften!$E$20),IF(Technik!B656=Technik_Eigenschaften!$C$21,RANDBETWEEN(Technik_Eigenschaften!$D$21,Technik_Eigenschaften!$E$21),IF(Technik!B656=Technik_Eigenschaften!$C$22,RANDBETWEEN(Technik_Eigenschaften!$D$22,Technik_Eigenschaften!$E$22),IF(Technik!B656=Technik_Eigenschaften!$C$23,RANDBETWEEN(Technik_Eigenschaften!$D$23,Technik_Eigenschaften!$E$23),IF(Technik!B656=Technik_Eigenschaften!$C$24,RANDBETWEEN(Technik_Eigenschaften!$D$24,Technik_Eigenschaften!$E$24),IF(Technik!B656=Technik_Eigenschaften!$C$25,RANDBETWEEN(Technik_Eigenschaften!$D$25,Technik_Eigenschaften!$E$25),0))))))</f>
        <v>44</v>
      </c>
      <c r="D656" t="str">
        <f ca="1">IF(C656=Technik_Eigenschaften!$D$12,Technik_Eigenschaften!$C$12,IF(Technik!C656=Technik_Eigenschaften!$D$11,Technik_Eigenschaften!$C$11,Technik_Eigenschaften!$C$10))</f>
        <v>IB</v>
      </c>
    </row>
    <row r="657" spans="1:4" x14ac:dyDescent="0.3">
      <c r="A657" s="15">
        <f ca="1">RANDBETWEEN(Technik_Eigenschaften!$D$3,Technik_Eigenschaften!$E$3)</f>
        <v>18</v>
      </c>
      <c r="B657" t="str">
        <f>Technik_Eigenschaften!$C$23</f>
        <v>CF</v>
      </c>
      <c r="C657">
        <f ca="1">IF(B657=Technik_Eigenschaften!$C$20,RANDBETWEEN(Technik_Eigenschaften!$D$20,Technik_Eigenschaften!$E$20),IF(Technik!B657=Technik_Eigenschaften!$C$21,RANDBETWEEN(Technik_Eigenschaften!$D$21,Technik_Eigenschaften!$E$21),IF(Technik!B657=Technik_Eigenschaften!$C$22,RANDBETWEEN(Technik_Eigenschaften!$D$22,Technik_Eigenschaften!$E$22),IF(Technik!B657=Technik_Eigenschaften!$C$23,RANDBETWEEN(Technik_Eigenschaften!$D$23,Technik_Eigenschaften!$E$23),IF(Technik!B657=Technik_Eigenschaften!$C$24,RANDBETWEEN(Technik_Eigenschaften!$D$24,Technik_Eigenschaften!$E$24),IF(Technik!B657=Technik_Eigenschaften!$C$25,RANDBETWEEN(Technik_Eigenschaften!$D$25,Technik_Eigenschaften!$E$25),0))))))</f>
        <v>62</v>
      </c>
      <c r="D657" t="str">
        <f ca="1">IF(C657=Technik_Eigenschaften!$D$12,Technik_Eigenschaften!$C$12,IF(Technik!C657=Technik_Eigenschaften!$D$11,Technik_Eigenschaften!$C$11,Technik_Eigenschaften!$C$10))</f>
        <v>IB</v>
      </c>
    </row>
    <row r="658" spans="1:4" x14ac:dyDescent="0.3">
      <c r="A658" s="15">
        <f ca="1">RANDBETWEEN(Technik_Eigenschaften!$D$3,Technik_Eigenschaften!$E$3)</f>
        <v>3</v>
      </c>
      <c r="B658" t="str">
        <f>Technik_Eigenschaften!$C$23</f>
        <v>CF</v>
      </c>
      <c r="C658">
        <f ca="1">IF(B658=Technik_Eigenschaften!$C$20,RANDBETWEEN(Technik_Eigenschaften!$D$20,Technik_Eigenschaften!$E$20),IF(Technik!B658=Technik_Eigenschaften!$C$21,RANDBETWEEN(Technik_Eigenschaften!$D$21,Technik_Eigenschaften!$E$21),IF(Technik!B658=Technik_Eigenschaften!$C$22,RANDBETWEEN(Technik_Eigenschaften!$D$22,Technik_Eigenschaften!$E$22),IF(Technik!B658=Technik_Eigenschaften!$C$23,RANDBETWEEN(Technik_Eigenschaften!$D$23,Technik_Eigenschaften!$E$23),IF(Technik!B658=Technik_Eigenschaften!$C$24,RANDBETWEEN(Technik_Eigenschaften!$D$24,Technik_Eigenschaften!$E$24),IF(Technik!B658=Technik_Eigenschaften!$C$25,RANDBETWEEN(Technik_Eigenschaften!$D$25,Technik_Eigenschaften!$E$25),0))))))</f>
        <v>28</v>
      </c>
      <c r="D658" t="str">
        <f ca="1">IF(C658=Technik_Eigenschaften!$D$12,Technik_Eigenschaften!$C$12,IF(Technik!C658=Technik_Eigenschaften!$D$11,Technik_Eigenschaften!$C$11,Technik_Eigenschaften!$C$10))</f>
        <v>IB</v>
      </c>
    </row>
    <row r="659" spans="1:4" x14ac:dyDescent="0.3">
      <c r="A659" s="15">
        <f ca="1">RANDBETWEEN(Technik_Eigenschaften!$D$3,Technik_Eigenschaften!$E$3)</f>
        <v>12</v>
      </c>
      <c r="B659" t="str">
        <f>Technik_Eigenschaften!$C$23</f>
        <v>CF</v>
      </c>
      <c r="C659">
        <f ca="1">IF(B659=Technik_Eigenschaften!$C$20,RANDBETWEEN(Technik_Eigenschaften!$D$20,Technik_Eigenschaften!$E$20),IF(Technik!B659=Technik_Eigenschaften!$C$21,RANDBETWEEN(Technik_Eigenschaften!$D$21,Technik_Eigenschaften!$E$21),IF(Technik!B659=Technik_Eigenschaften!$C$22,RANDBETWEEN(Technik_Eigenschaften!$D$22,Technik_Eigenschaften!$E$22),IF(Technik!B659=Technik_Eigenschaften!$C$23,RANDBETWEEN(Technik_Eigenschaften!$D$23,Technik_Eigenschaften!$E$23),IF(Technik!B659=Technik_Eigenschaften!$C$24,RANDBETWEEN(Technik_Eigenschaften!$D$24,Technik_Eigenschaften!$E$24),IF(Technik!B659=Technik_Eigenschaften!$C$25,RANDBETWEEN(Technik_Eigenschaften!$D$25,Technik_Eigenschaften!$E$25),0))))))</f>
        <v>50</v>
      </c>
      <c r="D659" t="str">
        <f ca="1">IF(C659=Technik_Eigenschaften!$D$12,Technik_Eigenschaften!$C$12,IF(Technik!C659=Technik_Eigenschaften!$D$11,Technik_Eigenschaften!$C$11,Technik_Eigenschaften!$C$10))</f>
        <v>IB</v>
      </c>
    </row>
    <row r="660" spans="1:4" x14ac:dyDescent="0.3">
      <c r="A660" s="15">
        <f ca="1">RANDBETWEEN(Technik_Eigenschaften!$D$3,Technik_Eigenschaften!$E$3)</f>
        <v>10</v>
      </c>
      <c r="B660" t="str">
        <f>Technik_Eigenschaften!$C$23</f>
        <v>CF</v>
      </c>
      <c r="C660">
        <f ca="1">IF(B660=Technik_Eigenschaften!$C$20,RANDBETWEEN(Technik_Eigenschaften!$D$20,Technik_Eigenschaften!$E$20),IF(Technik!B660=Technik_Eigenschaften!$C$21,RANDBETWEEN(Technik_Eigenschaften!$D$21,Technik_Eigenschaften!$E$21),IF(Technik!B660=Technik_Eigenschaften!$C$22,RANDBETWEEN(Technik_Eigenschaften!$D$22,Technik_Eigenschaften!$E$22),IF(Technik!B660=Technik_Eigenschaften!$C$23,RANDBETWEEN(Technik_Eigenschaften!$D$23,Technik_Eigenschaften!$E$23),IF(Technik!B660=Technik_Eigenschaften!$C$24,RANDBETWEEN(Technik_Eigenschaften!$D$24,Technik_Eigenschaften!$E$24),IF(Technik!B660=Technik_Eigenschaften!$C$25,RANDBETWEEN(Technik_Eigenschaften!$D$25,Technik_Eigenschaften!$E$25),0))))))</f>
        <v>38</v>
      </c>
      <c r="D660" t="str">
        <f ca="1">IF(C660=Technik_Eigenschaften!$D$12,Technik_Eigenschaften!$C$12,IF(Technik!C660=Technik_Eigenschaften!$D$11,Technik_Eigenschaften!$C$11,Technik_Eigenschaften!$C$10))</f>
        <v>IB</v>
      </c>
    </row>
    <row r="661" spans="1:4" x14ac:dyDescent="0.3">
      <c r="A661" s="15">
        <f ca="1">RANDBETWEEN(Technik_Eigenschaften!$D$3,Technik_Eigenschaften!$E$3)</f>
        <v>12</v>
      </c>
      <c r="B661" t="str">
        <f>Technik_Eigenschaften!$C$23</f>
        <v>CF</v>
      </c>
      <c r="C661">
        <f ca="1">IF(B661=Technik_Eigenschaften!$C$20,RANDBETWEEN(Technik_Eigenschaften!$D$20,Technik_Eigenschaften!$E$20),IF(Technik!B661=Technik_Eigenschaften!$C$21,RANDBETWEEN(Technik_Eigenschaften!$D$21,Technik_Eigenschaften!$E$21),IF(Technik!B661=Technik_Eigenschaften!$C$22,RANDBETWEEN(Technik_Eigenschaften!$D$22,Technik_Eigenschaften!$E$22),IF(Technik!B661=Technik_Eigenschaften!$C$23,RANDBETWEEN(Technik_Eigenschaften!$D$23,Technik_Eigenschaften!$E$23),IF(Technik!B661=Technik_Eigenschaften!$C$24,RANDBETWEEN(Technik_Eigenschaften!$D$24,Technik_Eigenschaften!$E$24),IF(Technik!B661=Technik_Eigenschaften!$C$25,RANDBETWEEN(Technik_Eigenschaften!$D$25,Technik_Eigenschaften!$E$25),0))))))</f>
        <v>31</v>
      </c>
      <c r="D661" t="str">
        <f ca="1">IF(C661=Technik_Eigenschaften!$D$12,Technik_Eigenschaften!$C$12,IF(Technik!C661=Technik_Eigenschaften!$D$11,Technik_Eigenschaften!$C$11,Technik_Eigenschaften!$C$10))</f>
        <v>IB</v>
      </c>
    </row>
    <row r="662" spans="1:4" x14ac:dyDescent="0.3">
      <c r="A662" s="15">
        <f ca="1">RANDBETWEEN(Technik_Eigenschaften!$D$3,Technik_Eigenschaften!$E$3)</f>
        <v>11</v>
      </c>
      <c r="B662" t="str">
        <f>Technik_Eigenschaften!$C$23</f>
        <v>CF</v>
      </c>
      <c r="C662">
        <f ca="1">IF(B662=Technik_Eigenschaften!$C$20,RANDBETWEEN(Technik_Eigenschaften!$D$20,Technik_Eigenschaften!$E$20),IF(Technik!B662=Technik_Eigenschaften!$C$21,RANDBETWEEN(Technik_Eigenschaften!$D$21,Technik_Eigenschaften!$E$21),IF(Technik!B662=Technik_Eigenschaften!$C$22,RANDBETWEEN(Technik_Eigenschaften!$D$22,Technik_Eigenschaften!$E$22),IF(Technik!B662=Technik_Eigenschaften!$C$23,RANDBETWEEN(Technik_Eigenschaften!$D$23,Technik_Eigenschaften!$E$23),IF(Technik!B662=Technik_Eigenschaften!$C$24,RANDBETWEEN(Technik_Eigenschaften!$D$24,Technik_Eigenschaften!$E$24),IF(Technik!B662=Technik_Eigenschaften!$C$25,RANDBETWEEN(Technik_Eigenschaften!$D$25,Technik_Eigenschaften!$E$25),0))))))</f>
        <v>75</v>
      </c>
      <c r="D662" t="str">
        <f ca="1">IF(C662=Technik_Eigenschaften!$D$12,Technik_Eigenschaften!$C$12,IF(Technik!C662=Technik_Eigenschaften!$D$11,Technik_Eigenschaften!$C$11,Technik_Eigenschaften!$C$10))</f>
        <v>IB</v>
      </c>
    </row>
    <row r="663" spans="1:4" x14ac:dyDescent="0.3">
      <c r="A663" s="15">
        <f ca="1">RANDBETWEEN(Technik_Eigenschaften!$D$3,Technik_Eigenschaften!$E$3)</f>
        <v>17</v>
      </c>
      <c r="B663" t="str">
        <f>Technik_Eigenschaften!$C$23</f>
        <v>CF</v>
      </c>
      <c r="C663">
        <f ca="1">IF(B663=Technik_Eigenschaften!$C$20,RANDBETWEEN(Technik_Eigenschaften!$D$20,Technik_Eigenschaften!$E$20),IF(Technik!B663=Technik_Eigenschaften!$C$21,RANDBETWEEN(Technik_Eigenschaften!$D$21,Technik_Eigenschaften!$E$21),IF(Technik!B663=Technik_Eigenschaften!$C$22,RANDBETWEEN(Technik_Eigenschaften!$D$22,Technik_Eigenschaften!$E$22),IF(Technik!B663=Technik_Eigenschaften!$C$23,RANDBETWEEN(Technik_Eigenschaften!$D$23,Technik_Eigenschaften!$E$23),IF(Technik!B663=Technik_Eigenschaften!$C$24,RANDBETWEEN(Technik_Eigenschaften!$D$24,Technik_Eigenschaften!$E$24),IF(Technik!B663=Technik_Eigenschaften!$C$25,RANDBETWEEN(Technik_Eigenschaften!$D$25,Technik_Eigenschaften!$E$25),0))))))</f>
        <v>8</v>
      </c>
      <c r="D663" t="str">
        <f ca="1">IF(C663=Technik_Eigenschaften!$D$12,Technik_Eigenschaften!$C$12,IF(Technik!C663=Technik_Eigenschaften!$D$11,Technik_Eigenschaften!$C$11,Technik_Eigenschaften!$C$10))</f>
        <v>IB</v>
      </c>
    </row>
    <row r="664" spans="1:4" x14ac:dyDescent="0.3">
      <c r="A664" s="15">
        <f ca="1">RANDBETWEEN(Technik_Eigenschaften!$D$3,Technik_Eigenschaften!$E$3)</f>
        <v>13</v>
      </c>
      <c r="B664" t="str">
        <f>Technik_Eigenschaften!$C$23</f>
        <v>CF</v>
      </c>
      <c r="C664">
        <f ca="1">IF(B664=Technik_Eigenschaften!$C$20,RANDBETWEEN(Technik_Eigenschaften!$D$20,Technik_Eigenschaften!$E$20),IF(Technik!B664=Technik_Eigenschaften!$C$21,RANDBETWEEN(Technik_Eigenschaften!$D$21,Technik_Eigenschaften!$E$21),IF(Technik!B664=Technik_Eigenschaften!$C$22,RANDBETWEEN(Technik_Eigenschaften!$D$22,Technik_Eigenschaften!$E$22),IF(Technik!B664=Technik_Eigenschaften!$C$23,RANDBETWEEN(Technik_Eigenschaften!$D$23,Technik_Eigenschaften!$E$23),IF(Technik!B664=Technik_Eigenschaften!$C$24,RANDBETWEEN(Technik_Eigenschaften!$D$24,Technik_Eigenschaften!$E$24),IF(Technik!B664=Technik_Eigenschaften!$C$25,RANDBETWEEN(Technik_Eigenschaften!$D$25,Technik_Eigenschaften!$E$25),0))))))</f>
        <v>61</v>
      </c>
      <c r="D664" t="str">
        <f ca="1">IF(C664=Technik_Eigenschaften!$D$12,Technik_Eigenschaften!$C$12,IF(Technik!C664=Technik_Eigenschaften!$D$11,Technik_Eigenschaften!$C$11,Technik_Eigenschaften!$C$10))</f>
        <v>IB</v>
      </c>
    </row>
    <row r="665" spans="1:4" x14ac:dyDescent="0.3">
      <c r="A665" s="15">
        <f ca="1">RANDBETWEEN(Technik_Eigenschaften!$D$3,Technik_Eigenschaften!$E$3)</f>
        <v>10</v>
      </c>
      <c r="B665" t="str">
        <f>Technik_Eigenschaften!$C$23</f>
        <v>CF</v>
      </c>
      <c r="C665">
        <f ca="1">IF(B665=Technik_Eigenschaften!$C$20,RANDBETWEEN(Technik_Eigenschaften!$D$20,Technik_Eigenschaften!$E$20),IF(Technik!B665=Technik_Eigenschaften!$C$21,RANDBETWEEN(Technik_Eigenschaften!$D$21,Technik_Eigenschaften!$E$21),IF(Technik!B665=Technik_Eigenschaften!$C$22,RANDBETWEEN(Technik_Eigenschaften!$D$22,Technik_Eigenschaften!$E$22),IF(Technik!B665=Technik_Eigenschaften!$C$23,RANDBETWEEN(Technik_Eigenschaften!$D$23,Technik_Eigenschaften!$E$23),IF(Technik!B665=Technik_Eigenschaften!$C$24,RANDBETWEEN(Technik_Eigenschaften!$D$24,Technik_Eigenschaften!$E$24),IF(Technik!B665=Technik_Eigenschaften!$C$25,RANDBETWEEN(Technik_Eigenschaften!$D$25,Technik_Eigenschaften!$E$25),0))))))</f>
        <v>44</v>
      </c>
      <c r="D665" t="str">
        <f ca="1">IF(C665=Technik_Eigenschaften!$D$12,Technik_Eigenschaften!$C$12,IF(Technik!C665=Technik_Eigenschaften!$D$11,Technik_Eigenschaften!$C$11,Technik_Eigenschaften!$C$10))</f>
        <v>IB</v>
      </c>
    </row>
    <row r="666" spans="1:4" x14ac:dyDescent="0.3">
      <c r="A666" s="15">
        <f ca="1">RANDBETWEEN(Technik_Eigenschaften!$D$3,Technik_Eigenschaften!$E$3)</f>
        <v>16</v>
      </c>
      <c r="B666" t="str">
        <f>Technik_Eigenschaften!$C$23</f>
        <v>CF</v>
      </c>
      <c r="C666">
        <f ca="1">IF(B666=Technik_Eigenschaften!$C$20,RANDBETWEEN(Technik_Eigenschaften!$D$20,Technik_Eigenschaften!$E$20),IF(Technik!B666=Technik_Eigenschaften!$C$21,RANDBETWEEN(Technik_Eigenschaften!$D$21,Technik_Eigenschaften!$E$21),IF(Technik!B666=Technik_Eigenschaften!$C$22,RANDBETWEEN(Technik_Eigenschaften!$D$22,Technik_Eigenschaften!$E$22),IF(Technik!B666=Technik_Eigenschaften!$C$23,RANDBETWEEN(Technik_Eigenschaften!$D$23,Technik_Eigenschaften!$E$23),IF(Technik!B666=Technik_Eigenschaften!$C$24,RANDBETWEEN(Technik_Eigenschaften!$D$24,Technik_Eigenschaften!$E$24),IF(Technik!B666=Technik_Eigenschaften!$C$25,RANDBETWEEN(Technik_Eigenschaften!$D$25,Technik_Eigenschaften!$E$25),0))))))</f>
        <v>35</v>
      </c>
      <c r="D666" t="str">
        <f ca="1">IF(C666=Technik_Eigenschaften!$D$12,Technik_Eigenschaften!$C$12,IF(Technik!C666=Technik_Eigenschaften!$D$11,Technik_Eigenschaften!$C$11,Technik_Eigenschaften!$C$10))</f>
        <v>IB</v>
      </c>
    </row>
    <row r="667" spans="1:4" x14ac:dyDescent="0.3">
      <c r="A667" s="15">
        <f ca="1">RANDBETWEEN(Technik_Eigenschaften!$D$3,Technik_Eigenschaften!$E$3)</f>
        <v>14</v>
      </c>
      <c r="B667" t="str">
        <f>Technik_Eigenschaften!$C$23</f>
        <v>CF</v>
      </c>
      <c r="C667">
        <f ca="1">IF(B667=Technik_Eigenschaften!$C$20,RANDBETWEEN(Technik_Eigenschaften!$D$20,Technik_Eigenschaften!$E$20),IF(Technik!B667=Technik_Eigenschaften!$C$21,RANDBETWEEN(Technik_Eigenschaften!$D$21,Technik_Eigenschaften!$E$21),IF(Technik!B667=Technik_Eigenschaften!$C$22,RANDBETWEEN(Technik_Eigenschaften!$D$22,Technik_Eigenschaften!$E$22),IF(Technik!B667=Technik_Eigenschaften!$C$23,RANDBETWEEN(Technik_Eigenschaften!$D$23,Technik_Eigenschaften!$E$23),IF(Technik!B667=Technik_Eigenschaften!$C$24,RANDBETWEEN(Technik_Eigenschaften!$D$24,Technik_Eigenschaften!$E$24),IF(Technik!B667=Technik_Eigenschaften!$C$25,RANDBETWEEN(Technik_Eigenschaften!$D$25,Technik_Eigenschaften!$E$25),0))))))</f>
        <v>49</v>
      </c>
      <c r="D667" t="str">
        <f ca="1">IF(C667=Technik_Eigenschaften!$D$12,Technik_Eigenschaften!$C$12,IF(Technik!C667=Technik_Eigenschaften!$D$11,Technik_Eigenschaften!$C$11,Technik_Eigenschaften!$C$10))</f>
        <v>IB</v>
      </c>
    </row>
    <row r="668" spans="1:4" x14ac:dyDescent="0.3">
      <c r="A668" s="15">
        <f ca="1">RANDBETWEEN(Technik_Eigenschaften!$D$3,Technik_Eigenschaften!$E$3)</f>
        <v>19</v>
      </c>
      <c r="B668" t="str">
        <f>Technik_Eigenschaften!$C$23</f>
        <v>CF</v>
      </c>
      <c r="C668">
        <f ca="1">IF(B668=Technik_Eigenschaften!$C$20,RANDBETWEEN(Technik_Eigenschaften!$D$20,Technik_Eigenschaften!$E$20),IF(Technik!B668=Technik_Eigenschaften!$C$21,RANDBETWEEN(Technik_Eigenschaften!$D$21,Technik_Eigenschaften!$E$21),IF(Technik!B668=Technik_Eigenschaften!$C$22,RANDBETWEEN(Technik_Eigenschaften!$D$22,Technik_Eigenschaften!$E$22),IF(Technik!B668=Technik_Eigenschaften!$C$23,RANDBETWEEN(Technik_Eigenschaften!$D$23,Technik_Eigenschaften!$E$23),IF(Technik!B668=Technik_Eigenschaften!$C$24,RANDBETWEEN(Technik_Eigenschaften!$D$24,Technik_Eigenschaften!$E$24),IF(Technik!B668=Technik_Eigenschaften!$C$25,RANDBETWEEN(Technik_Eigenschaften!$D$25,Technik_Eigenschaften!$E$25),0))))))</f>
        <v>42</v>
      </c>
      <c r="D668" t="str">
        <f ca="1">IF(C668=Technik_Eigenschaften!$D$12,Technik_Eigenschaften!$C$12,IF(Technik!C668=Technik_Eigenschaften!$D$11,Technik_Eigenschaften!$C$11,Technik_Eigenschaften!$C$10))</f>
        <v>IB</v>
      </c>
    </row>
    <row r="669" spans="1:4" x14ac:dyDescent="0.3">
      <c r="A669" s="15">
        <f ca="1">RANDBETWEEN(Technik_Eigenschaften!$D$3,Technik_Eigenschaften!$E$3)</f>
        <v>4</v>
      </c>
      <c r="B669" t="str">
        <f>Technik_Eigenschaften!$C$23</f>
        <v>CF</v>
      </c>
      <c r="C669">
        <f ca="1">IF(B669=Technik_Eigenschaften!$C$20,RANDBETWEEN(Technik_Eigenschaften!$D$20,Technik_Eigenschaften!$E$20),IF(Technik!B669=Technik_Eigenschaften!$C$21,RANDBETWEEN(Technik_Eigenschaften!$D$21,Technik_Eigenschaften!$E$21),IF(Technik!B669=Technik_Eigenschaften!$C$22,RANDBETWEEN(Technik_Eigenschaften!$D$22,Technik_Eigenschaften!$E$22),IF(Technik!B669=Technik_Eigenschaften!$C$23,RANDBETWEEN(Technik_Eigenschaften!$D$23,Technik_Eigenschaften!$E$23),IF(Technik!B669=Technik_Eigenschaften!$C$24,RANDBETWEEN(Technik_Eigenschaften!$D$24,Technik_Eigenschaften!$E$24),IF(Technik!B669=Technik_Eigenschaften!$C$25,RANDBETWEEN(Technik_Eigenschaften!$D$25,Technik_Eigenschaften!$E$25),0))))))</f>
        <v>50</v>
      </c>
      <c r="D669" t="str">
        <f ca="1">IF(C669=Technik_Eigenschaften!$D$12,Technik_Eigenschaften!$C$12,IF(Technik!C669=Technik_Eigenschaften!$D$11,Technik_Eigenschaften!$C$11,Technik_Eigenschaften!$C$10))</f>
        <v>IB</v>
      </c>
    </row>
    <row r="670" spans="1:4" x14ac:dyDescent="0.3">
      <c r="A670" s="15">
        <f ca="1">RANDBETWEEN(Technik_Eigenschaften!$D$3,Technik_Eigenschaften!$E$3)</f>
        <v>8</v>
      </c>
      <c r="B670" t="str">
        <f>Technik_Eigenschaften!$C$23</f>
        <v>CF</v>
      </c>
      <c r="C670">
        <f ca="1">IF(B670=Technik_Eigenschaften!$C$20,RANDBETWEEN(Technik_Eigenschaften!$D$20,Technik_Eigenschaften!$E$20),IF(Technik!B670=Technik_Eigenschaften!$C$21,RANDBETWEEN(Technik_Eigenschaften!$D$21,Technik_Eigenschaften!$E$21),IF(Technik!B670=Technik_Eigenschaften!$C$22,RANDBETWEEN(Technik_Eigenschaften!$D$22,Technik_Eigenschaften!$E$22),IF(Technik!B670=Technik_Eigenschaften!$C$23,RANDBETWEEN(Technik_Eigenschaften!$D$23,Technik_Eigenschaften!$E$23),IF(Technik!B670=Technik_Eigenschaften!$C$24,RANDBETWEEN(Technik_Eigenschaften!$D$24,Technik_Eigenschaften!$E$24),IF(Technik!B670=Technik_Eigenschaften!$C$25,RANDBETWEEN(Technik_Eigenschaften!$D$25,Technik_Eigenschaften!$E$25),0))))))</f>
        <v>49</v>
      </c>
      <c r="D670" t="str">
        <f ca="1">IF(C670=Technik_Eigenschaften!$D$12,Technik_Eigenschaften!$C$12,IF(Technik!C670=Technik_Eigenschaften!$D$11,Technik_Eigenschaften!$C$11,Technik_Eigenschaften!$C$10))</f>
        <v>IB</v>
      </c>
    </row>
    <row r="671" spans="1:4" x14ac:dyDescent="0.3">
      <c r="A671" s="15">
        <f ca="1">RANDBETWEEN(Technik_Eigenschaften!$D$3,Technik_Eigenschaften!$E$3)</f>
        <v>10</v>
      </c>
      <c r="B671" t="str">
        <f>Technik_Eigenschaften!$C$23</f>
        <v>CF</v>
      </c>
      <c r="C671">
        <f ca="1">IF(B671=Technik_Eigenschaften!$C$20,RANDBETWEEN(Technik_Eigenschaften!$D$20,Technik_Eigenschaften!$E$20),IF(Technik!B671=Technik_Eigenschaften!$C$21,RANDBETWEEN(Technik_Eigenschaften!$D$21,Technik_Eigenschaften!$E$21),IF(Technik!B671=Technik_Eigenschaften!$C$22,RANDBETWEEN(Technik_Eigenschaften!$D$22,Technik_Eigenschaften!$E$22),IF(Technik!B671=Technik_Eigenschaften!$C$23,RANDBETWEEN(Technik_Eigenschaften!$D$23,Technik_Eigenschaften!$E$23),IF(Technik!B671=Technik_Eigenschaften!$C$24,RANDBETWEEN(Technik_Eigenschaften!$D$24,Technik_Eigenschaften!$E$24),IF(Technik!B671=Technik_Eigenschaften!$C$25,RANDBETWEEN(Technik_Eigenschaften!$D$25,Technik_Eigenschaften!$E$25),0))))))</f>
        <v>46</v>
      </c>
      <c r="D671" t="str">
        <f ca="1">IF(C671=Technik_Eigenschaften!$D$12,Technik_Eigenschaften!$C$12,IF(Technik!C671=Technik_Eigenschaften!$D$11,Technik_Eigenschaften!$C$11,Technik_Eigenschaften!$C$10))</f>
        <v>IB</v>
      </c>
    </row>
    <row r="672" spans="1:4" x14ac:dyDescent="0.3">
      <c r="A672" s="15">
        <f ca="1">RANDBETWEEN(Technik_Eigenschaften!$D$3,Technik_Eigenschaften!$E$3)</f>
        <v>12</v>
      </c>
      <c r="B672" t="str">
        <f>Technik_Eigenschaften!$C$23</f>
        <v>CF</v>
      </c>
      <c r="C672">
        <f ca="1">IF(B672=Technik_Eigenschaften!$C$20,RANDBETWEEN(Technik_Eigenschaften!$D$20,Technik_Eigenschaften!$E$20),IF(Technik!B672=Technik_Eigenschaften!$C$21,RANDBETWEEN(Technik_Eigenschaften!$D$21,Technik_Eigenschaften!$E$21),IF(Technik!B672=Technik_Eigenschaften!$C$22,RANDBETWEEN(Technik_Eigenschaften!$D$22,Technik_Eigenschaften!$E$22),IF(Technik!B672=Technik_Eigenschaften!$C$23,RANDBETWEEN(Technik_Eigenschaften!$D$23,Technik_Eigenschaften!$E$23),IF(Technik!B672=Technik_Eigenschaften!$C$24,RANDBETWEEN(Technik_Eigenschaften!$D$24,Technik_Eigenschaften!$E$24),IF(Technik!B672=Technik_Eigenschaften!$C$25,RANDBETWEEN(Technik_Eigenschaften!$D$25,Technik_Eigenschaften!$E$25),0))))))</f>
        <v>22</v>
      </c>
      <c r="D672" t="str">
        <f ca="1">IF(C672=Technik_Eigenschaften!$D$12,Technik_Eigenschaften!$C$12,IF(Technik!C672=Technik_Eigenschaften!$D$11,Technik_Eigenschaften!$C$11,Technik_Eigenschaften!$C$10))</f>
        <v>IB</v>
      </c>
    </row>
    <row r="673" spans="1:4" x14ac:dyDescent="0.3">
      <c r="A673" s="15">
        <f ca="1">RANDBETWEEN(Technik_Eigenschaften!$D$3,Technik_Eigenschaften!$E$3)</f>
        <v>20</v>
      </c>
      <c r="B673" t="str">
        <f>Technik_Eigenschaften!$C$23</f>
        <v>CF</v>
      </c>
      <c r="C673">
        <f ca="1">IF(B673=Technik_Eigenschaften!$C$20,RANDBETWEEN(Technik_Eigenschaften!$D$20,Technik_Eigenschaften!$E$20),IF(Technik!B673=Technik_Eigenschaften!$C$21,RANDBETWEEN(Technik_Eigenschaften!$D$21,Technik_Eigenschaften!$E$21),IF(Technik!B673=Technik_Eigenschaften!$C$22,RANDBETWEEN(Technik_Eigenschaften!$D$22,Technik_Eigenschaften!$E$22),IF(Technik!B673=Technik_Eigenschaften!$C$23,RANDBETWEEN(Technik_Eigenschaften!$D$23,Technik_Eigenschaften!$E$23),IF(Technik!B673=Technik_Eigenschaften!$C$24,RANDBETWEEN(Technik_Eigenschaften!$D$24,Technik_Eigenschaften!$E$24),IF(Technik!B673=Technik_Eigenschaften!$C$25,RANDBETWEEN(Technik_Eigenschaften!$D$25,Technik_Eigenschaften!$E$25),0))))))</f>
        <v>13</v>
      </c>
      <c r="D673" t="str">
        <f ca="1">IF(C673=Technik_Eigenschaften!$D$12,Technik_Eigenschaften!$C$12,IF(Technik!C673=Technik_Eigenschaften!$D$11,Technik_Eigenschaften!$C$11,Technik_Eigenschaften!$C$10))</f>
        <v>IB</v>
      </c>
    </row>
    <row r="674" spans="1:4" x14ac:dyDescent="0.3">
      <c r="A674" s="15">
        <f ca="1">RANDBETWEEN(Technik_Eigenschaften!$D$3,Technik_Eigenschaften!$E$3)</f>
        <v>5</v>
      </c>
      <c r="B674" t="str">
        <f>Technik_Eigenschaften!$C$23</f>
        <v>CF</v>
      </c>
      <c r="C674">
        <f ca="1">IF(B674=Technik_Eigenschaften!$C$20,RANDBETWEEN(Technik_Eigenschaften!$D$20,Technik_Eigenschaften!$E$20),IF(Technik!B674=Technik_Eigenschaften!$C$21,RANDBETWEEN(Technik_Eigenschaften!$D$21,Technik_Eigenschaften!$E$21),IF(Technik!B674=Technik_Eigenschaften!$C$22,RANDBETWEEN(Technik_Eigenschaften!$D$22,Technik_Eigenschaften!$E$22),IF(Technik!B674=Technik_Eigenschaften!$C$23,RANDBETWEEN(Technik_Eigenschaften!$D$23,Technik_Eigenschaften!$E$23),IF(Technik!B674=Technik_Eigenschaften!$C$24,RANDBETWEEN(Technik_Eigenschaften!$D$24,Technik_Eigenschaften!$E$24),IF(Technik!B674=Technik_Eigenschaften!$C$25,RANDBETWEEN(Technik_Eigenschaften!$D$25,Technik_Eigenschaften!$E$25),0))))))</f>
        <v>26</v>
      </c>
      <c r="D674" t="str">
        <f ca="1">IF(C674=Technik_Eigenschaften!$D$12,Technik_Eigenschaften!$C$12,IF(Technik!C674=Technik_Eigenschaften!$D$11,Technik_Eigenschaften!$C$11,Technik_Eigenschaften!$C$10))</f>
        <v>IB</v>
      </c>
    </row>
    <row r="675" spans="1:4" x14ac:dyDescent="0.3">
      <c r="A675" s="15">
        <f ca="1">RANDBETWEEN(Technik_Eigenschaften!$D$3,Technik_Eigenschaften!$E$3)</f>
        <v>8</v>
      </c>
      <c r="B675" t="str">
        <f>Technik_Eigenschaften!$C$23</f>
        <v>CF</v>
      </c>
      <c r="C675">
        <f ca="1">IF(B675=Technik_Eigenschaften!$C$20,RANDBETWEEN(Technik_Eigenschaften!$D$20,Technik_Eigenschaften!$E$20),IF(Technik!B675=Technik_Eigenschaften!$C$21,RANDBETWEEN(Technik_Eigenschaften!$D$21,Technik_Eigenschaften!$E$21),IF(Technik!B675=Technik_Eigenschaften!$C$22,RANDBETWEEN(Technik_Eigenschaften!$D$22,Technik_Eigenschaften!$E$22),IF(Technik!B675=Technik_Eigenschaften!$C$23,RANDBETWEEN(Technik_Eigenschaften!$D$23,Technik_Eigenschaften!$E$23),IF(Technik!B675=Technik_Eigenschaften!$C$24,RANDBETWEEN(Technik_Eigenschaften!$D$24,Technik_Eigenschaften!$E$24),IF(Technik!B675=Technik_Eigenschaften!$C$25,RANDBETWEEN(Technik_Eigenschaften!$D$25,Technik_Eigenschaften!$E$25),0))))))</f>
        <v>21</v>
      </c>
      <c r="D675" t="str">
        <f ca="1">IF(C675=Technik_Eigenschaften!$D$12,Technik_Eigenschaften!$C$12,IF(Technik!C675=Technik_Eigenschaften!$D$11,Technik_Eigenschaften!$C$11,Technik_Eigenschaften!$C$10))</f>
        <v>IB</v>
      </c>
    </row>
    <row r="676" spans="1:4" x14ac:dyDescent="0.3">
      <c r="A676" s="15">
        <f ca="1">RANDBETWEEN(Technik_Eigenschaften!$D$3,Technik_Eigenschaften!$E$3)</f>
        <v>3</v>
      </c>
      <c r="B676" t="str">
        <f>Technik_Eigenschaften!$C$23</f>
        <v>CF</v>
      </c>
      <c r="C676">
        <f ca="1">IF(B676=Technik_Eigenschaften!$C$20,RANDBETWEEN(Technik_Eigenschaften!$D$20,Technik_Eigenschaften!$E$20),IF(Technik!B676=Technik_Eigenschaften!$C$21,RANDBETWEEN(Technik_Eigenschaften!$D$21,Technik_Eigenschaften!$E$21),IF(Technik!B676=Technik_Eigenschaften!$C$22,RANDBETWEEN(Technik_Eigenschaften!$D$22,Technik_Eigenschaften!$E$22),IF(Technik!B676=Technik_Eigenschaften!$C$23,RANDBETWEEN(Technik_Eigenschaften!$D$23,Technik_Eigenschaften!$E$23),IF(Technik!B676=Technik_Eigenschaften!$C$24,RANDBETWEEN(Technik_Eigenschaften!$D$24,Technik_Eigenschaften!$E$24),IF(Technik!B676=Technik_Eigenschaften!$C$25,RANDBETWEEN(Technik_Eigenschaften!$D$25,Technik_Eigenschaften!$E$25),0))))))</f>
        <v>68</v>
      </c>
      <c r="D676" t="str">
        <f ca="1">IF(C676=Technik_Eigenschaften!$D$12,Technik_Eigenschaften!$C$12,IF(Technik!C676=Technik_Eigenschaften!$D$11,Technik_Eigenschaften!$C$11,Technik_Eigenschaften!$C$10))</f>
        <v>IB</v>
      </c>
    </row>
    <row r="677" spans="1:4" x14ac:dyDescent="0.3">
      <c r="A677" s="15">
        <f ca="1">RANDBETWEEN(Technik_Eigenschaften!$D$3,Technik_Eigenschaften!$E$3)</f>
        <v>19</v>
      </c>
      <c r="B677" t="str">
        <f>Technik_Eigenschaften!$C$23</f>
        <v>CF</v>
      </c>
      <c r="C677">
        <f ca="1">IF(B677=Technik_Eigenschaften!$C$20,RANDBETWEEN(Technik_Eigenschaften!$D$20,Technik_Eigenschaften!$E$20),IF(Technik!B677=Technik_Eigenschaften!$C$21,RANDBETWEEN(Technik_Eigenschaften!$D$21,Technik_Eigenschaften!$E$21),IF(Technik!B677=Technik_Eigenschaften!$C$22,RANDBETWEEN(Technik_Eigenschaften!$D$22,Technik_Eigenschaften!$E$22),IF(Technik!B677=Technik_Eigenschaften!$C$23,RANDBETWEEN(Technik_Eigenschaften!$D$23,Technik_Eigenschaften!$E$23),IF(Technik!B677=Technik_Eigenschaften!$C$24,RANDBETWEEN(Technik_Eigenschaften!$D$24,Technik_Eigenschaften!$E$24),IF(Technik!B677=Technik_Eigenschaften!$C$25,RANDBETWEEN(Technik_Eigenschaften!$D$25,Technik_Eigenschaften!$E$25),0))))))</f>
        <v>29</v>
      </c>
      <c r="D677" t="str">
        <f ca="1">IF(C677=Technik_Eigenschaften!$D$12,Technik_Eigenschaften!$C$12,IF(Technik!C677=Technik_Eigenschaften!$D$11,Technik_Eigenschaften!$C$11,Technik_Eigenschaften!$C$10))</f>
        <v>IB</v>
      </c>
    </row>
    <row r="678" spans="1:4" x14ac:dyDescent="0.3">
      <c r="A678" s="15">
        <f ca="1">RANDBETWEEN(Technik_Eigenschaften!$D$3,Technik_Eigenschaften!$E$3)</f>
        <v>10</v>
      </c>
      <c r="B678" t="str">
        <f>Technik_Eigenschaften!$C$23</f>
        <v>CF</v>
      </c>
      <c r="C678">
        <f ca="1">IF(B678=Technik_Eigenschaften!$C$20,RANDBETWEEN(Technik_Eigenschaften!$D$20,Technik_Eigenschaften!$E$20),IF(Technik!B678=Technik_Eigenschaften!$C$21,RANDBETWEEN(Technik_Eigenschaften!$D$21,Technik_Eigenschaften!$E$21),IF(Technik!B678=Technik_Eigenschaften!$C$22,RANDBETWEEN(Technik_Eigenschaften!$D$22,Technik_Eigenschaften!$E$22),IF(Technik!B678=Technik_Eigenschaften!$C$23,RANDBETWEEN(Technik_Eigenschaften!$D$23,Technik_Eigenschaften!$E$23),IF(Technik!B678=Technik_Eigenschaften!$C$24,RANDBETWEEN(Technik_Eigenschaften!$D$24,Technik_Eigenschaften!$E$24),IF(Technik!B678=Technik_Eigenschaften!$C$25,RANDBETWEEN(Technik_Eigenschaften!$D$25,Technik_Eigenschaften!$E$25),0))))))</f>
        <v>58</v>
      </c>
      <c r="D678" t="str">
        <f ca="1">IF(C678=Technik_Eigenschaften!$D$12,Technik_Eigenschaften!$C$12,IF(Technik!C678=Technik_Eigenschaften!$D$11,Technik_Eigenschaften!$C$11,Technik_Eigenschaften!$C$10))</f>
        <v>IB</v>
      </c>
    </row>
    <row r="679" spans="1:4" x14ac:dyDescent="0.3">
      <c r="A679" s="15">
        <f ca="1">RANDBETWEEN(Technik_Eigenschaften!$D$3,Technik_Eigenschaften!$E$3)</f>
        <v>12</v>
      </c>
      <c r="B679" t="str">
        <f>Technik_Eigenschaften!$C$23</f>
        <v>CF</v>
      </c>
      <c r="C679">
        <f ca="1">IF(B679=Technik_Eigenschaften!$C$20,RANDBETWEEN(Technik_Eigenschaften!$D$20,Technik_Eigenschaften!$E$20),IF(Technik!B679=Technik_Eigenschaften!$C$21,RANDBETWEEN(Technik_Eigenschaften!$D$21,Technik_Eigenschaften!$E$21),IF(Technik!B679=Technik_Eigenschaften!$C$22,RANDBETWEEN(Technik_Eigenschaften!$D$22,Technik_Eigenschaften!$E$22),IF(Technik!B679=Technik_Eigenschaften!$C$23,RANDBETWEEN(Technik_Eigenschaften!$D$23,Technik_Eigenschaften!$E$23),IF(Technik!B679=Technik_Eigenschaften!$C$24,RANDBETWEEN(Technik_Eigenschaften!$D$24,Technik_Eigenschaften!$E$24),IF(Technik!B679=Technik_Eigenschaften!$C$25,RANDBETWEEN(Technik_Eigenschaften!$D$25,Technik_Eigenschaften!$E$25),0))))))</f>
        <v>1</v>
      </c>
      <c r="D679" t="str">
        <f ca="1">IF(C679=Technik_Eigenschaften!$D$12,Technik_Eigenschaften!$C$12,IF(Technik!C679=Technik_Eigenschaften!$D$11,Technik_Eigenschaften!$C$11,Technik_Eigenschaften!$C$10))</f>
        <v>AU</v>
      </c>
    </row>
    <row r="680" spans="1:4" x14ac:dyDescent="0.3">
      <c r="A680" s="15">
        <f ca="1">RANDBETWEEN(Technik_Eigenschaften!$D$3,Technik_Eigenschaften!$E$3)</f>
        <v>6</v>
      </c>
      <c r="B680" t="str">
        <f>Technik_Eigenschaften!$C$23</f>
        <v>CF</v>
      </c>
      <c r="C680">
        <f ca="1">IF(B680=Technik_Eigenschaften!$C$20,RANDBETWEEN(Technik_Eigenschaften!$D$20,Technik_Eigenschaften!$E$20),IF(Technik!B680=Technik_Eigenschaften!$C$21,RANDBETWEEN(Technik_Eigenschaften!$D$21,Technik_Eigenschaften!$E$21),IF(Technik!B680=Technik_Eigenschaften!$C$22,RANDBETWEEN(Technik_Eigenschaften!$D$22,Technik_Eigenschaften!$E$22),IF(Technik!B680=Technik_Eigenschaften!$C$23,RANDBETWEEN(Technik_Eigenschaften!$D$23,Technik_Eigenschaften!$E$23),IF(Technik!B680=Technik_Eigenschaften!$C$24,RANDBETWEEN(Technik_Eigenschaften!$D$24,Technik_Eigenschaften!$E$24),IF(Technik!B680=Technik_Eigenschaften!$C$25,RANDBETWEEN(Technik_Eigenschaften!$D$25,Technik_Eigenschaften!$E$25),0))))))</f>
        <v>50</v>
      </c>
      <c r="D680" t="str">
        <f ca="1">IF(C680=Technik_Eigenschaften!$D$12,Technik_Eigenschaften!$C$12,IF(Technik!C680=Technik_Eigenschaften!$D$11,Technik_Eigenschaften!$C$11,Technik_Eigenschaften!$C$10))</f>
        <v>IB</v>
      </c>
    </row>
    <row r="681" spans="1:4" x14ac:dyDescent="0.3">
      <c r="A681" s="15">
        <f ca="1">RANDBETWEEN(Technik_Eigenschaften!$D$3,Technik_Eigenschaften!$E$3)</f>
        <v>17</v>
      </c>
      <c r="B681" t="str">
        <f>Technik_Eigenschaften!$C$23</f>
        <v>CF</v>
      </c>
      <c r="C681">
        <f ca="1">IF(B681=Technik_Eigenschaften!$C$20,RANDBETWEEN(Technik_Eigenschaften!$D$20,Technik_Eigenschaften!$E$20),IF(Technik!B681=Technik_Eigenschaften!$C$21,RANDBETWEEN(Technik_Eigenschaften!$D$21,Technik_Eigenschaften!$E$21),IF(Technik!B681=Technik_Eigenschaften!$C$22,RANDBETWEEN(Technik_Eigenschaften!$D$22,Technik_Eigenschaften!$E$22),IF(Technik!B681=Technik_Eigenschaften!$C$23,RANDBETWEEN(Technik_Eigenschaften!$D$23,Technik_Eigenschaften!$E$23),IF(Technik!B681=Technik_Eigenschaften!$C$24,RANDBETWEEN(Technik_Eigenschaften!$D$24,Technik_Eigenschaften!$E$24),IF(Technik!B681=Technik_Eigenschaften!$C$25,RANDBETWEEN(Technik_Eigenschaften!$D$25,Technik_Eigenschaften!$E$25),0))))))</f>
        <v>68</v>
      </c>
      <c r="D681" t="str">
        <f ca="1">IF(C681=Technik_Eigenschaften!$D$12,Technik_Eigenschaften!$C$12,IF(Technik!C681=Technik_Eigenschaften!$D$11,Technik_Eigenschaften!$C$11,Technik_Eigenschaften!$C$10))</f>
        <v>IB</v>
      </c>
    </row>
    <row r="682" spans="1:4" x14ac:dyDescent="0.3">
      <c r="A682" s="15">
        <f ca="1">RANDBETWEEN(Technik_Eigenschaften!$D$3,Technik_Eigenschaften!$E$3)</f>
        <v>11</v>
      </c>
      <c r="B682" t="str">
        <f>Technik_Eigenschaften!$C$23</f>
        <v>CF</v>
      </c>
      <c r="C682">
        <f ca="1">IF(B682=Technik_Eigenschaften!$C$20,RANDBETWEEN(Technik_Eigenschaften!$D$20,Technik_Eigenschaften!$E$20),IF(Technik!B682=Technik_Eigenschaften!$C$21,RANDBETWEEN(Technik_Eigenschaften!$D$21,Technik_Eigenschaften!$E$21),IF(Technik!B682=Technik_Eigenschaften!$C$22,RANDBETWEEN(Technik_Eigenschaften!$D$22,Technik_Eigenschaften!$E$22),IF(Technik!B682=Technik_Eigenschaften!$C$23,RANDBETWEEN(Technik_Eigenschaften!$D$23,Technik_Eigenschaften!$E$23),IF(Technik!B682=Technik_Eigenschaften!$C$24,RANDBETWEEN(Technik_Eigenschaften!$D$24,Technik_Eigenschaften!$E$24),IF(Technik!B682=Technik_Eigenschaften!$C$25,RANDBETWEEN(Technik_Eigenschaften!$D$25,Technik_Eigenschaften!$E$25),0))))))</f>
        <v>64</v>
      </c>
      <c r="D682" t="str">
        <f ca="1">IF(C682=Technik_Eigenschaften!$D$12,Technik_Eigenschaften!$C$12,IF(Technik!C682=Technik_Eigenschaften!$D$11,Technik_Eigenschaften!$C$11,Technik_Eigenschaften!$C$10))</f>
        <v>IB</v>
      </c>
    </row>
    <row r="683" spans="1:4" x14ac:dyDescent="0.3">
      <c r="A683" s="15">
        <f ca="1">RANDBETWEEN(Technik_Eigenschaften!$D$3,Technik_Eigenschaften!$E$3)</f>
        <v>10</v>
      </c>
      <c r="B683" t="str">
        <f>Technik_Eigenschaften!$C$23</f>
        <v>CF</v>
      </c>
      <c r="C683">
        <f ca="1">IF(B683=Technik_Eigenschaften!$C$20,RANDBETWEEN(Technik_Eigenschaften!$D$20,Technik_Eigenschaften!$E$20),IF(Technik!B683=Technik_Eigenschaften!$C$21,RANDBETWEEN(Technik_Eigenschaften!$D$21,Technik_Eigenschaften!$E$21),IF(Technik!B683=Technik_Eigenschaften!$C$22,RANDBETWEEN(Technik_Eigenschaften!$D$22,Technik_Eigenschaften!$E$22),IF(Technik!B683=Technik_Eigenschaften!$C$23,RANDBETWEEN(Technik_Eigenschaften!$D$23,Technik_Eigenschaften!$E$23),IF(Technik!B683=Technik_Eigenschaften!$C$24,RANDBETWEEN(Technik_Eigenschaften!$D$24,Technik_Eigenschaften!$E$24),IF(Technik!B683=Technik_Eigenschaften!$C$25,RANDBETWEEN(Technik_Eigenschaften!$D$25,Technik_Eigenschaften!$E$25),0))))))</f>
        <v>46</v>
      </c>
      <c r="D683" t="str">
        <f ca="1">IF(C683=Technik_Eigenschaften!$D$12,Technik_Eigenschaften!$C$12,IF(Technik!C683=Technik_Eigenschaften!$D$11,Technik_Eigenschaften!$C$11,Technik_Eigenschaften!$C$10))</f>
        <v>IB</v>
      </c>
    </row>
    <row r="684" spans="1:4" x14ac:dyDescent="0.3">
      <c r="A684" s="15">
        <f ca="1">RANDBETWEEN(Technik_Eigenschaften!$D$3,Technik_Eigenschaften!$E$3)</f>
        <v>10</v>
      </c>
      <c r="B684" t="str">
        <f>Technik_Eigenschaften!$C$23</f>
        <v>CF</v>
      </c>
      <c r="C684">
        <f ca="1">IF(B684=Technik_Eigenschaften!$C$20,RANDBETWEEN(Technik_Eigenschaften!$D$20,Technik_Eigenschaften!$E$20),IF(Technik!B684=Technik_Eigenschaften!$C$21,RANDBETWEEN(Technik_Eigenschaften!$D$21,Technik_Eigenschaften!$E$21),IF(Technik!B684=Technik_Eigenschaften!$C$22,RANDBETWEEN(Technik_Eigenschaften!$D$22,Technik_Eigenschaften!$E$22),IF(Technik!B684=Technik_Eigenschaften!$C$23,RANDBETWEEN(Technik_Eigenschaften!$D$23,Technik_Eigenschaften!$E$23),IF(Technik!B684=Technik_Eigenschaften!$C$24,RANDBETWEEN(Technik_Eigenschaften!$D$24,Technik_Eigenschaften!$E$24),IF(Technik!B684=Technik_Eigenschaften!$C$25,RANDBETWEEN(Technik_Eigenschaften!$D$25,Technik_Eigenschaften!$E$25),0))))))</f>
        <v>30</v>
      </c>
      <c r="D684" t="str">
        <f ca="1">IF(C684=Technik_Eigenschaften!$D$12,Technik_Eigenschaften!$C$12,IF(Technik!C684=Technik_Eigenschaften!$D$11,Technik_Eigenschaften!$C$11,Technik_Eigenschaften!$C$10))</f>
        <v>IB</v>
      </c>
    </row>
    <row r="685" spans="1:4" x14ac:dyDescent="0.3">
      <c r="A685" s="15">
        <f ca="1">RANDBETWEEN(Technik_Eigenschaften!$D$3,Technik_Eigenschaften!$E$3)</f>
        <v>14</v>
      </c>
      <c r="B685" t="str">
        <f>Technik_Eigenschaften!$C$23</f>
        <v>CF</v>
      </c>
      <c r="C685">
        <f ca="1">IF(B685=Technik_Eigenschaften!$C$20,RANDBETWEEN(Technik_Eigenschaften!$D$20,Technik_Eigenschaften!$E$20),IF(Technik!B685=Technik_Eigenschaften!$C$21,RANDBETWEEN(Technik_Eigenschaften!$D$21,Technik_Eigenschaften!$E$21),IF(Technik!B685=Technik_Eigenschaften!$C$22,RANDBETWEEN(Technik_Eigenschaften!$D$22,Technik_Eigenschaften!$E$22),IF(Technik!B685=Technik_Eigenschaften!$C$23,RANDBETWEEN(Technik_Eigenschaften!$D$23,Technik_Eigenschaften!$E$23),IF(Technik!B685=Technik_Eigenschaften!$C$24,RANDBETWEEN(Technik_Eigenschaften!$D$24,Technik_Eigenschaften!$E$24),IF(Technik!B685=Technik_Eigenschaften!$C$25,RANDBETWEEN(Technik_Eigenschaften!$D$25,Technik_Eigenschaften!$E$25),0))))))</f>
        <v>11</v>
      </c>
      <c r="D685" t="str">
        <f ca="1">IF(C685=Technik_Eigenschaften!$D$12,Technik_Eigenschaften!$C$12,IF(Technik!C685=Technik_Eigenschaften!$D$11,Technik_Eigenschaften!$C$11,Technik_Eigenschaften!$C$10))</f>
        <v>IB</v>
      </c>
    </row>
    <row r="686" spans="1:4" x14ac:dyDescent="0.3">
      <c r="A686" s="15">
        <f ca="1">RANDBETWEEN(Technik_Eigenschaften!$D$3,Technik_Eigenschaften!$E$3)</f>
        <v>7</v>
      </c>
      <c r="B686" t="str">
        <f>Technik_Eigenschaften!$C$23</f>
        <v>CF</v>
      </c>
      <c r="C686">
        <f ca="1">IF(B686=Technik_Eigenschaften!$C$20,RANDBETWEEN(Technik_Eigenschaften!$D$20,Technik_Eigenschaften!$E$20),IF(Technik!B686=Technik_Eigenschaften!$C$21,RANDBETWEEN(Technik_Eigenschaften!$D$21,Technik_Eigenschaften!$E$21),IF(Technik!B686=Technik_Eigenschaften!$C$22,RANDBETWEEN(Technik_Eigenschaften!$D$22,Technik_Eigenschaften!$E$22),IF(Technik!B686=Technik_Eigenschaften!$C$23,RANDBETWEEN(Technik_Eigenschaften!$D$23,Technik_Eigenschaften!$E$23),IF(Technik!B686=Technik_Eigenschaften!$C$24,RANDBETWEEN(Technik_Eigenschaften!$D$24,Technik_Eigenschaften!$E$24),IF(Technik!B686=Technik_Eigenschaften!$C$25,RANDBETWEEN(Technik_Eigenschaften!$D$25,Technik_Eigenschaften!$E$25),0))))))</f>
        <v>60</v>
      </c>
      <c r="D686" t="str">
        <f ca="1">IF(C686=Technik_Eigenschaften!$D$12,Technik_Eigenschaften!$C$12,IF(Technik!C686=Technik_Eigenschaften!$D$11,Technik_Eigenschaften!$C$11,Technik_Eigenschaften!$C$10))</f>
        <v>IB</v>
      </c>
    </row>
    <row r="687" spans="1:4" x14ac:dyDescent="0.3">
      <c r="A687" s="15">
        <f ca="1">RANDBETWEEN(Technik_Eigenschaften!$D$3,Technik_Eigenschaften!$E$3)</f>
        <v>1</v>
      </c>
      <c r="B687" t="str">
        <f>Technik_Eigenschaften!$C$23</f>
        <v>CF</v>
      </c>
      <c r="C687">
        <f ca="1">IF(B687=Technik_Eigenschaften!$C$20,RANDBETWEEN(Technik_Eigenschaften!$D$20,Technik_Eigenschaften!$E$20),IF(Technik!B687=Technik_Eigenschaften!$C$21,RANDBETWEEN(Technik_Eigenschaften!$D$21,Technik_Eigenschaften!$E$21),IF(Technik!B687=Technik_Eigenschaften!$C$22,RANDBETWEEN(Technik_Eigenschaften!$D$22,Technik_Eigenschaften!$E$22),IF(Technik!B687=Technik_Eigenschaften!$C$23,RANDBETWEEN(Technik_Eigenschaften!$D$23,Technik_Eigenschaften!$E$23),IF(Technik!B687=Technik_Eigenschaften!$C$24,RANDBETWEEN(Technik_Eigenschaften!$D$24,Technik_Eigenschaften!$E$24),IF(Technik!B687=Technik_Eigenschaften!$C$25,RANDBETWEEN(Technik_Eigenschaften!$D$25,Technik_Eigenschaften!$E$25),0))))))</f>
        <v>25</v>
      </c>
      <c r="D687" t="str">
        <f ca="1">IF(C687=Technik_Eigenschaften!$D$12,Technik_Eigenschaften!$C$12,IF(Technik!C687=Technik_Eigenschaften!$D$11,Technik_Eigenschaften!$C$11,Technik_Eigenschaften!$C$10))</f>
        <v>IB</v>
      </c>
    </row>
    <row r="688" spans="1:4" x14ac:dyDescent="0.3">
      <c r="A688" s="15">
        <f ca="1">RANDBETWEEN(Technik_Eigenschaften!$D$3,Technik_Eigenschaften!$E$3)</f>
        <v>7</v>
      </c>
      <c r="B688" t="str">
        <f>Technik_Eigenschaften!$C$23</f>
        <v>CF</v>
      </c>
      <c r="C688">
        <f ca="1">IF(B688=Technik_Eigenschaften!$C$20,RANDBETWEEN(Technik_Eigenschaften!$D$20,Technik_Eigenschaften!$E$20),IF(Technik!B688=Technik_Eigenschaften!$C$21,RANDBETWEEN(Technik_Eigenschaften!$D$21,Technik_Eigenschaften!$E$21),IF(Technik!B688=Technik_Eigenschaften!$C$22,RANDBETWEEN(Technik_Eigenschaften!$D$22,Technik_Eigenschaften!$E$22),IF(Technik!B688=Technik_Eigenschaften!$C$23,RANDBETWEEN(Technik_Eigenschaften!$D$23,Technik_Eigenschaften!$E$23),IF(Technik!B688=Technik_Eigenschaften!$C$24,RANDBETWEEN(Technik_Eigenschaften!$D$24,Technik_Eigenschaften!$E$24),IF(Technik!B688=Technik_Eigenschaften!$C$25,RANDBETWEEN(Technik_Eigenschaften!$D$25,Technik_Eigenschaften!$E$25),0))))))</f>
        <v>25</v>
      </c>
      <c r="D688" t="str">
        <f ca="1">IF(C688=Technik_Eigenschaften!$D$12,Technik_Eigenschaften!$C$12,IF(Technik!C688=Technik_Eigenschaften!$D$11,Technik_Eigenschaften!$C$11,Technik_Eigenschaften!$C$10))</f>
        <v>IB</v>
      </c>
    </row>
    <row r="689" spans="1:4" x14ac:dyDescent="0.3">
      <c r="A689" s="15">
        <f ca="1">RANDBETWEEN(Technik_Eigenschaften!$D$3,Technik_Eigenschaften!$E$3)</f>
        <v>4</v>
      </c>
      <c r="B689" t="str">
        <f>Technik_Eigenschaften!$C$23</f>
        <v>CF</v>
      </c>
      <c r="C689">
        <f ca="1">IF(B689=Technik_Eigenschaften!$C$20,RANDBETWEEN(Technik_Eigenschaften!$D$20,Technik_Eigenschaften!$E$20),IF(Technik!B689=Technik_Eigenschaften!$C$21,RANDBETWEEN(Technik_Eigenschaften!$D$21,Technik_Eigenschaften!$E$21),IF(Technik!B689=Technik_Eigenschaften!$C$22,RANDBETWEEN(Technik_Eigenschaften!$D$22,Technik_Eigenschaften!$E$22),IF(Technik!B689=Technik_Eigenschaften!$C$23,RANDBETWEEN(Technik_Eigenschaften!$D$23,Technik_Eigenschaften!$E$23),IF(Technik!B689=Technik_Eigenschaften!$C$24,RANDBETWEEN(Technik_Eigenschaften!$D$24,Technik_Eigenschaften!$E$24),IF(Technik!B689=Technik_Eigenschaften!$C$25,RANDBETWEEN(Technik_Eigenschaften!$D$25,Technik_Eigenschaften!$E$25),0))))))</f>
        <v>15</v>
      </c>
      <c r="D689" t="str">
        <f ca="1">IF(C689=Technik_Eigenschaften!$D$12,Technik_Eigenschaften!$C$12,IF(Technik!C689=Technik_Eigenschaften!$D$11,Technik_Eigenschaften!$C$11,Technik_Eigenschaften!$C$10))</f>
        <v>IB</v>
      </c>
    </row>
    <row r="690" spans="1:4" x14ac:dyDescent="0.3">
      <c r="A690" s="15">
        <f ca="1">RANDBETWEEN(Technik_Eigenschaften!$D$3,Technik_Eigenschaften!$E$3)</f>
        <v>4</v>
      </c>
      <c r="B690" t="str">
        <f>Technik_Eigenschaften!$C$23</f>
        <v>CF</v>
      </c>
      <c r="C690">
        <f ca="1">IF(B690=Technik_Eigenschaften!$C$20,RANDBETWEEN(Technik_Eigenschaften!$D$20,Technik_Eigenschaften!$E$20),IF(Technik!B690=Technik_Eigenschaften!$C$21,RANDBETWEEN(Technik_Eigenschaften!$D$21,Technik_Eigenschaften!$E$21),IF(Technik!B690=Technik_Eigenschaften!$C$22,RANDBETWEEN(Technik_Eigenschaften!$D$22,Technik_Eigenschaften!$E$22),IF(Technik!B690=Technik_Eigenschaften!$C$23,RANDBETWEEN(Technik_Eigenschaften!$D$23,Technik_Eigenschaften!$E$23),IF(Technik!B690=Technik_Eigenschaften!$C$24,RANDBETWEEN(Technik_Eigenschaften!$D$24,Technik_Eigenschaften!$E$24),IF(Technik!B690=Technik_Eigenschaften!$C$25,RANDBETWEEN(Technik_Eigenschaften!$D$25,Technik_Eigenschaften!$E$25),0))))))</f>
        <v>3</v>
      </c>
      <c r="D690" t="str">
        <f ca="1">IF(C690=Technik_Eigenschaften!$D$12,Technik_Eigenschaften!$C$12,IF(Technik!C690=Technik_Eigenschaften!$D$11,Technik_Eigenschaften!$C$11,Technik_Eigenschaften!$C$10))</f>
        <v>IB</v>
      </c>
    </row>
    <row r="691" spans="1:4" x14ac:dyDescent="0.3">
      <c r="A691" s="15">
        <f ca="1">RANDBETWEEN(Technik_Eigenschaften!$D$3,Technik_Eigenschaften!$E$3)</f>
        <v>9</v>
      </c>
      <c r="B691" t="str">
        <f>Technik_Eigenschaften!$C$23</f>
        <v>CF</v>
      </c>
      <c r="C691">
        <f ca="1">IF(B691=Technik_Eigenschaften!$C$20,RANDBETWEEN(Technik_Eigenschaften!$D$20,Technik_Eigenschaften!$E$20),IF(Technik!B691=Technik_Eigenschaften!$C$21,RANDBETWEEN(Technik_Eigenschaften!$D$21,Technik_Eigenschaften!$E$21),IF(Technik!B691=Technik_Eigenschaften!$C$22,RANDBETWEEN(Technik_Eigenschaften!$D$22,Technik_Eigenschaften!$E$22),IF(Technik!B691=Technik_Eigenschaften!$C$23,RANDBETWEEN(Technik_Eigenschaften!$D$23,Technik_Eigenschaften!$E$23),IF(Technik!B691=Technik_Eigenschaften!$C$24,RANDBETWEEN(Technik_Eigenschaften!$D$24,Technik_Eigenschaften!$E$24),IF(Technik!B691=Technik_Eigenschaften!$C$25,RANDBETWEEN(Technik_Eigenschaften!$D$25,Technik_Eigenschaften!$E$25),0))))))</f>
        <v>66</v>
      </c>
      <c r="D691" t="str">
        <f ca="1">IF(C691=Technik_Eigenschaften!$D$12,Technik_Eigenschaften!$C$12,IF(Technik!C691=Technik_Eigenschaften!$D$11,Technik_Eigenschaften!$C$11,Technik_Eigenschaften!$C$10))</f>
        <v>IB</v>
      </c>
    </row>
    <row r="692" spans="1:4" x14ac:dyDescent="0.3">
      <c r="A692" s="15">
        <f ca="1">RANDBETWEEN(Technik_Eigenschaften!$D$3,Technik_Eigenschaften!$E$3)</f>
        <v>13</v>
      </c>
      <c r="B692" t="str">
        <f>Technik_Eigenschaften!$C$23</f>
        <v>CF</v>
      </c>
      <c r="C692">
        <f ca="1">IF(B692=Technik_Eigenschaften!$C$20,RANDBETWEEN(Technik_Eigenschaften!$D$20,Technik_Eigenschaften!$E$20),IF(Technik!B692=Technik_Eigenschaften!$C$21,RANDBETWEEN(Technik_Eigenschaften!$D$21,Technik_Eigenschaften!$E$21),IF(Technik!B692=Technik_Eigenschaften!$C$22,RANDBETWEEN(Technik_Eigenschaften!$D$22,Technik_Eigenschaften!$E$22),IF(Technik!B692=Technik_Eigenschaften!$C$23,RANDBETWEEN(Technik_Eigenschaften!$D$23,Technik_Eigenschaften!$E$23),IF(Technik!B692=Technik_Eigenschaften!$C$24,RANDBETWEEN(Technik_Eigenschaften!$D$24,Technik_Eigenschaften!$E$24),IF(Technik!B692=Technik_Eigenschaften!$C$25,RANDBETWEEN(Technik_Eigenschaften!$D$25,Technik_Eigenschaften!$E$25),0))))))</f>
        <v>55</v>
      </c>
      <c r="D692" t="str">
        <f ca="1">IF(C692=Technik_Eigenschaften!$D$12,Technik_Eigenschaften!$C$12,IF(Technik!C692=Technik_Eigenschaften!$D$11,Technik_Eigenschaften!$C$11,Technik_Eigenschaften!$C$10))</f>
        <v>IB</v>
      </c>
    </row>
    <row r="693" spans="1:4" x14ac:dyDescent="0.3">
      <c r="A693" s="15">
        <f ca="1">RANDBETWEEN(Technik_Eigenschaften!$D$3,Technik_Eigenschaften!$E$3)</f>
        <v>3</v>
      </c>
      <c r="B693" t="str">
        <f>Technik_Eigenschaften!$C$23</f>
        <v>CF</v>
      </c>
      <c r="C693">
        <f ca="1">IF(B693=Technik_Eigenschaften!$C$20,RANDBETWEEN(Technik_Eigenschaften!$D$20,Technik_Eigenschaften!$E$20),IF(Technik!B693=Technik_Eigenschaften!$C$21,RANDBETWEEN(Technik_Eigenschaften!$D$21,Technik_Eigenschaften!$E$21),IF(Technik!B693=Technik_Eigenschaften!$C$22,RANDBETWEEN(Technik_Eigenschaften!$D$22,Technik_Eigenschaften!$E$22),IF(Technik!B693=Technik_Eigenschaften!$C$23,RANDBETWEEN(Technik_Eigenschaften!$D$23,Technik_Eigenschaften!$E$23),IF(Technik!B693=Technik_Eigenschaften!$C$24,RANDBETWEEN(Technik_Eigenschaften!$D$24,Technik_Eigenschaften!$E$24),IF(Technik!B693=Technik_Eigenschaften!$C$25,RANDBETWEEN(Technik_Eigenschaften!$D$25,Technik_Eigenschaften!$E$25),0))))))</f>
        <v>2</v>
      </c>
      <c r="D693" t="str">
        <f ca="1">IF(C693=Technik_Eigenschaften!$D$12,Technik_Eigenschaften!$C$12,IF(Technik!C693=Technik_Eigenschaften!$D$11,Technik_Eigenschaften!$C$11,Technik_Eigenschaften!$C$10))</f>
        <v>WA</v>
      </c>
    </row>
    <row r="694" spans="1:4" x14ac:dyDescent="0.3">
      <c r="A694" s="15">
        <f ca="1">RANDBETWEEN(Technik_Eigenschaften!$D$3,Technik_Eigenschaften!$E$3)</f>
        <v>10</v>
      </c>
      <c r="B694" t="str">
        <f>Technik_Eigenschaften!$C$23</f>
        <v>CF</v>
      </c>
      <c r="C694">
        <f ca="1">IF(B694=Technik_Eigenschaften!$C$20,RANDBETWEEN(Technik_Eigenschaften!$D$20,Technik_Eigenschaften!$E$20),IF(Technik!B694=Technik_Eigenschaften!$C$21,RANDBETWEEN(Technik_Eigenschaften!$D$21,Technik_Eigenschaften!$E$21),IF(Technik!B694=Technik_Eigenschaften!$C$22,RANDBETWEEN(Technik_Eigenschaften!$D$22,Technik_Eigenschaften!$E$22),IF(Technik!B694=Technik_Eigenschaften!$C$23,RANDBETWEEN(Technik_Eigenschaften!$D$23,Technik_Eigenschaften!$E$23),IF(Technik!B694=Technik_Eigenschaften!$C$24,RANDBETWEEN(Technik_Eigenschaften!$D$24,Technik_Eigenschaften!$E$24),IF(Technik!B694=Technik_Eigenschaften!$C$25,RANDBETWEEN(Technik_Eigenschaften!$D$25,Technik_Eigenschaften!$E$25),0))))))</f>
        <v>6</v>
      </c>
      <c r="D694" t="str">
        <f ca="1">IF(C694=Technik_Eigenschaften!$D$12,Technik_Eigenschaften!$C$12,IF(Technik!C694=Technik_Eigenschaften!$D$11,Technik_Eigenschaften!$C$11,Technik_Eigenschaften!$C$10))</f>
        <v>IB</v>
      </c>
    </row>
    <row r="695" spans="1:4" x14ac:dyDescent="0.3">
      <c r="A695" s="15">
        <f ca="1">RANDBETWEEN(Technik_Eigenschaften!$D$3,Technik_Eigenschaften!$E$3)</f>
        <v>6</v>
      </c>
      <c r="B695" t="str">
        <f>Technik_Eigenschaften!$C$23</f>
        <v>CF</v>
      </c>
      <c r="C695">
        <f ca="1">IF(B695=Technik_Eigenschaften!$C$20,RANDBETWEEN(Technik_Eigenschaften!$D$20,Technik_Eigenschaften!$E$20),IF(Technik!B695=Technik_Eigenschaften!$C$21,RANDBETWEEN(Technik_Eigenschaften!$D$21,Technik_Eigenschaften!$E$21),IF(Technik!B695=Technik_Eigenschaften!$C$22,RANDBETWEEN(Technik_Eigenschaften!$D$22,Technik_Eigenschaften!$E$22),IF(Technik!B695=Technik_Eigenschaften!$C$23,RANDBETWEEN(Technik_Eigenschaften!$D$23,Technik_Eigenschaften!$E$23),IF(Technik!B695=Technik_Eigenschaften!$C$24,RANDBETWEEN(Technik_Eigenschaften!$D$24,Technik_Eigenschaften!$E$24),IF(Technik!B695=Technik_Eigenschaften!$C$25,RANDBETWEEN(Technik_Eigenschaften!$D$25,Technik_Eigenschaften!$E$25),0))))))</f>
        <v>37</v>
      </c>
      <c r="D695" t="str">
        <f ca="1">IF(C695=Technik_Eigenschaften!$D$12,Technik_Eigenschaften!$C$12,IF(Technik!C695=Technik_Eigenschaften!$D$11,Technik_Eigenschaften!$C$11,Technik_Eigenschaften!$C$10))</f>
        <v>IB</v>
      </c>
    </row>
    <row r="696" spans="1:4" x14ac:dyDescent="0.3">
      <c r="A696" s="15">
        <f ca="1">RANDBETWEEN(Technik_Eigenschaften!$D$3,Technik_Eigenschaften!$E$3)</f>
        <v>5</v>
      </c>
      <c r="B696" t="str">
        <f>Technik_Eigenschaften!$C$23</f>
        <v>CF</v>
      </c>
      <c r="C696">
        <f ca="1">IF(B696=Technik_Eigenschaften!$C$20,RANDBETWEEN(Technik_Eigenschaften!$D$20,Technik_Eigenschaften!$E$20),IF(Technik!B696=Technik_Eigenschaften!$C$21,RANDBETWEEN(Technik_Eigenschaften!$D$21,Technik_Eigenschaften!$E$21),IF(Technik!B696=Technik_Eigenschaften!$C$22,RANDBETWEEN(Technik_Eigenschaften!$D$22,Technik_Eigenschaften!$E$22),IF(Technik!B696=Technik_Eigenschaften!$C$23,RANDBETWEEN(Technik_Eigenschaften!$D$23,Technik_Eigenschaften!$E$23),IF(Technik!B696=Technik_Eigenschaften!$C$24,RANDBETWEEN(Technik_Eigenschaften!$D$24,Technik_Eigenschaften!$E$24),IF(Technik!B696=Technik_Eigenschaften!$C$25,RANDBETWEEN(Technik_Eigenschaften!$D$25,Technik_Eigenschaften!$E$25),0))))))</f>
        <v>42</v>
      </c>
      <c r="D696" t="str">
        <f ca="1">IF(C696=Technik_Eigenschaften!$D$12,Technik_Eigenschaften!$C$12,IF(Technik!C696=Technik_Eigenschaften!$D$11,Technik_Eigenschaften!$C$11,Technik_Eigenschaften!$C$10))</f>
        <v>IB</v>
      </c>
    </row>
    <row r="697" spans="1:4" x14ac:dyDescent="0.3">
      <c r="A697" s="15">
        <f ca="1">RANDBETWEEN(Technik_Eigenschaften!$D$3,Technik_Eigenschaften!$E$3)</f>
        <v>20</v>
      </c>
      <c r="B697" t="str">
        <f>Technik_Eigenschaften!$C$23</f>
        <v>CF</v>
      </c>
      <c r="C697">
        <f ca="1">IF(B697=Technik_Eigenschaften!$C$20,RANDBETWEEN(Technik_Eigenschaften!$D$20,Technik_Eigenschaften!$E$20),IF(Technik!B697=Technik_Eigenschaften!$C$21,RANDBETWEEN(Technik_Eigenschaften!$D$21,Technik_Eigenschaften!$E$21),IF(Technik!B697=Technik_Eigenschaften!$C$22,RANDBETWEEN(Technik_Eigenschaften!$D$22,Technik_Eigenschaften!$E$22),IF(Technik!B697=Technik_Eigenschaften!$C$23,RANDBETWEEN(Technik_Eigenschaften!$D$23,Technik_Eigenschaften!$E$23),IF(Technik!B697=Technik_Eigenschaften!$C$24,RANDBETWEEN(Technik_Eigenschaften!$D$24,Technik_Eigenschaften!$E$24),IF(Technik!B697=Technik_Eigenschaften!$C$25,RANDBETWEEN(Technik_Eigenschaften!$D$25,Technik_Eigenschaften!$E$25),0))))))</f>
        <v>9</v>
      </c>
      <c r="D697" t="str">
        <f ca="1">IF(C697=Technik_Eigenschaften!$D$12,Technik_Eigenschaften!$C$12,IF(Technik!C697=Technik_Eigenschaften!$D$11,Technik_Eigenschaften!$C$11,Technik_Eigenschaften!$C$10))</f>
        <v>IB</v>
      </c>
    </row>
    <row r="698" spans="1:4" x14ac:dyDescent="0.3">
      <c r="A698" s="15">
        <f ca="1">RANDBETWEEN(Technik_Eigenschaften!$D$3,Technik_Eigenschaften!$E$3)</f>
        <v>8</v>
      </c>
      <c r="B698" t="str">
        <f>Technik_Eigenschaften!$C$23</f>
        <v>CF</v>
      </c>
      <c r="C698">
        <f ca="1">IF(B698=Technik_Eigenschaften!$C$20,RANDBETWEEN(Technik_Eigenschaften!$D$20,Technik_Eigenschaften!$E$20),IF(Technik!B698=Technik_Eigenschaften!$C$21,RANDBETWEEN(Technik_Eigenschaften!$D$21,Technik_Eigenschaften!$E$21),IF(Technik!B698=Technik_Eigenschaften!$C$22,RANDBETWEEN(Technik_Eigenschaften!$D$22,Technik_Eigenschaften!$E$22),IF(Technik!B698=Technik_Eigenschaften!$C$23,RANDBETWEEN(Technik_Eigenschaften!$D$23,Technik_Eigenschaften!$E$23),IF(Technik!B698=Technik_Eigenschaften!$C$24,RANDBETWEEN(Technik_Eigenschaften!$D$24,Technik_Eigenschaften!$E$24),IF(Technik!B698=Technik_Eigenschaften!$C$25,RANDBETWEEN(Technik_Eigenschaften!$D$25,Technik_Eigenschaften!$E$25),0))))))</f>
        <v>40</v>
      </c>
      <c r="D698" t="str">
        <f ca="1">IF(C698=Technik_Eigenschaften!$D$12,Technik_Eigenschaften!$C$12,IF(Technik!C698=Technik_Eigenschaften!$D$11,Technik_Eigenschaften!$C$11,Technik_Eigenschaften!$C$10))</f>
        <v>IB</v>
      </c>
    </row>
    <row r="699" spans="1:4" x14ac:dyDescent="0.3">
      <c r="A699" s="15">
        <f ca="1">RANDBETWEEN(Technik_Eigenschaften!$D$3,Technik_Eigenschaften!$E$3)</f>
        <v>15</v>
      </c>
      <c r="B699" t="str">
        <f>Technik_Eigenschaften!$C$23</f>
        <v>CF</v>
      </c>
      <c r="C699">
        <f ca="1">IF(B699=Technik_Eigenschaften!$C$20,RANDBETWEEN(Technik_Eigenschaften!$D$20,Technik_Eigenschaften!$E$20),IF(Technik!B699=Technik_Eigenschaften!$C$21,RANDBETWEEN(Technik_Eigenschaften!$D$21,Technik_Eigenschaften!$E$21),IF(Technik!B699=Technik_Eigenschaften!$C$22,RANDBETWEEN(Technik_Eigenschaften!$D$22,Technik_Eigenschaften!$E$22),IF(Technik!B699=Technik_Eigenschaften!$C$23,RANDBETWEEN(Technik_Eigenschaften!$D$23,Technik_Eigenschaften!$E$23),IF(Technik!B699=Technik_Eigenschaften!$C$24,RANDBETWEEN(Technik_Eigenschaften!$D$24,Technik_Eigenschaften!$E$24),IF(Technik!B699=Technik_Eigenschaften!$C$25,RANDBETWEEN(Technik_Eigenschaften!$D$25,Technik_Eigenschaften!$E$25),0))))))</f>
        <v>25</v>
      </c>
      <c r="D699" t="str">
        <f ca="1">IF(C699=Technik_Eigenschaften!$D$12,Technik_Eigenschaften!$C$12,IF(Technik!C699=Technik_Eigenschaften!$D$11,Technik_Eigenschaften!$C$11,Technik_Eigenschaften!$C$10))</f>
        <v>IB</v>
      </c>
    </row>
    <row r="700" spans="1:4" x14ac:dyDescent="0.3">
      <c r="A700" s="15">
        <f ca="1">RANDBETWEEN(Technik_Eigenschaften!$D$3,Technik_Eigenschaften!$E$3)</f>
        <v>17</v>
      </c>
      <c r="B700" t="str">
        <f>Technik_Eigenschaften!$C$23</f>
        <v>CF</v>
      </c>
      <c r="C700">
        <f ca="1">IF(B700=Technik_Eigenschaften!$C$20,RANDBETWEEN(Technik_Eigenschaften!$D$20,Technik_Eigenschaften!$E$20),IF(Technik!B700=Technik_Eigenschaften!$C$21,RANDBETWEEN(Technik_Eigenschaften!$D$21,Technik_Eigenschaften!$E$21),IF(Technik!B700=Technik_Eigenschaften!$C$22,RANDBETWEEN(Technik_Eigenschaften!$D$22,Technik_Eigenschaften!$E$22),IF(Technik!B700=Technik_Eigenschaften!$C$23,RANDBETWEEN(Technik_Eigenschaften!$D$23,Technik_Eigenschaften!$E$23),IF(Technik!B700=Technik_Eigenschaften!$C$24,RANDBETWEEN(Technik_Eigenschaften!$D$24,Technik_Eigenschaften!$E$24),IF(Technik!B700=Technik_Eigenschaften!$C$25,RANDBETWEEN(Technik_Eigenschaften!$D$25,Technik_Eigenschaften!$E$25),0))))))</f>
        <v>47</v>
      </c>
      <c r="D700" t="str">
        <f ca="1">IF(C700=Technik_Eigenschaften!$D$12,Technik_Eigenschaften!$C$12,IF(Technik!C700=Technik_Eigenschaften!$D$11,Technik_Eigenschaften!$C$11,Technik_Eigenschaften!$C$10))</f>
        <v>IB</v>
      </c>
    </row>
    <row r="701" spans="1:4" x14ac:dyDescent="0.3">
      <c r="A701" s="15">
        <f ca="1">RANDBETWEEN(Technik_Eigenschaften!$D$3,Technik_Eigenschaften!$E$3)</f>
        <v>4</v>
      </c>
      <c r="B701" t="str">
        <f>Technik_Eigenschaften!$C$23</f>
        <v>CF</v>
      </c>
      <c r="C701">
        <f ca="1">IF(B701=Technik_Eigenschaften!$C$20,RANDBETWEEN(Technik_Eigenschaften!$D$20,Technik_Eigenschaften!$E$20),IF(Technik!B701=Technik_Eigenschaften!$C$21,RANDBETWEEN(Technik_Eigenschaften!$D$21,Technik_Eigenschaften!$E$21),IF(Technik!B701=Technik_Eigenschaften!$C$22,RANDBETWEEN(Technik_Eigenschaften!$D$22,Technik_Eigenschaften!$E$22),IF(Technik!B701=Technik_Eigenschaften!$C$23,RANDBETWEEN(Technik_Eigenschaften!$D$23,Technik_Eigenschaften!$E$23),IF(Technik!B701=Technik_Eigenschaften!$C$24,RANDBETWEEN(Technik_Eigenschaften!$D$24,Technik_Eigenschaften!$E$24),IF(Technik!B701=Technik_Eigenschaften!$C$25,RANDBETWEEN(Technik_Eigenschaften!$D$25,Technik_Eigenschaften!$E$25),0))))))</f>
        <v>4</v>
      </c>
      <c r="D701" t="str">
        <f ca="1">IF(C701=Technik_Eigenschaften!$D$12,Technik_Eigenschaften!$C$12,IF(Technik!C701=Technik_Eigenschaften!$D$11,Technik_Eigenschaften!$C$11,Technik_Eigenschaften!$C$10))</f>
        <v>IB</v>
      </c>
    </row>
    <row r="702" spans="1:4" x14ac:dyDescent="0.3">
      <c r="A702" s="15">
        <f ca="1">RANDBETWEEN(Technik_Eigenschaften!$D$3,Technik_Eigenschaften!$E$3)</f>
        <v>2</v>
      </c>
      <c r="B702" t="str">
        <f>Technik_Eigenschaften!$C$23</f>
        <v>CF</v>
      </c>
      <c r="C702">
        <f ca="1">IF(B702=Technik_Eigenschaften!$C$20,RANDBETWEEN(Technik_Eigenschaften!$D$20,Technik_Eigenschaften!$E$20),IF(Technik!B702=Technik_Eigenschaften!$C$21,RANDBETWEEN(Technik_Eigenschaften!$D$21,Technik_Eigenschaften!$E$21),IF(Technik!B702=Technik_Eigenschaften!$C$22,RANDBETWEEN(Technik_Eigenschaften!$D$22,Technik_Eigenschaften!$E$22),IF(Technik!B702=Technik_Eigenschaften!$C$23,RANDBETWEEN(Technik_Eigenschaften!$D$23,Technik_Eigenschaften!$E$23),IF(Technik!B702=Technik_Eigenschaften!$C$24,RANDBETWEEN(Technik_Eigenschaften!$D$24,Technik_Eigenschaften!$E$24),IF(Technik!B702=Technik_Eigenschaften!$C$25,RANDBETWEEN(Technik_Eigenschaften!$D$25,Technik_Eigenschaften!$E$25),0))))))</f>
        <v>11</v>
      </c>
      <c r="D702" t="str">
        <f ca="1">IF(C702=Technik_Eigenschaften!$D$12,Technik_Eigenschaften!$C$12,IF(Technik!C702=Technik_Eigenschaften!$D$11,Technik_Eigenschaften!$C$11,Technik_Eigenschaften!$C$10))</f>
        <v>IB</v>
      </c>
    </row>
    <row r="703" spans="1:4" x14ac:dyDescent="0.3">
      <c r="A703" s="15">
        <f ca="1">RANDBETWEEN(Technik_Eigenschaften!$D$3,Technik_Eigenschaften!$E$3)</f>
        <v>18</v>
      </c>
      <c r="B703" t="str">
        <f>Technik_Eigenschaften!$C$23</f>
        <v>CF</v>
      </c>
      <c r="C703">
        <f ca="1">IF(B703=Technik_Eigenschaften!$C$20,RANDBETWEEN(Technik_Eigenschaften!$D$20,Technik_Eigenschaften!$E$20),IF(Technik!B703=Technik_Eigenschaften!$C$21,RANDBETWEEN(Technik_Eigenschaften!$D$21,Technik_Eigenschaften!$E$21),IF(Technik!B703=Technik_Eigenschaften!$C$22,RANDBETWEEN(Technik_Eigenschaften!$D$22,Technik_Eigenschaften!$E$22),IF(Technik!B703=Technik_Eigenschaften!$C$23,RANDBETWEEN(Technik_Eigenschaften!$D$23,Technik_Eigenschaften!$E$23),IF(Technik!B703=Technik_Eigenschaften!$C$24,RANDBETWEEN(Technik_Eigenschaften!$D$24,Technik_Eigenschaften!$E$24),IF(Technik!B703=Technik_Eigenschaften!$C$25,RANDBETWEEN(Technik_Eigenschaften!$D$25,Technik_Eigenschaften!$E$25),0))))))</f>
        <v>24</v>
      </c>
      <c r="D703" t="str">
        <f ca="1">IF(C703=Technik_Eigenschaften!$D$12,Technik_Eigenschaften!$C$12,IF(Technik!C703=Technik_Eigenschaften!$D$11,Technik_Eigenschaften!$C$11,Technik_Eigenschaften!$C$10))</f>
        <v>IB</v>
      </c>
    </row>
    <row r="704" spans="1:4" x14ac:dyDescent="0.3">
      <c r="A704" s="15">
        <f ca="1">RANDBETWEEN(Technik_Eigenschaften!$D$3,Technik_Eigenschaften!$E$3)</f>
        <v>4</v>
      </c>
      <c r="B704" t="str">
        <f>Technik_Eigenschaften!$C$23</f>
        <v>CF</v>
      </c>
      <c r="C704">
        <f ca="1">IF(B704=Technik_Eigenschaften!$C$20,RANDBETWEEN(Technik_Eigenschaften!$D$20,Technik_Eigenschaften!$E$20),IF(Technik!B704=Technik_Eigenschaften!$C$21,RANDBETWEEN(Technik_Eigenschaften!$D$21,Technik_Eigenschaften!$E$21),IF(Technik!B704=Technik_Eigenschaften!$C$22,RANDBETWEEN(Technik_Eigenschaften!$D$22,Technik_Eigenschaften!$E$22),IF(Technik!B704=Technik_Eigenschaften!$C$23,RANDBETWEEN(Technik_Eigenschaften!$D$23,Technik_Eigenschaften!$E$23),IF(Technik!B704=Technik_Eigenschaften!$C$24,RANDBETWEEN(Technik_Eigenschaften!$D$24,Technik_Eigenschaften!$E$24),IF(Technik!B704=Technik_Eigenschaften!$C$25,RANDBETWEEN(Technik_Eigenschaften!$D$25,Technik_Eigenschaften!$E$25),0))))))</f>
        <v>6</v>
      </c>
      <c r="D704" t="str">
        <f ca="1">IF(C704=Technik_Eigenschaften!$D$12,Technik_Eigenschaften!$C$12,IF(Technik!C704=Technik_Eigenschaften!$D$11,Technik_Eigenschaften!$C$11,Technik_Eigenschaften!$C$10))</f>
        <v>IB</v>
      </c>
    </row>
    <row r="705" spans="1:4" x14ac:dyDescent="0.3">
      <c r="A705" s="15">
        <f ca="1">RANDBETWEEN(Technik_Eigenschaften!$D$3,Technik_Eigenschaften!$E$3)</f>
        <v>3</v>
      </c>
      <c r="B705" t="str">
        <f>Technik_Eigenschaften!$C$23</f>
        <v>CF</v>
      </c>
      <c r="C705">
        <f ca="1">IF(B705=Technik_Eigenschaften!$C$20,RANDBETWEEN(Technik_Eigenschaften!$D$20,Technik_Eigenschaften!$E$20),IF(Technik!B705=Technik_Eigenschaften!$C$21,RANDBETWEEN(Technik_Eigenschaften!$D$21,Technik_Eigenschaften!$E$21),IF(Technik!B705=Technik_Eigenschaften!$C$22,RANDBETWEEN(Technik_Eigenschaften!$D$22,Technik_Eigenschaften!$E$22),IF(Technik!B705=Technik_Eigenschaften!$C$23,RANDBETWEEN(Technik_Eigenschaften!$D$23,Technik_Eigenschaften!$E$23),IF(Technik!B705=Technik_Eigenschaften!$C$24,RANDBETWEEN(Technik_Eigenschaften!$D$24,Technik_Eigenschaften!$E$24),IF(Technik!B705=Technik_Eigenschaften!$C$25,RANDBETWEEN(Technik_Eigenschaften!$D$25,Technik_Eigenschaften!$E$25),0))))))</f>
        <v>1</v>
      </c>
      <c r="D705" t="str">
        <f ca="1">IF(C705=Technik_Eigenschaften!$D$12,Technik_Eigenschaften!$C$12,IF(Technik!C705=Technik_Eigenschaften!$D$11,Technik_Eigenschaften!$C$11,Technik_Eigenschaften!$C$10))</f>
        <v>AU</v>
      </c>
    </row>
    <row r="706" spans="1:4" x14ac:dyDescent="0.3">
      <c r="A706" s="15">
        <f ca="1">RANDBETWEEN(Technik_Eigenschaften!$D$3,Technik_Eigenschaften!$E$3)</f>
        <v>6</v>
      </c>
      <c r="B706" t="str">
        <f>Technik_Eigenschaften!$C$23</f>
        <v>CF</v>
      </c>
      <c r="C706">
        <f ca="1">IF(B706=Technik_Eigenschaften!$C$20,RANDBETWEEN(Technik_Eigenschaften!$D$20,Technik_Eigenschaften!$E$20),IF(Technik!B706=Technik_Eigenschaften!$C$21,RANDBETWEEN(Technik_Eigenschaften!$D$21,Technik_Eigenschaften!$E$21),IF(Technik!B706=Technik_Eigenschaften!$C$22,RANDBETWEEN(Technik_Eigenschaften!$D$22,Technik_Eigenschaften!$E$22),IF(Technik!B706=Technik_Eigenschaften!$C$23,RANDBETWEEN(Technik_Eigenschaften!$D$23,Technik_Eigenschaften!$E$23),IF(Technik!B706=Technik_Eigenschaften!$C$24,RANDBETWEEN(Technik_Eigenschaften!$D$24,Technik_Eigenschaften!$E$24),IF(Technik!B706=Technik_Eigenschaften!$C$25,RANDBETWEEN(Technik_Eigenschaften!$D$25,Technik_Eigenschaften!$E$25),0))))))</f>
        <v>22</v>
      </c>
      <c r="D706" t="str">
        <f ca="1">IF(C706=Technik_Eigenschaften!$D$12,Technik_Eigenschaften!$C$12,IF(Technik!C706=Technik_Eigenschaften!$D$11,Technik_Eigenschaften!$C$11,Technik_Eigenschaften!$C$10))</f>
        <v>IB</v>
      </c>
    </row>
    <row r="707" spans="1:4" x14ac:dyDescent="0.3">
      <c r="A707" s="15">
        <f ca="1">RANDBETWEEN(Technik_Eigenschaften!$D$3,Technik_Eigenschaften!$E$3)</f>
        <v>12</v>
      </c>
      <c r="B707" t="str">
        <f>Technik_Eigenschaften!$C$23</f>
        <v>CF</v>
      </c>
      <c r="C707">
        <f ca="1">IF(B707=Technik_Eigenschaften!$C$20,RANDBETWEEN(Technik_Eigenschaften!$D$20,Technik_Eigenschaften!$E$20),IF(Technik!B707=Technik_Eigenschaften!$C$21,RANDBETWEEN(Technik_Eigenschaften!$D$21,Technik_Eigenschaften!$E$21),IF(Technik!B707=Technik_Eigenschaften!$C$22,RANDBETWEEN(Technik_Eigenschaften!$D$22,Technik_Eigenschaften!$E$22),IF(Technik!B707=Technik_Eigenschaften!$C$23,RANDBETWEEN(Technik_Eigenschaften!$D$23,Technik_Eigenschaften!$E$23),IF(Technik!B707=Technik_Eigenschaften!$C$24,RANDBETWEEN(Technik_Eigenschaften!$D$24,Technik_Eigenschaften!$E$24),IF(Technik!B707=Technik_Eigenschaften!$C$25,RANDBETWEEN(Technik_Eigenschaften!$D$25,Technik_Eigenschaften!$E$25),0))))))</f>
        <v>21</v>
      </c>
      <c r="D707" t="str">
        <f ca="1">IF(C707=Technik_Eigenschaften!$D$12,Technik_Eigenschaften!$C$12,IF(Technik!C707=Technik_Eigenschaften!$D$11,Technik_Eigenschaften!$C$11,Technik_Eigenschaften!$C$10))</f>
        <v>IB</v>
      </c>
    </row>
    <row r="708" spans="1:4" x14ac:dyDescent="0.3">
      <c r="A708" s="15">
        <f ca="1">RANDBETWEEN(Technik_Eigenschaften!$D$3,Technik_Eigenschaften!$E$3)</f>
        <v>20</v>
      </c>
      <c r="B708" t="str">
        <f>Technik_Eigenschaften!$C$23</f>
        <v>CF</v>
      </c>
      <c r="C708">
        <f ca="1">IF(B708=Technik_Eigenschaften!$C$20,RANDBETWEEN(Technik_Eigenschaften!$D$20,Technik_Eigenschaften!$E$20),IF(Technik!B708=Technik_Eigenschaften!$C$21,RANDBETWEEN(Technik_Eigenschaften!$D$21,Technik_Eigenschaften!$E$21),IF(Technik!B708=Technik_Eigenschaften!$C$22,RANDBETWEEN(Technik_Eigenschaften!$D$22,Technik_Eigenschaften!$E$22),IF(Technik!B708=Technik_Eigenschaften!$C$23,RANDBETWEEN(Technik_Eigenschaften!$D$23,Technik_Eigenschaften!$E$23),IF(Technik!B708=Technik_Eigenschaften!$C$24,RANDBETWEEN(Technik_Eigenschaften!$D$24,Technik_Eigenschaften!$E$24),IF(Technik!B708=Technik_Eigenschaften!$C$25,RANDBETWEEN(Technik_Eigenschaften!$D$25,Technik_Eigenschaften!$E$25),0))))))</f>
        <v>29</v>
      </c>
      <c r="D708" t="str">
        <f ca="1">IF(C708=Technik_Eigenschaften!$D$12,Technik_Eigenschaften!$C$12,IF(Technik!C708=Technik_Eigenschaften!$D$11,Technik_Eigenschaften!$C$11,Technik_Eigenschaften!$C$10))</f>
        <v>IB</v>
      </c>
    </row>
    <row r="709" spans="1:4" x14ac:dyDescent="0.3">
      <c r="A709" s="15">
        <f ca="1">RANDBETWEEN(Technik_Eigenschaften!$D$3,Technik_Eigenschaften!$E$3)</f>
        <v>10</v>
      </c>
      <c r="B709" t="str">
        <f>Technik_Eigenschaften!$C$23</f>
        <v>CF</v>
      </c>
      <c r="C709">
        <f ca="1">IF(B709=Technik_Eigenschaften!$C$20,RANDBETWEEN(Technik_Eigenschaften!$D$20,Technik_Eigenschaften!$E$20),IF(Technik!B709=Technik_Eigenschaften!$C$21,RANDBETWEEN(Technik_Eigenschaften!$D$21,Technik_Eigenschaften!$E$21),IF(Technik!B709=Technik_Eigenschaften!$C$22,RANDBETWEEN(Technik_Eigenschaften!$D$22,Technik_Eigenschaften!$E$22),IF(Technik!B709=Technik_Eigenschaften!$C$23,RANDBETWEEN(Technik_Eigenschaften!$D$23,Technik_Eigenschaften!$E$23),IF(Technik!B709=Technik_Eigenschaften!$C$24,RANDBETWEEN(Technik_Eigenschaften!$D$24,Technik_Eigenschaften!$E$24),IF(Technik!B709=Technik_Eigenschaften!$C$25,RANDBETWEEN(Technik_Eigenschaften!$D$25,Technik_Eigenschaften!$E$25),0))))))</f>
        <v>75</v>
      </c>
      <c r="D709" t="str">
        <f ca="1">IF(C709=Technik_Eigenschaften!$D$12,Technik_Eigenschaften!$C$12,IF(Technik!C709=Technik_Eigenschaften!$D$11,Technik_Eigenschaften!$C$11,Technik_Eigenschaften!$C$10))</f>
        <v>IB</v>
      </c>
    </row>
    <row r="710" spans="1:4" x14ac:dyDescent="0.3">
      <c r="A710" s="15">
        <f ca="1">RANDBETWEEN(Technik_Eigenschaften!$D$3,Technik_Eigenschaften!$E$3)</f>
        <v>8</v>
      </c>
      <c r="B710" t="str">
        <f>Technik_Eigenschaften!$C$23</f>
        <v>CF</v>
      </c>
      <c r="C710">
        <f ca="1">IF(B710=Technik_Eigenschaften!$C$20,RANDBETWEEN(Technik_Eigenschaften!$D$20,Technik_Eigenschaften!$E$20),IF(Technik!B710=Technik_Eigenschaften!$C$21,RANDBETWEEN(Technik_Eigenschaften!$D$21,Technik_Eigenschaften!$E$21),IF(Technik!B710=Technik_Eigenschaften!$C$22,RANDBETWEEN(Technik_Eigenschaften!$D$22,Technik_Eigenschaften!$E$22),IF(Technik!B710=Technik_Eigenschaften!$C$23,RANDBETWEEN(Technik_Eigenschaften!$D$23,Technik_Eigenschaften!$E$23),IF(Technik!B710=Technik_Eigenschaften!$C$24,RANDBETWEEN(Technik_Eigenschaften!$D$24,Technik_Eigenschaften!$E$24),IF(Technik!B710=Technik_Eigenschaften!$C$25,RANDBETWEEN(Technik_Eigenschaften!$D$25,Technik_Eigenschaften!$E$25),0))))))</f>
        <v>8</v>
      </c>
      <c r="D710" t="str">
        <f ca="1">IF(C710=Technik_Eigenschaften!$D$12,Technik_Eigenschaften!$C$12,IF(Technik!C710=Technik_Eigenschaften!$D$11,Technik_Eigenschaften!$C$11,Technik_Eigenschaften!$C$10))</f>
        <v>IB</v>
      </c>
    </row>
    <row r="711" spans="1:4" x14ac:dyDescent="0.3">
      <c r="A711" s="15">
        <f ca="1">RANDBETWEEN(Technik_Eigenschaften!$D$3,Technik_Eigenschaften!$E$3)</f>
        <v>14</v>
      </c>
      <c r="B711" t="str">
        <f>Technik_Eigenschaften!$C$23</f>
        <v>CF</v>
      </c>
      <c r="C711">
        <f ca="1">IF(B711=Technik_Eigenschaften!$C$20,RANDBETWEEN(Technik_Eigenschaften!$D$20,Technik_Eigenschaften!$E$20),IF(Technik!B711=Technik_Eigenschaften!$C$21,RANDBETWEEN(Technik_Eigenschaften!$D$21,Technik_Eigenschaften!$E$21),IF(Technik!B711=Technik_Eigenschaften!$C$22,RANDBETWEEN(Technik_Eigenschaften!$D$22,Technik_Eigenschaften!$E$22),IF(Technik!B711=Technik_Eigenschaften!$C$23,RANDBETWEEN(Technik_Eigenschaften!$D$23,Technik_Eigenschaften!$E$23),IF(Technik!B711=Technik_Eigenschaften!$C$24,RANDBETWEEN(Technik_Eigenschaften!$D$24,Technik_Eigenschaften!$E$24),IF(Technik!B711=Technik_Eigenschaften!$C$25,RANDBETWEEN(Technik_Eigenschaften!$D$25,Technik_Eigenschaften!$E$25),0))))))</f>
        <v>53</v>
      </c>
      <c r="D711" t="str">
        <f ca="1">IF(C711=Technik_Eigenschaften!$D$12,Technik_Eigenschaften!$C$12,IF(Technik!C711=Technik_Eigenschaften!$D$11,Technik_Eigenschaften!$C$11,Technik_Eigenschaften!$C$10))</f>
        <v>IB</v>
      </c>
    </row>
    <row r="712" spans="1:4" x14ac:dyDescent="0.3">
      <c r="A712" s="15">
        <f ca="1">RANDBETWEEN(Technik_Eigenschaften!$D$3,Technik_Eigenschaften!$E$3)</f>
        <v>9</v>
      </c>
      <c r="B712" t="str">
        <f>Technik_Eigenschaften!$C$23</f>
        <v>CF</v>
      </c>
      <c r="C712">
        <f ca="1">IF(B712=Technik_Eigenschaften!$C$20,RANDBETWEEN(Technik_Eigenschaften!$D$20,Technik_Eigenschaften!$E$20),IF(Technik!B712=Technik_Eigenschaften!$C$21,RANDBETWEEN(Technik_Eigenschaften!$D$21,Technik_Eigenschaften!$E$21),IF(Technik!B712=Technik_Eigenschaften!$C$22,RANDBETWEEN(Technik_Eigenschaften!$D$22,Technik_Eigenschaften!$E$22),IF(Technik!B712=Technik_Eigenschaften!$C$23,RANDBETWEEN(Technik_Eigenschaften!$D$23,Technik_Eigenschaften!$E$23),IF(Technik!B712=Technik_Eigenschaften!$C$24,RANDBETWEEN(Technik_Eigenschaften!$D$24,Technik_Eigenschaften!$E$24),IF(Technik!B712=Technik_Eigenschaften!$C$25,RANDBETWEEN(Technik_Eigenschaften!$D$25,Technik_Eigenschaften!$E$25),0))))))</f>
        <v>3</v>
      </c>
      <c r="D712" t="str">
        <f ca="1">IF(C712=Technik_Eigenschaften!$D$12,Technik_Eigenschaften!$C$12,IF(Technik!C712=Technik_Eigenschaften!$D$11,Technik_Eigenschaften!$C$11,Technik_Eigenschaften!$C$10))</f>
        <v>IB</v>
      </c>
    </row>
    <row r="713" spans="1:4" x14ac:dyDescent="0.3">
      <c r="A713" s="15">
        <f ca="1">RANDBETWEEN(Technik_Eigenschaften!$D$3,Technik_Eigenschaften!$E$3)</f>
        <v>19</v>
      </c>
      <c r="B713" t="str">
        <f>Technik_Eigenschaften!$C$23</f>
        <v>CF</v>
      </c>
      <c r="C713">
        <f ca="1">IF(B713=Technik_Eigenschaften!$C$20,RANDBETWEEN(Technik_Eigenschaften!$D$20,Technik_Eigenschaften!$E$20),IF(Technik!B713=Technik_Eigenschaften!$C$21,RANDBETWEEN(Technik_Eigenschaften!$D$21,Technik_Eigenschaften!$E$21),IF(Technik!B713=Technik_Eigenschaften!$C$22,RANDBETWEEN(Technik_Eigenschaften!$D$22,Technik_Eigenschaften!$E$22),IF(Technik!B713=Technik_Eigenschaften!$C$23,RANDBETWEEN(Technik_Eigenschaften!$D$23,Technik_Eigenschaften!$E$23),IF(Technik!B713=Technik_Eigenschaften!$C$24,RANDBETWEEN(Technik_Eigenschaften!$D$24,Technik_Eigenschaften!$E$24),IF(Technik!B713=Technik_Eigenschaften!$C$25,RANDBETWEEN(Technik_Eigenschaften!$D$25,Technik_Eigenschaften!$E$25),0))))))</f>
        <v>39</v>
      </c>
      <c r="D713" t="str">
        <f ca="1">IF(C713=Technik_Eigenschaften!$D$12,Technik_Eigenschaften!$C$12,IF(Technik!C713=Technik_Eigenschaften!$D$11,Technik_Eigenschaften!$C$11,Technik_Eigenschaften!$C$10))</f>
        <v>IB</v>
      </c>
    </row>
    <row r="714" spans="1:4" x14ac:dyDescent="0.3">
      <c r="A714" s="15">
        <f ca="1">RANDBETWEEN(Technik_Eigenschaften!$D$3,Technik_Eigenschaften!$E$3)</f>
        <v>4</v>
      </c>
      <c r="B714" t="str">
        <f>Technik_Eigenschaften!$C$23</f>
        <v>CF</v>
      </c>
      <c r="C714">
        <f ca="1">IF(B714=Technik_Eigenschaften!$C$20,RANDBETWEEN(Technik_Eigenschaften!$D$20,Technik_Eigenschaften!$E$20),IF(Technik!B714=Technik_Eigenschaften!$C$21,RANDBETWEEN(Technik_Eigenschaften!$D$21,Technik_Eigenschaften!$E$21),IF(Technik!B714=Technik_Eigenschaften!$C$22,RANDBETWEEN(Technik_Eigenschaften!$D$22,Technik_Eigenschaften!$E$22),IF(Technik!B714=Technik_Eigenschaften!$C$23,RANDBETWEEN(Technik_Eigenschaften!$D$23,Technik_Eigenschaften!$E$23),IF(Technik!B714=Technik_Eigenschaften!$C$24,RANDBETWEEN(Technik_Eigenschaften!$D$24,Technik_Eigenschaften!$E$24),IF(Technik!B714=Technik_Eigenschaften!$C$25,RANDBETWEEN(Technik_Eigenschaften!$D$25,Technik_Eigenschaften!$E$25),0))))))</f>
        <v>27</v>
      </c>
      <c r="D714" t="str">
        <f ca="1">IF(C714=Technik_Eigenschaften!$D$12,Technik_Eigenschaften!$C$12,IF(Technik!C714=Technik_Eigenschaften!$D$11,Technik_Eigenschaften!$C$11,Technik_Eigenschaften!$C$10))</f>
        <v>IB</v>
      </c>
    </row>
    <row r="715" spans="1:4" x14ac:dyDescent="0.3">
      <c r="A715" s="15">
        <f ca="1">RANDBETWEEN(Technik_Eigenschaften!$D$3,Technik_Eigenschaften!$E$3)</f>
        <v>3</v>
      </c>
      <c r="B715" t="str">
        <f>Technik_Eigenschaften!$C$23</f>
        <v>CF</v>
      </c>
      <c r="C715">
        <f ca="1">IF(B715=Technik_Eigenschaften!$C$20,RANDBETWEEN(Technik_Eigenschaften!$D$20,Technik_Eigenschaften!$E$20),IF(Technik!B715=Technik_Eigenschaften!$C$21,RANDBETWEEN(Technik_Eigenschaften!$D$21,Technik_Eigenschaften!$E$21),IF(Technik!B715=Technik_Eigenschaften!$C$22,RANDBETWEEN(Technik_Eigenschaften!$D$22,Technik_Eigenschaften!$E$22),IF(Technik!B715=Technik_Eigenschaften!$C$23,RANDBETWEEN(Technik_Eigenschaften!$D$23,Technik_Eigenschaften!$E$23),IF(Technik!B715=Technik_Eigenschaften!$C$24,RANDBETWEEN(Technik_Eigenschaften!$D$24,Technik_Eigenschaften!$E$24),IF(Technik!B715=Technik_Eigenschaften!$C$25,RANDBETWEEN(Technik_Eigenschaften!$D$25,Technik_Eigenschaften!$E$25),0))))))</f>
        <v>34</v>
      </c>
      <c r="D715" t="str">
        <f ca="1">IF(C715=Technik_Eigenschaften!$D$12,Technik_Eigenschaften!$C$12,IF(Technik!C715=Technik_Eigenschaften!$D$11,Technik_Eigenschaften!$C$11,Technik_Eigenschaften!$C$10))</f>
        <v>IB</v>
      </c>
    </row>
    <row r="716" spans="1:4" x14ac:dyDescent="0.3">
      <c r="A716" s="15">
        <f ca="1">RANDBETWEEN(Technik_Eigenschaften!$D$3,Technik_Eigenschaften!$E$3)</f>
        <v>20</v>
      </c>
      <c r="B716" t="str">
        <f>Technik_Eigenschaften!$C$23</f>
        <v>CF</v>
      </c>
      <c r="C716">
        <f ca="1">IF(B716=Technik_Eigenschaften!$C$20,RANDBETWEEN(Technik_Eigenschaften!$D$20,Technik_Eigenschaften!$E$20),IF(Technik!B716=Technik_Eigenschaften!$C$21,RANDBETWEEN(Technik_Eigenschaften!$D$21,Technik_Eigenschaften!$E$21),IF(Technik!B716=Technik_Eigenschaften!$C$22,RANDBETWEEN(Technik_Eigenschaften!$D$22,Technik_Eigenschaften!$E$22),IF(Technik!B716=Technik_Eigenschaften!$C$23,RANDBETWEEN(Technik_Eigenschaften!$D$23,Technik_Eigenschaften!$E$23),IF(Technik!B716=Technik_Eigenschaften!$C$24,RANDBETWEEN(Technik_Eigenschaften!$D$24,Technik_Eigenschaften!$E$24),IF(Technik!B716=Technik_Eigenschaften!$C$25,RANDBETWEEN(Technik_Eigenschaften!$D$25,Technik_Eigenschaften!$E$25),0))))))</f>
        <v>24</v>
      </c>
      <c r="D716" t="str">
        <f ca="1">IF(C716=Technik_Eigenschaften!$D$12,Technik_Eigenschaften!$C$12,IF(Technik!C716=Technik_Eigenschaften!$D$11,Technik_Eigenschaften!$C$11,Technik_Eigenschaften!$C$10))</f>
        <v>IB</v>
      </c>
    </row>
    <row r="717" spans="1:4" x14ac:dyDescent="0.3">
      <c r="A717" s="15">
        <f ca="1">RANDBETWEEN(Technik_Eigenschaften!$D$3,Technik_Eigenschaften!$E$3)</f>
        <v>14</v>
      </c>
      <c r="B717" t="str">
        <f>Technik_Eigenschaften!$C$23</f>
        <v>CF</v>
      </c>
      <c r="C717">
        <f ca="1">IF(B717=Technik_Eigenschaften!$C$20,RANDBETWEEN(Technik_Eigenschaften!$D$20,Technik_Eigenschaften!$E$20),IF(Technik!B717=Technik_Eigenschaften!$C$21,RANDBETWEEN(Technik_Eigenschaften!$D$21,Technik_Eigenschaften!$E$21),IF(Technik!B717=Technik_Eigenschaften!$C$22,RANDBETWEEN(Technik_Eigenschaften!$D$22,Technik_Eigenschaften!$E$22),IF(Technik!B717=Technik_Eigenschaften!$C$23,RANDBETWEEN(Technik_Eigenschaften!$D$23,Technik_Eigenschaften!$E$23),IF(Technik!B717=Technik_Eigenschaften!$C$24,RANDBETWEEN(Technik_Eigenschaften!$D$24,Technik_Eigenschaften!$E$24),IF(Technik!B717=Technik_Eigenschaften!$C$25,RANDBETWEEN(Technik_Eigenschaften!$D$25,Technik_Eigenschaften!$E$25),0))))))</f>
        <v>37</v>
      </c>
      <c r="D717" t="str">
        <f ca="1">IF(C717=Technik_Eigenschaften!$D$12,Technik_Eigenschaften!$C$12,IF(Technik!C717=Technik_Eigenschaften!$D$11,Technik_Eigenschaften!$C$11,Technik_Eigenschaften!$C$10))</f>
        <v>IB</v>
      </c>
    </row>
    <row r="718" spans="1:4" x14ac:dyDescent="0.3">
      <c r="A718" s="15">
        <f ca="1">RANDBETWEEN(Technik_Eigenschaften!$D$3,Technik_Eigenschaften!$E$3)</f>
        <v>8</v>
      </c>
      <c r="B718" t="str">
        <f>Technik_Eigenschaften!$C$23</f>
        <v>CF</v>
      </c>
      <c r="C718">
        <f ca="1">IF(B718=Technik_Eigenschaften!$C$20,RANDBETWEEN(Technik_Eigenschaften!$D$20,Technik_Eigenschaften!$E$20),IF(Technik!B718=Technik_Eigenschaften!$C$21,RANDBETWEEN(Technik_Eigenschaften!$D$21,Technik_Eigenschaften!$E$21),IF(Technik!B718=Technik_Eigenschaften!$C$22,RANDBETWEEN(Technik_Eigenschaften!$D$22,Technik_Eigenschaften!$E$22),IF(Technik!B718=Technik_Eigenschaften!$C$23,RANDBETWEEN(Technik_Eigenschaften!$D$23,Technik_Eigenschaften!$E$23),IF(Technik!B718=Technik_Eigenschaften!$C$24,RANDBETWEEN(Technik_Eigenschaften!$D$24,Technik_Eigenschaften!$E$24),IF(Technik!B718=Technik_Eigenschaften!$C$25,RANDBETWEEN(Technik_Eigenschaften!$D$25,Technik_Eigenschaften!$E$25),0))))))</f>
        <v>74</v>
      </c>
      <c r="D718" t="str">
        <f ca="1">IF(C718=Technik_Eigenschaften!$D$12,Technik_Eigenschaften!$C$12,IF(Technik!C718=Technik_Eigenschaften!$D$11,Technik_Eigenschaften!$C$11,Technik_Eigenschaften!$C$10))</f>
        <v>IB</v>
      </c>
    </row>
    <row r="719" spans="1:4" x14ac:dyDescent="0.3">
      <c r="A719" s="15">
        <f ca="1">RANDBETWEEN(Technik_Eigenschaften!$D$3,Technik_Eigenschaften!$E$3)</f>
        <v>13</v>
      </c>
      <c r="B719" t="str">
        <f>Technik_Eigenschaften!$C$23</f>
        <v>CF</v>
      </c>
      <c r="C719">
        <f ca="1">IF(B719=Technik_Eigenschaften!$C$20,RANDBETWEEN(Technik_Eigenschaften!$D$20,Technik_Eigenschaften!$E$20),IF(Technik!B719=Technik_Eigenschaften!$C$21,RANDBETWEEN(Technik_Eigenschaften!$D$21,Technik_Eigenschaften!$E$21),IF(Technik!B719=Technik_Eigenschaften!$C$22,RANDBETWEEN(Technik_Eigenschaften!$D$22,Technik_Eigenschaften!$E$22),IF(Technik!B719=Technik_Eigenschaften!$C$23,RANDBETWEEN(Technik_Eigenschaften!$D$23,Technik_Eigenschaften!$E$23),IF(Technik!B719=Technik_Eigenschaften!$C$24,RANDBETWEEN(Technik_Eigenschaften!$D$24,Technik_Eigenschaften!$E$24),IF(Technik!B719=Technik_Eigenschaften!$C$25,RANDBETWEEN(Technik_Eigenschaften!$D$25,Technik_Eigenschaften!$E$25),0))))))</f>
        <v>44</v>
      </c>
      <c r="D719" t="str">
        <f ca="1">IF(C719=Technik_Eigenschaften!$D$12,Technik_Eigenschaften!$C$12,IF(Technik!C719=Technik_Eigenschaften!$D$11,Technik_Eigenschaften!$C$11,Technik_Eigenschaften!$C$10))</f>
        <v>IB</v>
      </c>
    </row>
    <row r="720" spans="1:4" x14ac:dyDescent="0.3">
      <c r="A720" s="15">
        <f ca="1">RANDBETWEEN(Technik_Eigenschaften!$D$3,Technik_Eigenschaften!$E$3)</f>
        <v>9</v>
      </c>
      <c r="B720" t="str">
        <f>Technik_Eigenschaften!$C$23</f>
        <v>CF</v>
      </c>
      <c r="C720">
        <f ca="1">IF(B720=Technik_Eigenschaften!$C$20,RANDBETWEEN(Technik_Eigenschaften!$D$20,Technik_Eigenschaften!$E$20),IF(Technik!B720=Technik_Eigenschaften!$C$21,RANDBETWEEN(Technik_Eigenschaften!$D$21,Technik_Eigenschaften!$E$21),IF(Technik!B720=Technik_Eigenschaften!$C$22,RANDBETWEEN(Technik_Eigenschaften!$D$22,Technik_Eigenschaften!$E$22),IF(Technik!B720=Technik_Eigenschaften!$C$23,RANDBETWEEN(Technik_Eigenschaften!$D$23,Technik_Eigenschaften!$E$23),IF(Technik!B720=Technik_Eigenschaften!$C$24,RANDBETWEEN(Technik_Eigenschaften!$D$24,Technik_Eigenschaften!$E$24),IF(Technik!B720=Technik_Eigenschaften!$C$25,RANDBETWEEN(Technik_Eigenschaften!$D$25,Technik_Eigenschaften!$E$25),0))))))</f>
        <v>26</v>
      </c>
      <c r="D720" t="str">
        <f ca="1">IF(C720=Technik_Eigenschaften!$D$12,Technik_Eigenschaften!$C$12,IF(Technik!C720=Technik_Eigenschaften!$D$11,Technik_Eigenschaften!$C$11,Technik_Eigenschaften!$C$10))</f>
        <v>IB</v>
      </c>
    </row>
    <row r="721" spans="1:4" x14ac:dyDescent="0.3">
      <c r="A721" s="15">
        <f ca="1">RANDBETWEEN(Technik_Eigenschaften!$D$3,Technik_Eigenschaften!$E$3)</f>
        <v>7</v>
      </c>
      <c r="B721" t="str">
        <f>Technik_Eigenschaften!$C$23</f>
        <v>CF</v>
      </c>
      <c r="C721">
        <f ca="1">IF(B721=Technik_Eigenschaften!$C$20,RANDBETWEEN(Technik_Eigenschaften!$D$20,Technik_Eigenschaften!$E$20),IF(Technik!B721=Technik_Eigenschaften!$C$21,RANDBETWEEN(Technik_Eigenschaften!$D$21,Technik_Eigenschaften!$E$21),IF(Technik!B721=Technik_Eigenschaften!$C$22,RANDBETWEEN(Technik_Eigenschaften!$D$22,Technik_Eigenschaften!$E$22),IF(Technik!B721=Technik_Eigenschaften!$C$23,RANDBETWEEN(Technik_Eigenschaften!$D$23,Technik_Eigenschaften!$E$23),IF(Technik!B721=Technik_Eigenschaften!$C$24,RANDBETWEEN(Technik_Eigenschaften!$D$24,Technik_Eigenschaften!$E$24),IF(Technik!B721=Technik_Eigenschaften!$C$25,RANDBETWEEN(Technik_Eigenschaften!$D$25,Technik_Eigenschaften!$E$25),0))))))</f>
        <v>42</v>
      </c>
      <c r="D721" t="str">
        <f ca="1">IF(C721=Technik_Eigenschaften!$D$12,Technik_Eigenschaften!$C$12,IF(Technik!C721=Technik_Eigenschaften!$D$11,Technik_Eigenschaften!$C$11,Technik_Eigenschaften!$C$10))</f>
        <v>IB</v>
      </c>
    </row>
    <row r="722" spans="1:4" x14ac:dyDescent="0.3">
      <c r="A722" s="15">
        <f ca="1">RANDBETWEEN(Technik_Eigenschaften!$D$3,Technik_Eigenschaften!$E$3)</f>
        <v>19</v>
      </c>
      <c r="B722" t="str">
        <f>Technik_Eigenschaften!$C$23</f>
        <v>CF</v>
      </c>
      <c r="C722">
        <f ca="1">IF(B722=Technik_Eigenschaften!$C$20,RANDBETWEEN(Technik_Eigenschaften!$D$20,Technik_Eigenschaften!$E$20),IF(Technik!B722=Technik_Eigenschaften!$C$21,RANDBETWEEN(Technik_Eigenschaften!$D$21,Technik_Eigenschaften!$E$21),IF(Technik!B722=Technik_Eigenschaften!$C$22,RANDBETWEEN(Technik_Eigenschaften!$D$22,Technik_Eigenschaften!$E$22),IF(Technik!B722=Technik_Eigenschaften!$C$23,RANDBETWEEN(Technik_Eigenschaften!$D$23,Technik_Eigenschaften!$E$23),IF(Technik!B722=Technik_Eigenschaften!$C$24,RANDBETWEEN(Technik_Eigenschaften!$D$24,Technik_Eigenschaften!$E$24),IF(Technik!B722=Technik_Eigenschaften!$C$25,RANDBETWEEN(Technik_Eigenschaften!$D$25,Technik_Eigenschaften!$E$25),0))))))</f>
        <v>3</v>
      </c>
      <c r="D722" t="str">
        <f ca="1">IF(C722=Technik_Eigenschaften!$D$12,Technik_Eigenschaften!$C$12,IF(Technik!C722=Technik_Eigenschaften!$D$11,Technik_Eigenschaften!$C$11,Technik_Eigenschaften!$C$10))</f>
        <v>IB</v>
      </c>
    </row>
    <row r="723" spans="1:4" x14ac:dyDescent="0.3">
      <c r="A723" s="15">
        <f ca="1">RANDBETWEEN(Technik_Eigenschaften!$D$3,Technik_Eigenschaften!$E$3)</f>
        <v>11</v>
      </c>
      <c r="B723" t="str">
        <f>Technik_Eigenschaften!$C$23</f>
        <v>CF</v>
      </c>
      <c r="C723">
        <f ca="1">IF(B723=Technik_Eigenschaften!$C$20,RANDBETWEEN(Technik_Eigenschaften!$D$20,Technik_Eigenschaften!$E$20),IF(Technik!B723=Technik_Eigenschaften!$C$21,RANDBETWEEN(Technik_Eigenschaften!$D$21,Technik_Eigenschaften!$E$21),IF(Technik!B723=Technik_Eigenschaften!$C$22,RANDBETWEEN(Technik_Eigenschaften!$D$22,Technik_Eigenschaften!$E$22),IF(Technik!B723=Technik_Eigenschaften!$C$23,RANDBETWEEN(Technik_Eigenschaften!$D$23,Technik_Eigenschaften!$E$23),IF(Technik!B723=Technik_Eigenschaften!$C$24,RANDBETWEEN(Technik_Eigenschaften!$D$24,Technik_Eigenschaften!$E$24),IF(Technik!B723=Technik_Eigenschaften!$C$25,RANDBETWEEN(Technik_Eigenschaften!$D$25,Technik_Eigenschaften!$E$25),0))))))</f>
        <v>18</v>
      </c>
      <c r="D723" t="str">
        <f ca="1">IF(C723=Technik_Eigenschaften!$D$12,Technik_Eigenschaften!$C$12,IF(Technik!C723=Technik_Eigenschaften!$D$11,Technik_Eigenschaften!$C$11,Technik_Eigenschaften!$C$10))</f>
        <v>IB</v>
      </c>
    </row>
    <row r="724" spans="1:4" x14ac:dyDescent="0.3">
      <c r="A724" s="15">
        <f ca="1">RANDBETWEEN(Technik_Eigenschaften!$D$3,Technik_Eigenschaften!$E$3)</f>
        <v>4</v>
      </c>
      <c r="B724" t="str">
        <f>Technik_Eigenschaften!$C$23</f>
        <v>CF</v>
      </c>
      <c r="C724">
        <f ca="1">IF(B724=Technik_Eigenschaften!$C$20,RANDBETWEEN(Technik_Eigenschaften!$D$20,Technik_Eigenschaften!$E$20),IF(Technik!B724=Technik_Eigenschaften!$C$21,RANDBETWEEN(Technik_Eigenschaften!$D$21,Technik_Eigenschaften!$E$21),IF(Technik!B724=Technik_Eigenschaften!$C$22,RANDBETWEEN(Technik_Eigenschaften!$D$22,Technik_Eigenschaften!$E$22),IF(Technik!B724=Technik_Eigenschaften!$C$23,RANDBETWEEN(Technik_Eigenschaften!$D$23,Technik_Eigenschaften!$E$23),IF(Technik!B724=Technik_Eigenschaften!$C$24,RANDBETWEEN(Technik_Eigenschaften!$D$24,Technik_Eigenschaften!$E$24),IF(Technik!B724=Technik_Eigenschaften!$C$25,RANDBETWEEN(Technik_Eigenschaften!$D$25,Technik_Eigenschaften!$E$25),0))))))</f>
        <v>30</v>
      </c>
      <c r="D724" t="str">
        <f ca="1">IF(C724=Technik_Eigenschaften!$D$12,Technik_Eigenschaften!$C$12,IF(Technik!C724=Technik_Eigenschaften!$D$11,Technik_Eigenschaften!$C$11,Technik_Eigenschaften!$C$10))</f>
        <v>IB</v>
      </c>
    </row>
    <row r="725" spans="1:4" x14ac:dyDescent="0.3">
      <c r="A725" s="15">
        <f ca="1">RANDBETWEEN(Technik_Eigenschaften!$D$3,Technik_Eigenschaften!$E$3)</f>
        <v>2</v>
      </c>
      <c r="B725" t="str">
        <f>Technik_Eigenschaften!$C$23</f>
        <v>CF</v>
      </c>
      <c r="C725">
        <f ca="1">IF(B725=Technik_Eigenschaften!$C$20,RANDBETWEEN(Technik_Eigenschaften!$D$20,Technik_Eigenschaften!$E$20),IF(Technik!B725=Technik_Eigenschaften!$C$21,RANDBETWEEN(Technik_Eigenschaften!$D$21,Technik_Eigenschaften!$E$21),IF(Technik!B725=Technik_Eigenschaften!$C$22,RANDBETWEEN(Technik_Eigenschaften!$D$22,Technik_Eigenschaften!$E$22),IF(Technik!B725=Technik_Eigenschaften!$C$23,RANDBETWEEN(Technik_Eigenschaften!$D$23,Technik_Eigenschaften!$E$23),IF(Technik!B725=Technik_Eigenschaften!$C$24,RANDBETWEEN(Technik_Eigenschaften!$D$24,Technik_Eigenschaften!$E$24),IF(Technik!B725=Technik_Eigenschaften!$C$25,RANDBETWEEN(Technik_Eigenschaften!$D$25,Technik_Eigenschaften!$E$25),0))))))</f>
        <v>36</v>
      </c>
      <c r="D725" t="str">
        <f ca="1">IF(C725=Technik_Eigenschaften!$D$12,Technik_Eigenschaften!$C$12,IF(Technik!C725=Technik_Eigenschaften!$D$11,Technik_Eigenschaften!$C$11,Technik_Eigenschaften!$C$10))</f>
        <v>IB</v>
      </c>
    </row>
    <row r="726" spans="1:4" x14ac:dyDescent="0.3">
      <c r="A726" s="15">
        <f ca="1">RANDBETWEEN(Technik_Eigenschaften!$D$3,Technik_Eigenschaften!$E$3)</f>
        <v>6</v>
      </c>
      <c r="B726" t="str">
        <f>Technik_Eigenschaften!$C$23</f>
        <v>CF</v>
      </c>
      <c r="C726">
        <f ca="1">IF(B726=Technik_Eigenschaften!$C$20,RANDBETWEEN(Technik_Eigenschaften!$D$20,Technik_Eigenschaften!$E$20),IF(Technik!B726=Technik_Eigenschaften!$C$21,RANDBETWEEN(Technik_Eigenschaften!$D$21,Technik_Eigenschaften!$E$21),IF(Technik!B726=Technik_Eigenschaften!$C$22,RANDBETWEEN(Technik_Eigenschaften!$D$22,Technik_Eigenschaften!$E$22),IF(Technik!B726=Technik_Eigenschaften!$C$23,RANDBETWEEN(Technik_Eigenschaften!$D$23,Technik_Eigenschaften!$E$23),IF(Technik!B726=Technik_Eigenschaften!$C$24,RANDBETWEEN(Technik_Eigenschaften!$D$24,Technik_Eigenschaften!$E$24),IF(Technik!B726=Technik_Eigenschaften!$C$25,RANDBETWEEN(Technik_Eigenschaften!$D$25,Technik_Eigenschaften!$E$25),0))))))</f>
        <v>36</v>
      </c>
      <c r="D726" t="str">
        <f ca="1">IF(C726=Technik_Eigenschaften!$D$12,Technik_Eigenschaften!$C$12,IF(Technik!C726=Technik_Eigenschaften!$D$11,Technik_Eigenschaften!$C$11,Technik_Eigenschaften!$C$10))</f>
        <v>IB</v>
      </c>
    </row>
    <row r="727" spans="1:4" x14ac:dyDescent="0.3">
      <c r="A727" s="15">
        <f ca="1">RANDBETWEEN(Technik_Eigenschaften!$D$3,Technik_Eigenschaften!$E$3)</f>
        <v>18</v>
      </c>
      <c r="B727" t="str">
        <f>Technik_Eigenschaften!$C$23</f>
        <v>CF</v>
      </c>
      <c r="C727">
        <f ca="1">IF(B727=Technik_Eigenschaften!$C$20,RANDBETWEEN(Technik_Eigenschaften!$D$20,Technik_Eigenschaften!$E$20),IF(Technik!B727=Technik_Eigenschaften!$C$21,RANDBETWEEN(Technik_Eigenschaften!$D$21,Technik_Eigenschaften!$E$21),IF(Technik!B727=Technik_Eigenschaften!$C$22,RANDBETWEEN(Technik_Eigenschaften!$D$22,Technik_Eigenschaften!$E$22),IF(Technik!B727=Technik_Eigenschaften!$C$23,RANDBETWEEN(Technik_Eigenschaften!$D$23,Technik_Eigenschaften!$E$23),IF(Technik!B727=Technik_Eigenschaften!$C$24,RANDBETWEEN(Technik_Eigenschaften!$D$24,Technik_Eigenschaften!$E$24),IF(Technik!B727=Technik_Eigenschaften!$C$25,RANDBETWEEN(Technik_Eigenschaften!$D$25,Technik_Eigenschaften!$E$25),0))))))</f>
        <v>23</v>
      </c>
      <c r="D727" t="str">
        <f ca="1">IF(C727=Technik_Eigenschaften!$D$12,Technik_Eigenschaften!$C$12,IF(Technik!C727=Technik_Eigenschaften!$D$11,Technik_Eigenschaften!$C$11,Technik_Eigenschaften!$C$10))</f>
        <v>IB</v>
      </c>
    </row>
    <row r="728" spans="1:4" x14ac:dyDescent="0.3">
      <c r="A728" s="15">
        <f ca="1">RANDBETWEEN(Technik_Eigenschaften!$D$3,Technik_Eigenschaften!$E$3)</f>
        <v>8</v>
      </c>
      <c r="B728" t="str">
        <f>Technik_Eigenschaften!$C$23</f>
        <v>CF</v>
      </c>
      <c r="C728">
        <f ca="1">IF(B728=Technik_Eigenschaften!$C$20,RANDBETWEEN(Technik_Eigenschaften!$D$20,Technik_Eigenschaften!$E$20),IF(Technik!B728=Technik_Eigenschaften!$C$21,RANDBETWEEN(Technik_Eigenschaften!$D$21,Technik_Eigenschaften!$E$21),IF(Technik!B728=Technik_Eigenschaften!$C$22,RANDBETWEEN(Technik_Eigenschaften!$D$22,Technik_Eigenschaften!$E$22),IF(Technik!B728=Technik_Eigenschaften!$C$23,RANDBETWEEN(Technik_Eigenschaften!$D$23,Technik_Eigenschaften!$E$23),IF(Technik!B728=Technik_Eigenschaften!$C$24,RANDBETWEEN(Technik_Eigenschaften!$D$24,Technik_Eigenschaften!$E$24),IF(Technik!B728=Technik_Eigenschaften!$C$25,RANDBETWEEN(Technik_Eigenschaften!$D$25,Technik_Eigenschaften!$E$25),0))))))</f>
        <v>34</v>
      </c>
      <c r="D728" t="str">
        <f ca="1">IF(C728=Technik_Eigenschaften!$D$12,Technik_Eigenschaften!$C$12,IF(Technik!C728=Technik_Eigenschaften!$D$11,Technik_Eigenschaften!$C$11,Technik_Eigenschaften!$C$10))</f>
        <v>IB</v>
      </c>
    </row>
    <row r="729" spans="1:4" x14ac:dyDescent="0.3">
      <c r="A729" s="15">
        <f ca="1">RANDBETWEEN(Technik_Eigenschaften!$D$3,Technik_Eigenschaften!$E$3)</f>
        <v>3</v>
      </c>
      <c r="B729" t="str">
        <f>Technik_Eigenschaften!$C$23</f>
        <v>CF</v>
      </c>
      <c r="C729">
        <f ca="1">IF(B729=Technik_Eigenschaften!$C$20,RANDBETWEEN(Technik_Eigenschaften!$D$20,Technik_Eigenschaften!$E$20),IF(Technik!B729=Technik_Eigenschaften!$C$21,RANDBETWEEN(Technik_Eigenschaften!$D$21,Technik_Eigenschaften!$E$21),IF(Technik!B729=Technik_Eigenschaften!$C$22,RANDBETWEEN(Technik_Eigenschaften!$D$22,Technik_Eigenschaften!$E$22),IF(Technik!B729=Technik_Eigenschaften!$C$23,RANDBETWEEN(Technik_Eigenschaften!$D$23,Technik_Eigenschaften!$E$23),IF(Technik!B729=Technik_Eigenschaften!$C$24,RANDBETWEEN(Technik_Eigenschaften!$D$24,Technik_Eigenschaften!$E$24),IF(Technik!B729=Technik_Eigenschaften!$C$25,RANDBETWEEN(Technik_Eigenschaften!$D$25,Technik_Eigenschaften!$E$25),0))))))</f>
        <v>18</v>
      </c>
      <c r="D729" t="str">
        <f ca="1">IF(C729=Technik_Eigenschaften!$D$12,Technik_Eigenschaften!$C$12,IF(Technik!C729=Technik_Eigenschaften!$D$11,Technik_Eigenschaften!$C$11,Technik_Eigenschaften!$C$10))</f>
        <v>IB</v>
      </c>
    </row>
    <row r="730" spans="1:4" x14ac:dyDescent="0.3">
      <c r="A730" s="15">
        <f ca="1">RANDBETWEEN(Technik_Eigenschaften!$D$3,Technik_Eigenschaften!$E$3)</f>
        <v>11</v>
      </c>
      <c r="B730" t="str">
        <f>Technik_Eigenschaften!$C$23</f>
        <v>CF</v>
      </c>
      <c r="C730">
        <f ca="1">IF(B730=Technik_Eigenschaften!$C$20,RANDBETWEEN(Technik_Eigenschaften!$D$20,Technik_Eigenschaften!$E$20),IF(Technik!B730=Technik_Eigenschaften!$C$21,RANDBETWEEN(Technik_Eigenschaften!$D$21,Technik_Eigenschaften!$E$21),IF(Technik!B730=Technik_Eigenschaften!$C$22,RANDBETWEEN(Technik_Eigenschaften!$D$22,Technik_Eigenschaften!$E$22),IF(Technik!B730=Technik_Eigenschaften!$C$23,RANDBETWEEN(Technik_Eigenschaften!$D$23,Technik_Eigenschaften!$E$23),IF(Technik!B730=Technik_Eigenschaften!$C$24,RANDBETWEEN(Technik_Eigenschaften!$D$24,Technik_Eigenschaften!$E$24),IF(Technik!B730=Technik_Eigenschaften!$C$25,RANDBETWEEN(Technik_Eigenschaften!$D$25,Technik_Eigenschaften!$E$25),0))))))</f>
        <v>74</v>
      </c>
      <c r="D730" t="str">
        <f ca="1">IF(C730=Technik_Eigenschaften!$D$12,Technik_Eigenschaften!$C$12,IF(Technik!C730=Technik_Eigenschaften!$D$11,Technik_Eigenschaften!$C$11,Technik_Eigenschaften!$C$10))</f>
        <v>IB</v>
      </c>
    </row>
    <row r="731" spans="1:4" x14ac:dyDescent="0.3">
      <c r="A731" s="15">
        <f ca="1">RANDBETWEEN(Technik_Eigenschaften!$D$3,Technik_Eigenschaften!$E$3)</f>
        <v>19</v>
      </c>
      <c r="B731" t="str">
        <f>Technik_Eigenschaften!$C$23</f>
        <v>CF</v>
      </c>
      <c r="C731">
        <f ca="1">IF(B731=Technik_Eigenschaften!$C$20,RANDBETWEEN(Technik_Eigenschaften!$D$20,Technik_Eigenschaften!$E$20),IF(Technik!B731=Technik_Eigenschaften!$C$21,RANDBETWEEN(Technik_Eigenschaften!$D$21,Technik_Eigenschaften!$E$21),IF(Technik!B731=Technik_Eigenschaften!$C$22,RANDBETWEEN(Technik_Eigenschaften!$D$22,Technik_Eigenschaften!$E$22),IF(Technik!B731=Technik_Eigenschaften!$C$23,RANDBETWEEN(Technik_Eigenschaften!$D$23,Technik_Eigenschaften!$E$23),IF(Technik!B731=Technik_Eigenschaften!$C$24,RANDBETWEEN(Technik_Eigenschaften!$D$24,Technik_Eigenschaften!$E$24),IF(Technik!B731=Technik_Eigenschaften!$C$25,RANDBETWEEN(Technik_Eigenschaften!$D$25,Technik_Eigenschaften!$E$25),0))))))</f>
        <v>67</v>
      </c>
      <c r="D731" t="str">
        <f ca="1">IF(C731=Technik_Eigenschaften!$D$12,Technik_Eigenschaften!$C$12,IF(Technik!C731=Technik_Eigenschaften!$D$11,Technik_Eigenschaften!$C$11,Technik_Eigenschaften!$C$10))</f>
        <v>IB</v>
      </c>
    </row>
    <row r="732" spans="1:4" x14ac:dyDescent="0.3">
      <c r="A732" s="15">
        <f ca="1">RANDBETWEEN(Technik_Eigenschaften!$D$3,Technik_Eigenschaften!$E$3)</f>
        <v>2</v>
      </c>
      <c r="B732" t="str">
        <f>Technik_Eigenschaften!$C$23</f>
        <v>CF</v>
      </c>
      <c r="C732">
        <f ca="1">IF(B732=Technik_Eigenschaften!$C$20,RANDBETWEEN(Technik_Eigenschaften!$D$20,Technik_Eigenschaften!$E$20),IF(Technik!B732=Technik_Eigenschaften!$C$21,RANDBETWEEN(Technik_Eigenschaften!$D$21,Technik_Eigenschaften!$E$21),IF(Technik!B732=Technik_Eigenschaften!$C$22,RANDBETWEEN(Technik_Eigenschaften!$D$22,Technik_Eigenschaften!$E$22),IF(Technik!B732=Technik_Eigenschaften!$C$23,RANDBETWEEN(Technik_Eigenschaften!$D$23,Technik_Eigenschaften!$E$23),IF(Technik!B732=Technik_Eigenschaften!$C$24,RANDBETWEEN(Technik_Eigenschaften!$D$24,Technik_Eigenschaften!$E$24),IF(Technik!B732=Technik_Eigenschaften!$C$25,RANDBETWEEN(Technik_Eigenschaften!$D$25,Technik_Eigenschaften!$E$25),0))))))</f>
        <v>61</v>
      </c>
      <c r="D732" t="str">
        <f ca="1">IF(C732=Technik_Eigenschaften!$D$12,Technik_Eigenschaften!$C$12,IF(Technik!C732=Technik_Eigenschaften!$D$11,Technik_Eigenschaften!$C$11,Technik_Eigenschaften!$C$10))</f>
        <v>IB</v>
      </c>
    </row>
    <row r="733" spans="1:4" x14ac:dyDescent="0.3">
      <c r="A733" s="15">
        <f ca="1">RANDBETWEEN(Technik_Eigenschaften!$D$3,Technik_Eigenschaften!$E$3)</f>
        <v>15</v>
      </c>
      <c r="B733" t="str">
        <f>Technik_Eigenschaften!$C$23</f>
        <v>CF</v>
      </c>
      <c r="C733">
        <f ca="1">IF(B733=Technik_Eigenschaften!$C$20,RANDBETWEEN(Technik_Eigenschaften!$D$20,Technik_Eigenschaften!$E$20),IF(Technik!B733=Technik_Eigenschaften!$C$21,RANDBETWEEN(Technik_Eigenschaften!$D$21,Technik_Eigenschaften!$E$21),IF(Technik!B733=Technik_Eigenschaften!$C$22,RANDBETWEEN(Technik_Eigenschaften!$D$22,Technik_Eigenschaften!$E$22),IF(Technik!B733=Technik_Eigenschaften!$C$23,RANDBETWEEN(Technik_Eigenschaften!$D$23,Technik_Eigenschaften!$E$23),IF(Technik!B733=Technik_Eigenschaften!$C$24,RANDBETWEEN(Technik_Eigenschaften!$D$24,Technik_Eigenschaften!$E$24),IF(Technik!B733=Technik_Eigenschaften!$C$25,RANDBETWEEN(Technik_Eigenschaften!$D$25,Technik_Eigenschaften!$E$25),0))))))</f>
        <v>17</v>
      </c>
      <c r="D733" t="str">
        <f ca="1">IF(C733=Technik_Eigenschaften!$D$12,Technik_Eigenschaften!$C$12,IF(Technik!C733=Technik_Eigenschaften!$D$11,Technik_Eigenschaften!$C$11,Technik_Eigenschaften!$C$10))</f>
        <v>IB</v>
      </c>
    </row>
    <row r="734" spans="1:4" x14ac:dyDescent="0.3">
      <c r="A734" s="15">
        <f ca="1">RANDBETWEEN(Technik_Eigenschaften!$D$3,Technik_Eigenschaften!$E$3)</f>
        <v>5</v>
      </c>
      <c r="B734" t="str">
        <f>Technik_Eigenschaften!$C$23</f>
        <v>CF</v>
      </c>
      <c r="C734">
        <f ca="1">IF(B734=Technik_Eigenschaften!$C$20,RANDBETWEEN(Technik_Eigenschaften!$D$20,Technik_Eigenschaften!$E$20),IF(Technik!B734=Technik_Eigenschaften!$C$21,RANDBETWEEN(Technik_Eigenschaften!$D$21,Technik_Eigenschaften!$E$21),IF(Technik!B734=Technik_Eigenschaften!$C$22,RANDBETWEEN(Technik_Eigenschaften!$D$22,Technik_Eigenschaften!$E$22),IF(Technik!B734=Technik_Eigenschaften!$C$23,RANDBETWEEN(Technik_Eigenschaften!$D$23,Technik_Eigenschaften!$E$23),IF(Technik!B734=Technik_Eigenschaften!$C$24,RANDBETWEEN(Technik_Eigenschaften!$D$24,Technik_Eigenschaften!$E$24),IF(Technik!B734=Technik_Eigenschaften!$C$25,RANDBETWEEN(Technik_Eigenschaften!$D$25,Technik_Eigenschaften!$E$25),0))))))</f>
        <v>5</v>
      </c>
      <c r="D734" t="str">
        <f ca="1">IF(C734=Technik_Eigenschaften!$D$12,Technik_Eigenschaften!$C$12,IF(Technik!C734=Technik_Eigenschaften!$D$11,Technik_Eigenschaften!$C$11,Technik_Eigenschaften!$C$10))</f>
        <v>IB</v>
      </c>
    </row>
    <row r="735" spans="1:4" x14ac:dyDescent="0.3">
      <c r="A735" s="15">
        <f ca="1">RANDBETWEEN(Technik_Eigenschaften!$D$3,Technik_Eigenschaften!$E$3)</f>
        <v>18</v>
      </c>
      <c r="B735" t="str">
        <f>Technik_Eigenschaften!$C$23</f>
        <v>CF</v>
      </c>
      <c r="C735">
        <f ca="1">IF(B735=Technik_Eigenschaften!$C$20,RANDBETWEEN(Technik_Eigenschaften!$D$20,Technik_Eigenschaften!$E$20),IF(Technik!B735=Technik_Eigenschaften!$C$21,RANDBETWEEN(Technik_Eigenschaften!$D$21,Technik_Eigenschaften!$E$21),IF(Technik!B735=Technik_Eigenschaften!$C$22,RANDBETWEEN(Technik_Eigenschaften!$D$22,Technik_Eigenschaften!$E$22),IF(Technik!B735=Technik_Eigenschaften!$C$23,RANDBETWEEN(Technik_Eigenschaften!$D$23,Technik_Eigenschaften!$E$23),IF(Technik!B735=Technik_Eigenschaften!$C$24,RANDBETWEEN(Technik_Eigenschaften!$D$24,Technik_Eigenschaften!$E$24),IF(Technik!B735=Technik_Eigenschaften!$C$25,RANDBETWEEN(Technik_Eigenschaften!$D$25,Technik_Eigenschaften!$E$25),0))))))</f>
        <v>63</v>
      </c>
      <c r="D735" t="str">
        <f ca="1">IF(C735=Technik_Eigenschaften!$D$12,Technik_Eigenschaften!$C$12,IF(Technik!C735=Technik_Eigenschaften!$D$11,Technik_Eigenschaften!$C$11,Technik_Eigenschaften!$C$10))</f>
        <v>IB</v>
      </c>
    </row>
    <row r="736" spans="1:4" x14ac:dyDescent="0.3">
      <c r="A736" s="15">
        <f ca="1">RANDBETWEEN(Technik_Eigenschaften!$D$3,Technik_Eigenschaften!$E$3)</f>
        <v>6</v>
      </c>
      <c r="B736" t="str">
        <f>Technik_Eigenschaften!$C$23</f>
        <v>CF</v>
      </c>
      <c r="C736">
        <f ca="1">IF(B736=Technik_Eigenschaften!$C$20,RANDBETWEEN(Technik_Eigenschaften!$D$20,Technik_Eigenschaften!$E$20),IF(Technik!B736=Technik_Eigenschaften!$C$21,RANDBETWEEN(Technik_Eigenschaften!$D$21,Technik_Eigenschaften!$E$21),IF(Technik!B736=Technik_Eigenschaften!$C$22,RANDBETWEEN(Technik_Eigenschaften!$D$22,Technik_Eigenschaften!$E$22),IF(Technik!B736=Technik_Eigenschaften!$C$23,RANDBETWEEN(Technik_Eigenschaften!$D$23,Technik_Eigenschaften!$E$23),IF(Technik!B736=Technik_Eigenschaften!$C$24,RANDBETWEEN(Technik_Eigenschaften!$D$24,Technik_Eigenschaften!$E$24),IF(Technik!B736=Technik_Eigenschaften!$C$25,RANDBETWEEN(Technik_Eigenschaften!$D$25,Technik_Eigenschaften!$E$25),0))))))</f>
        <v>51</v>
      </c>
      <c r="D736" t="str">
        <f ca="1">IF(C736=Technik_Eigenschaften!$D$12,Technik_Eigenschaften!$C$12,IF(Technik!C736=Technik_Eigenschaften!$D$11,Technik_Eigenschaften!$C$11,Technik_Eigenschaften!$C$10))</f>
        <v>IB</v>
      </c>
    </row>
    <row r="737" spans="1:4" x14ac:dyDescent="0.3">
      <c r="A737" s="15">
        <f ca="1">RANDBETWEEN(Technik_Eigenschaften!$D$3,Technik_Eigenschaften!$E$3)</f>
        <v>1</v>
      </c>
      <c r="B737" t="str">
        <f>Technik_Eigenschaften!$C$23</f>
        <v>CF</v>
      </c>
      <c r="C737">
        <f ca="1">IF(B737=Technik_Eigenschaften!$C$20,RANDBETWEEN(Technik_Eigenschaften!$D$20,Technik_Eigenschaften!$E$20),IF(Technik!B737=Technik_Eigenschaften!$C$21,RANDBETWEEN(Technik_Eigenschaften!$D$21,Technik_Eigenschaften!$E$21),IF(Technik!B737=Technik_Eigenschaften!$C$22,RANDBETWEEN(Technik_Eigenschaften!$D$22,Technik_Eigenschaften!$E$22),IF(Technik!B737=Technik_Eigenschaften!$C$23,RANDBETWEEN(Technik_Eigenschaften!$D$23,Technik_Eigenschaften!$E$23),IF(Technik!B737=Technik_Eigenschaften!$C$24,RANDBETWEEN(Technik_Eigenschaften!$D$24,Technik_Eigenschaften!$E$24),IF(Technik!B737=Technik_Eigenschaften!$C$25,RANDBETWEEN(Technik_Eigenschaften!$D$25,Technik_Eigenschaften!$E$25),0))))))</f>
        <v>74</v>
      </c>
      <c r="D737" t="str">
        <f ca="1">IF(C737=Technik_Eigenschaften!$D$12,Technik_Eigenschaften!$C$12,IF(Technik!C737=Technik_Eigenschaften!$D$11,Technik_Eigenschaften!$C$11,Technik_Eigenschaften!$C$10))</f>
        <v>IB</v>
      </c>
    </row>
    <row r="738" spans="1:4" x14ac:dyDescent="0.3">
      <c r="A738" s="15">
        <f ca="1">RANDBETWEEN(Technik_Eigenschaften!$D$3,Technik_Eigenschaften!$E$3)</f>
        <v>5</v>
      </c>
      <c r="B738" t="str">
        <f>Technik_Eigenschaften!$C$23</f>
        <v>CF</v>
      </c>
      <c r="C738">
        <f ca="1">IF(B738=Technik_Eigenschaften!$C$20,RANDBETWEEN(Technik_Eigenschaften!$D$20,Technik_Eigenschaften!$E$20),IF(Technik!B738=Technik_Eigenschaften!$C$21,RANDBETWEEN(Technik_Eigenschaften!$D$21,Technik_Eigenschaften!$E$21),IF(Technik!B738=Technik_Eigenschaften!$C$22,RANDBETWEEN(Technik_Eigenschaften!$D$22,Technik_Eigenschaften!$E$22),IF(Technik!B738=Technik_Eigenschaften!$C$23,RANDBETWEEN(Technik_Eigenschaften!$D$23,Technik_Eigenschaften!$E$23),IF(Technik!B738=Technik_Eigenschaften!$C$24,RANDBETWEEN(Technik_Eigenschaften!$D$24,Technik_Eigenschaften!$E$24),IF(Technik!B738=Technik_Eigenschaften!$C$25,RANDBETWEEN(Technik_Eigenschaften!$D$25,Technik_Eigenschaften!$E$25),0))))))</f>
        <v>71</v>
      </c>
      <c r="D738" t="str">
        <f ca="1">IF(C738=Technik_Eigenschaften!$D$12,Technik_Eigenschaften!$C$12,IF(Technik!C738=Technik_Eigenschaften!$D$11,Technik_Eigenschaften!$C$11,Technik_Eigenschaften!$C$10))</f>
        <v>IB</v>
      </c>
    </row>
    <row r="739" spans="1:4" x14ac:dyDescent="0.3">
      <c r="A739" s="15">
        <f ca="1">RANDBETWEEN(Technik_Eigenschaften!$D$3,Technik_Eigenschaften!$E$3)</f>
        <v>8</v>
      </c>
      <c r="B739" t="str">
        <f>Technik_Eigenschaften!$C$23</f>
        <v>CF</v>
      </c>
      <c r="C739">
        <f ca="1">IF(B739=Technik_Eigenschaften!$C$20,RANDBETWEEN(Technik_Eigenschaften!$D$20,Technik_Eigenschaften!$E$20),IF(Technik!B739=Technik_Eigenschaften!$C$21,RANDBETWEEN(Technik_Eigenschaften!$D$21,Technik_Eigenschaften!$E$21),IF(Technik!B739=Technik_Eigenschaften!$C$22,RANDBETWEEN(Technik_Eigenschaften!$D$22,Technik_Eigenschaften!$E$22),IF(Technik!B739=Technik_Eigenschaften!$C$23,RANDBETWEEN(Technik_Eigenschaften!$D$23,Technik_Eigenschaften!$E$23),IF(Technik!B739=Technik_Eigenschaften!$C$24,RANDBETWEEN(Technik_Eigenschaften!$D$24,Technik_Eigenschaften!$E$24),IF(Technik!B739=Technik_Eigenschaften!$C$25,RANDBETWEEN(Technik_Eigenschaften!$D$25,Technik_Eigenschaften!$E$25),0))))))</f>
        <v>6</v>
      </c>
      <c r="D739" t="str">
        <f ca="1">IF(C739=Technik_Eigenschaften!$D$12,Technik_Eigenschaften!$C$12,IF(Technik!C739=Technik_Eigenschaften!$D$11,Technik_Eigenschaften!$C$11,Technik_Eigenschaften!$C$10))</f>
        <v>IB</v>
      </c>
    </row>
    <row r="740" spans="1:4" x14ac:dyDescent="0.3">
      <c r="A740" s="15">
        <f ca="1">RANDBETWEEN(Technik_Eigenschaften!$D$3,Technik_Eigenschaften!$E$3)</f>
        <v>1</v>
      </c>
      <c r="B740" t="str">
        <f>Technik_Eigenschaften!$C$23</f>
        <v>CF</v>
      </c>
      <c r="C740">
        <f ca="1">IF(B740=Technik_Eigenschaften!$C$20,RANDBETWEEN(Technik_Eigenschaften!$D$20,Technik_Eigenschaften!$E$20),IF(Technik!B740=Technik_Eigenschaften!$C$21,RANDBETWEEN(Technik_Eigenschaften!$D$21,Technik_Eigenschaften!$E$21),IF(Technik!B740=Technik_Eigenschaften!$C$22,RANDBETWEEN(Technik_Eigenschaften!$D$22,Technik_Eigenschaften!$E$22),IF(Technik!B740=Technik_Eigenschaften!$C$23,RANDBETWEEN(Technik_Eigenschaften!$D$23,Technik_Eigenschaften!$E$23),IF(Technik!B740=Technik_Eigenschaften!$C$24,RANDBETWEEN(Technik_Eigenschaften!$D$24,Technik_Eigenschaften!$E$24),IF(Technik!B740=Technik_Eigenschaften!$C$25,RANDBETWEEN(Technik_Eigenschaften!$D$25,Technik_Eigenschaften!$E$25),0))))))</f>
        <v>40</v>
      </c>
      <c r="D740" t="str">
        <f ca="1">IF(C740=Technik_Eigenschaften!$D$12,Technik_Eigenschaften!$C$12,IF(Technik!C740=Technik_Eigenschaften!$D$11,Technik_Eigenschaften!$C$11,Technik_Eigenschaften!$C$10))</f>
        <v>IB</v>
      </c>
    </row>
    <row r="741" spans="1:4" x14ac:dyDescent="0.3">
      <c r="A741" s="15">
        <f ca="1">RANDBETWEEN(Technik_Eigenschaften!$D$3,Technik_Eigenschaften!$E$3)</f>
        <v>1</v>
      </c>
      <c r="B741" t="str">
        <f>Technik_Eigenschaften!$C$23</f>
        <v>CF</v>
      </c>
      <c r="C741">
        <f ca="1">IF(B741=Technik_Eigenschaften!$C$20,RANDBETWEEN(Technik_Eigenschaften!$D$20,Technik_Eigenschaften!$E$20),IF(Technik!B741=Technik_Eigenschaften!$C$21,RANDBETWEEN(Technik_Eigenschaften!$D$21,Technik_Eigenschaften!$E$21),IF(Technik!B741=Technik_Eigenschaften!$C$22,RANDBETWEEN(Technik_Eigenschaften!$D$22,Technik_Eigenschaften!$E$22),IF(Technik!B741=Technik_Eigenschaften!$C$23,RANDBETWEEN(Technik_Eigenschaften!$D$23,Technik_Eigenschaften!$E$23),IF(Technik!B741=Technik_Eigenschaften!$C$24,RANDBETWEEN(Technik_Eigenschaften!$D$24,Technik_Eigenschaften!$E$24),IF(Technik!B741=Technik_Eigenschaften!$C$25,RANDBETWEEN(Technik_Eigenschaften!$D$25,Technik_Eigenschaften!$E$25),0))))))</f>
        <v>69</v>
      </c>
      <c r="D741" t="str">
        <f ca="1">IF(C741=Technik_Eigenschaften!$D$12,Technik_Eigenschaften!$C$12,IF(Technik!C741=Technik_Eigenschaften!$D$11,Technik_Eigenschaften!$C$11,Technik_Eigenschaften!$C$10))</f>
        <v>IB</v>
      </c>
    </row>
    <row r="742" spans="1:4" x14ac:dyDescent="0.3">
      <c r="A742" s="15">
        <f ca="1">RANDBETWEEN(Technik_Eigenschaften!$D$3,Technik_Eigenschaften!$E$3)</f>
        <v>15</v>
      </c>
      <c r="B742" t="str">
        <f>Technik_Eigenschaften!$C$23</f>
        <v>CF</v>
      </c>
      <c r="C742">
        <f ca="1">IF(B742=Technik_Eigenschaften!$C$20,RANDBETWEEN(Technik_Eigenschaften!$D$20,Technik_Eigenschaften!$E$20),IF(Technik!B742=Technik_Eigenschaften!$C$21,RANDBETWEEN(Technik_Eigenschaften!$D$21,Technik_Eigenschaften!$E$21),IF(Technik!B742=Technik_Eigenschaften!$C$22,RANDBETWEEN(Technik_Eigenschaften!$D$22,Technik_Eigenschaften!$E$22),IF(Technik!B742=Technik_Eigenschaften!$C$23,RANDBETWEEN(Technik_Eigenschaften!$D$23,Technik_Eigenschaften!$E$23),IF(Technik!B742=Technik_Eigenschaften!$C$24,RANDBETWEEN(Technik_Eigenschaften!$D$24,Technik_Eigenschaften!$E$24),IF(Technik!B742=Technik_Eigenschaften!$C$25,RANDBETWEEN(Technik_Eigenschaften!$D$25,Technik_Eigenschaften!$E$25),0))))))</f>
        <v>1</v>
      </c>
      <c r="D742" t="str">
        <f ca="1">IF(C742=Technik_Eigenschaften!$D$12,Technik_Eigenschaften!$C$12,IF(Technik!C742=Technik_Eigenschaften!$D$11,Technik_Eigenschaften!$C$11,Technik_Eigenschaften!$C$10))</f>
        <v>AU</v>
      </c>
    </row>
    <row r="743" spans="1:4" x14ac:dyDescent="0.3">
      <c r="A743" s="15">
        <f ca="1">RANDBETWEEN(Technik_Eigenschaften!$D$3,Technik_Eigenschaften!$E$3)</f>
        <v>3</v>
      </c>
      <c r="B743" t="str">
        <f>Technik_Eigenschaften!$C$23</f>
        <v>CF</v>
      </c>
      <c r="C743">
        <f ca="1">IF(B743=Technik_Eigenschaften!$C$20,RANDBETWEEN(Technik_Eigenschaften!$D$20,Technik_Eigenschaften!$E$20),IF(Technik!B743=Technik_Eigenschaften!$C$21,RANDBETWEEN(Technik_Eigenschaften!$D$21,Technik_Eigenschaften!$E$21),IF(Technik!B743=Technik_Eigenschaften!$C$22,RANDBETWEEN(Technik_Eigenschaften!$D$22,Technik_Eigenschaften!$E$22),IF(Technik!B743=Technik_Eigenschaften!$C$23,RANDBETWEEN(Technik_Eigenschaften!$D$23,Technik_Eigenschaften!$E$23),IF(Technik!B743=Technik_Eigenschaften!$C$24,RANDBETWEEN(Technik_Eigenschaften!$D$24,Technik_Eigenschaften!$E$24),IF(Technik!B743=Technik_Eigenschaften!$C$25,RANDBETWEEN(Technik_Eigenschaften!$D$25,Technik_Eigenschaften!$E$25),0))))))</f>
        <v>70</v>
      </c>
      <c r="D743" t="str">
        <f ca="1">IF(C743=Technik_Eigenschaften!$D$12,Technik_Eigenschaften!$C$12,IF(Technik!C743=Technik_Eigenschaften!$D$11,Technik_Eigenschaften!$C$11,Technik_Eigenschaften!$C$10))</f>
        <v>IB</v>
      </c>
    </row>
    <row r="744" spans="1:4" x14ac:dyDescent="0.3">
      <c r="A744" s="15">
        <f ca="1">RANDBETWEEN(Technik_Eigenschaften!$D$3,Technik_Eigenschaften!$E$3)</f>
        <v>19</v>
      </c>
      <c r="B744" t="str">
        <f>Technik_Eigenschaften!$C$23</f>
        <v>CF</v>
      </c>
      <c r="C744">
        <f ca="1">IF(B744=Technik_Eigenschaften!$C$20,RANDBETWEEN(Technik_Eigenschaften!$D$20,Technik_Eigenschaften!$E$20),IF(Technik!B744=Technik_Eigenschaften!$C$21,RANDBETWEEN(Technik_Eigenschaften!$D$21,Technik_Eigenschaften!$E$21),IF(Technik!B744=Technik_Eigenschaften!$C$22,RANDBETWEEN(Technik_Eigenschaften!$D$22,Technik_Eigenschaften!$E$22),IF(Technik!B744=Technik_Eigenschaften!$C$23,RANDBETWEEN(Technik_Eigenschaften!$D$23,Technik_Eigenschaften!$E$23),IF(Technik!B744=Technik_Eigenschaften!$C$24,RANDBETWEEN(Technik_Eigenschaften!$D$24,Technik_Eigenschaften!$E$24),IF(Technik!B744=Technik_Eigenschaften!$C$25,RANDBETWEEN(Technik_Eigenschaften!$D$25,Technik_Eigenschaften!$E$25),0))))))</f>
        <v>10</v>
      </c>
      <c r="D744" t="str">
        <f ca="1">IF(C744=Technik_Eigenschaften!$D$12,Technik_Eigenschaften!$C$12,IF(Technik!C744=Technik_Eigenschaften!$D$11,Technik_Eigenschaften!$C$11,Technik_Eigenschaften!$C$10))</f>
        <v>IB</v>
      </c>
    </row>
    <row r="745" spans="1:4" x14ac:dyDescent="0.3">
      <c r="A745" s="15">
        <f ca="1">RANDBETWEEN(Technik_Eigenschaften!$D$3,Technik_Eigenschaften!$E$3)</f>
        <v>19</v>
      </c>
      <c r="B745" t="str">
        <f>Technik_Eigenschaften!$C$23</f>
        <v>CF</v>
      </c>
      <c r="C745">
        <f ca="1">IF(B745=Technik_Eigenschaften!$C$20,RANDBETWEEN(Technik_Eigenschaften!$D$20,Technik_Eigenschaften!$E$20),IF(Technik!B745=Technik_Eigenschaften!$C$21,RANDBETWEEN(Technik_Eigenschaften!$D$21,Technik_Eigenschaften!$E$21),IF(Technik!B745=Technik_Eigenschaften!$C$22,RANDBETWEEN(Technik_Eigenschaften!$D$22,Technik_Eigenschaften!$E$22),IF(Technik!B745=Technik_Eigenschaften!$C$23,RANDBETWEEN(Technik_Eigenschaften!$D$23,Technik_Eigenschaften!$E$23),IF(Technik!B745=Technik_Eigenschaften!$C$24,RANDBETWEEN(Technik_Eigenschaften!$D$24,Technik_Eigenschaften!$E$24),IF(Technik!B745=Technik_Eigenschaften!$C$25,RANDBETWEEN(Technik_Eigenschaften!$D$25,Technik_Eigenschaften!$E$25),0))))))</f>
        <v>62</v>
      </c>
      <c r="D745" t="str">
        <f ca="1">IF(C745=Technik_Eigenschaften!$D$12,Technik_Eigenschaften!$C$12,IF(Technik!C745=Technik_Eigenschaften!$D$11,Technik_Eigenschaften!$C$11,Technik_Eigenschaften!$C$10))</f>
        <v>IB</v>
      </c>
    </row>
    <row r="746" spans="1:4" x14ac:dyDescent="0.3">
      <c r="A746" s="15">
        <f ca="1">RANDBETWEEN(Technik_Eigenschaften!$D$3,Technik_Eigenschaften!$E$3)</f>
        <v>18</v>
      </c>
      <c r="B746" t="str">
        <f>Technik_Eigenschaften!$C$23</f>
        <v>CF</v>
      </c>
      <c r="C746">
        <f ca="1">IF(B746=Technik_Eigenschaften!$C$20,RANDBETWEEN(Technik_Eigenschaften!$D$20,Technik_Eigenschaften!$E$20),IF(Technik!B746=Technik_Eigenschaften!$C$21,RANDBETWEEN(Technik_Eigenschaften!$D$21,Technik_Eigenschaften!$E$21),IF(Technik!B746=Technik_Eigenschaften!$C$22,RANDBETWEEN(Technik_Eigenschaften!$D$22,Technik_Eigenschaften!$E$22),IF(Technik!B746=Technik_Eigenschaften!$C$23,RANDBETWEEN(Technik_Eigenschaften!$D$23,Technik_Eigenschaften!$E$23),IF(Technik!B746=Technik_Eigenschaften!$C$24,RANDBETWEEN(Technik_Eigenschaften!$D$24,Technik_Eigenschaften!$E$24),IF(Technik!B746=Technik_Eigenschaften!$C$25,RANDBETWEEN(Technik_Eigenschaften!$D$25,Technik_Eigenschaften!$E$25),0))))))</f>
        <v>53</v>
      </c>
      <c r="D746" t="str">
        <f ca="1">IF(C746=Technik_Eigenschaften!$D$12,Technik_Eigenschaften!$C$12,IF(Technik!C746=Technik_Eigenschaften!$D$11,Technik_Eigenschaften!$C$11,Technik_Eigenschaften!$C$10))</f>
        <v>IB</v>
      </c>
    </row>
    <row r="747" spans="1:4" x14ac:dyDescent="0.3">
      <c r="A747" s="15">
        <f ca="1">RANDBETWEEN(Technik_Eigenschaften!$D$3,Technik_Eigenschaften!$E$3)</f>
        <v>16</v>
      </c>
      <c r="B747" t="str">
        <f>Technik_Eigenschaften!$C$23</f>
        <v>CF</v>
      </c>
      <c r="C747">
        <f ca="1">IF(B747=Technik_Eigenschaften!$C$20,RANDBETWEEN(Technik_Eigenschaften!$D$20,Technik_Eigenschaften!$E$20),IF(Technik!B747=Technik_Eigenschaften!$C$21,RANDBETWEEN(Technik_Eigenschaften!$D$21,Technik_Eigenschaften!$E$21),IF(Technik!B747=Technik_Eigenschaften!$C$22,RANDBETWEEN(Technik_Eigenschaften!$D$22,Technik_Eigenschaften!$E$22),IF(Technik!B747=Technik_Eigenschaften!$C$23,RANDBETWEEN(Technik_Eigenschaften!$D$23,Technik_Eigenschaften!$E$23),IF(Technik!B747=Technik_Eigenschaften!$C$24,RANDBETWEEN(Technik_Eigenschaften!$D$24,Technik_Eigenschaften!$E$24),IF(Technik!B747=Technik_Eigenschaften!$C$25,RANDBETWEEN(Technik_Eigenschaften!$D$25,Technik_Eigenschaften!$E$25),0))))))</f>
        <v>3</v>
      </c>
      <c r="D747" t="str">
        <f ca="1">IF(C747=Technik_Eigenschaften!$D$12,Technik_Eigenschaften!$C$12,IF(Technik!C747=Technik_Eigenschaften!$D$11,Technik_Eigenschaften!$C$11,Technik_Eigenschaften!$C$10))</f>
        <v>IB</v>
      </c>
    </row>
    <row r="748" spans="1:4" x14ac:dyDescent="0.3">
      <c r="A748" s="15">
        <f ca="1">RANDBETWEEN(Technik_Eigenschaften!$D$3,Technik_Eigenschaften!$E$3)</f>
        <v>1</v>
      </c>
      <c r="B748" t="str">
        <f>Technik_Eigenschaften!$C$23</f>
        <v>CF</v>
      </c>
      <c r="C748">
        <f ca="1">IF(B748=Technik_Eigenschaften!$C$20,RANDBETWEEN(Technik_Eigenschaften!$D$20,Technik_Eigenschaften!$E$20),IF(Technik!B748=Technik_Eigenschaften!$C$21,RANDBETWEEN(Technik_Eigenschaften!$D$21,Technik_Eigenschaften!$E$21),IF(Technik!B748=Technik_Eigenschaften!$C$22,RANDBETWEEN(Technik_Eigenschaften!$D$22,Technik_Eigenschaften!$E$22),IF(Technik!B748=Technik_Eigenschaften!$C$23,RANDBETWEEN(Technik_Eigenschaften!$D$23,Technik_Eigenschaften!$E$23),IF(Technik!B748=Technik_Eigenschaften!$C$24,RANDBETWEEN(Technik_Eigenschaften!$D$24,Technik_Eigenschaften!$E$24),IF(Technik!B748=Technik_Eigenschaften!$C$25,RANDBETWEEN(Technik_Eigenschaften!$D$25,Technik_Eigenschaften!$E$25),0))))))</f>
        <v>30</v>
      </c>
      <c r="D748" t="str">
        <f ca="1">IF(C748=Technik_Eigenschaften!$D$12,Technik_Eigenschaften!$C$12,IF(Technik!C748=Technik_Eigenschaften!$D$11,Technik_Eigenschaften!$C$11,Technik_Eigenschaften!$C$10))</f>
        <v>IB</v>
      </c>
    </row>
    <row r="749" spans="1:4" x14ac:dyDescent="0.3">
      <c r="A749" s="15">
        <f ca="1">RANDBETWEEN(Technik_Eigenschaften!$D$3,Technik_Eigenschaften!$E$3)</f>
        <v>10</v>
      </c>
      <c r="B749" t="str">
        <f>Technik_Eigenschaften!$C$23</f>
        <v>CF</v>
      </c>
      <c r="C749">
        <f ca="1">IF(B749=Technik_Eigenschaften!$C$20,RANDBETWEEN(Technik_Eigenschaften!$D$20,Technik_Eigenschaften!$E$20),IF(Technik!B749=Technik_Eigenschaften!$C$21,RANDBETWEEN(Technik_Eigenschaften!$D$21,Technik_Eigenschaften!$E$21),IF(Technik!B749=Technik_Eigenschaften!$C$22,RANDBETWEEN(Technik_Eigenschaften!$D$22,Technik_Eigenschaften!$E$22),IF(Technik!B749=Technik_Eigenschaften!$C$23,RANDBETWEEN(Technik_Eigenschaften!$D$23,Technik_Eigenschaften!$E$23),IF(Technik!B749=Technik_Eigenschaften!$C$24,RANDBETWEEN(Technik_Eigenschaften!$D$24,Technik_Eigenschaften!$E$24),IF(Technik!B749=Technik_Eigenschaften!$C$25,RANDBETWEEN(Technik_Eigenschaften!$D$25,Technik_Eigenschaften!$E$25),0))))))</f>
        <v>67</v>
      </c>
      <c r="D749" t="str">
        <f ca="1">IF(C749=Technik_Eigenschaften!$D$12,Technik_Eigenschaften!$C$12,IF(Technik!C749=Technik_Eigenschaften!$D$11,Technik_Eigenschaften!$C$11,Technik_Eigenschaften!$C$10))</f>
        <v>IB</v>
      </c>
    </row>
    <row r="750" spans="1:4" x14ac:dyDescent="0.3">
      <c r="A750" s="15">
        <f ca="1">RANDBETWEEN(Technik_Eigenschaften!$D$3,Technik_Eigenschaften!$E$3)</f>
        <v>10</v>
      </c>
      <c r="B750" t="str">
        <f>Technik_Eigenschaften!$C$23</f>
        <v>CF</v>
      </c>
      <c r="C750">
        <f ca="1">IF(B750=Technik_Eigenschaften!$C$20,RANDBETWEEN(Technik_Eigenschaften!$D$20,Technik_Eigenschaften!$E$20),IF(Technik!B750=Technik_Eigenschaften!$C$21,RANDBETWEEN(Technik_Eigenschaften!$D$21,Technik_Eigenschaften!$E$21),IF(Technik!B750=Technik_Eigenschaften!$C$22,RANDBETWEEN(Technik_Eigenschaften!$D$22,Technik_Eigenschaften!$E$22),IF(Technik!B750=Technik_Eigenschaften!$C$23,RANDBETWEEN(Technik_Eigenschaften!$D$23,Technik_Eigenschaften!$E$23),IF(Technik!B750=Technik_Eigenschaften!$C$24,RANDBETWEEN(Technik_Eigenschaften!$D$24,Technik_Eigenschaften!$E$24),IF(Technik!B750=Technik_Eigenschaften!$C$25,RANDBETWEEN(Technik_Eigenschaften!$D$25,Technik_Eigenschaften!$E$25),0))))))</f>
        <v>51</v>
      </c>
      <c r="D750" t="str">
        <f ca="1">IF(C750=Technik_Eigenschaften!$D$12,Technik_Eigenschaften!$C$12,IF(Technik!C750=Technik_Eigenschaften!$D$11,Technik_Eigenschaften!$C$11,Technik_Eigenschaften!$C$10))</f>
        <v>IB</v>
      </c>
    </row>
    <row r="751" spans="1:4" x14ac:dyDescent="0.3">
      <c r="A751" s="15">
        <f ca="1">RANDBETWEEN(Technik_Eigenschaften!$D$3,Technik_Eigenschaften!$E$3)</f>
        <v>6</v>
      </c>
      <c r="B751" t="str">
        <f>Technik_Eigenschaften!$C$23</f>
        <v>CF</v>
      </c>
      <c r="C751">
        <f ca="1">IF(B751=Technik_Eigenschaften!$C$20,RANDBETWEEN(Technik_Eigenschaften!$D$20,Technik_Eigenschaften!$E$20),IF(Technik!B751=Technik_Eigenschaften!$C$21,RANDBETWEEN(Technik_Eigenschaften!$D$21,Technik_Eigenschaften!$E$21),IF(Technik!B751=Technik_Eigenschaften!$C$22,RANDBETWEEN(Technik_Eigenschaften!$D$22,Technik_Eigenschaften!$E$22),IF(Technik!B751=Technik_Eigenschaften!$C$23,RANDBETWEEN(Technik_Eigenschaften!$D$23,Technik_Eigenschaften!$E$23),IF(Technik!B751=Technik_Eigenschaften!$C$24,RANDBETWEEN(Technik_Eigenschaften!$D$24,Technik_Eigenschaften!$E$24),IF(Technik!B751=Technik_Eigenschaften!$C$25,RANDBETWEEN(Technik_Eigenschaften!$D$25,Technik_Eigenschaften!$E$25),0))))))</f>
        <v>48</v>
      </c>
      <c r="D751" t="str">
        <f ca="1">IF(C751=Technik_Eigenschaften!$D$12,Technik_Eigenschaften!$C$12,IF(Technik!C751=Technik_Eigenschaften!$D$11,Technik_Eigenschaften!$C$11,Technik_Eigenschaften!$C$10))</f>
        <v>IB</v>
      </c>
    </row>
    <row r="752" spans="1:4" x14ac:dyDescent="0.3">
      <c r="A752" s="15">
        <f ca="1">RANDBETWEEN(Technik_Eigenschaften!$D$3,Technik_Eigenschaften!$E$3)</f>
        <v>19</v>
      </c>
      <c r="B752" t="str">
        <f>Technik_Eigenschaften!$C$23</f>
        <v>CF</v>
      </c>
      <c r="C752">
        <f ca="1">IF(B752=Technik_Eigenschaften!$C$20,RANDBETWEEN(Technik_Eigenschaften!$D$20,Technik_Eigenschaften!$E$20),IF(Technik!B752=Technik_Eigenschaften!$C$21,RANDBETWEEN(Technik_Eigenschaften!$D$21,Technik_Eigenschaften!$E$21),IF(Technik!B752=Technik_Eigenschaften!$C$22,RANDBETWEEN(Technik_Eigenschaften!$D$22,Technik_Eigenschaften!$E$22),IF(Technik!B752=Technik_Eigenschaften!$C$23,RANDBETWEEN(Technik_Eigenschaften!$D$23,Technik_Eigenschaften!$E$23),IF(Technik!B752=Technik_Eigenschaften!$C$24,RANDBETWEEN(Technik_Eigenschaften!$D$24,Technik_Eigenschaften!$E$24),IF(Technik!B752=Technik_Eigenschaften!$C$25,RANDBETWEEN(Technik_Eigenschaften!$D$25,Technik_Eigenschaften!$E$25),0))))))</f>
        <v>63</v>
      </c>
      <c r="D752" t="str">
        <f ca="1">IF(C752=Technik_Eigenschaften!$D$12,Technik_Eigenschaften!$C$12,IF(Technik!C752=Technik_Eigenschaften!$D$11,Technik_Eigenschaften!$C$11,Technik_Eigenschaften!$C$10))</f>
        <v>IB</v>
      </c>
    </row>
    <row r="753" spans="1:4" x14ac:dyDescent="0.3">
      <c r="A753" s="15">
        <f ca="1">RANDBETWEEN(Technik_Eigenschaften!$D$3,Technik_Eigenschaften!$E$3)</f>
        <v>1</v>
      </c>
      <c r="B753" t="str">
        <f>Technik_Eigenschaften!$C$23</f>
        <v>CF</v>
      </c>
      <c r="C753">
        <f ca="1">IF(B753=Technik_Eigenschaften!$C$20,RANDBETWEEN(Technik_Eigenschaften!$D$20,Technik_Eigenschaften!$E$20),IF(Technik!B753=Technik_Eigenschaften!$C$21,RANDBETWEEN(Technik_Eigenschaften!$D$21,Technik_Eigenschaften!$E$21),IF(Technik!B753=Technik_Eigenschaften!$C$22,RANDBETWEEN(Technik_Eigenschaften!$D$22,Technik_Eigenschaften!$E$22),IF(Technik!B753=Technik_Eigenschaften!$C$23,RANDBETWEEN(Technik_Eigenschaften!$D$23,Technik_Eigenschaften!$E$23),IF(Technik!B753=Technik_Eigenschaften!$C$24,RANDBETWEEN(Technik_Eigenschaften!$D$24,Technik_Eigenschaften!$E$24),IF(Technik!B753=Technik_Eigenschaften!$C$25,RANDBETWEEN(Technik_Eigenschaften!$D$25,Technik_Eigenschaften!$E$25),0))))))</f>
        <v>63</v>
      </c>
      <c r="D753" t="str">
        <f ca="1">IF(C753=Technik_Eigenschaften!$D$12,Technik_Eigenschaften!$C$12,IF(Technik!C753=Technik_Eigenschaften!$D$11,Technik_Eigenschaften!$C$11,Technik_Eigenschaften!$C$10))</f>
        <v>IB</v>
      </c>
    </row>
    <row r="754" spans="1:4" x14ac:dyDescent="0.3">
      <c r="A754" s="15">
        <f ca="1">RANDBETWEEN(Technik_Eigenschaften!$D$3,Technik_Eigenschaften!$E$3)</f>
        <v>10</v>
      </c>
      <c r="B754" t="str">
        <f>Technik_Eigenschaften!$C$23</f>
        <v>CF</v>
      </c>
      <c r="C754">
        <f ca="1">IF(B754=Technik_Eigenschaften!$C$20,RANDBETWEEN(Technik_Eigenschaften!$D$20,Technik_Eigenschaften!$E$20),IF(Technik!B754=Technik_Eigenschaften!$C$21,RANDBETWEEN(Technik_Eigenschaften!$D$21,Technik_Eigenschaften!$E$21),IF(Technik!B754=Technik_Eigenschaften!$C$22,RANDBETWEEN(Technik_Eigenschaften!$D$22,Technik_Eigenschaften!$E$22),IF(Technik!B754=Technik_Eigenschaften!$C$23,RANDBETWEEN(Technik_Eigenschaften!$D$23,Technik_Eigenschaften!$E$23),IF(Technik!B754=Technik_Eigenschaften!$C$24,RANDBETWEEN(Technik_Eigenschaften!$D$24,Technik_Eigenschaften!$E$24),IF(Technik!B754=Technik_Eigenschaften!$C$25,RANDBETWEEN(Technik_Eigenschaften!$D$25,Technik_Eigenschaften!$E$25),0))))))</f>
        <v>20</v>
      </c>
      <c r="D754" t="str">
        <f ca="1">IF(C754=Technik_Eigenschaften!$D$12,Technik_Eigenschaften!$C$12,IF(Technik!C754=Technik_Eigenschaften!$D$11,Technik_Eigenschaften!$C$11,Technik_Eigenschaften!$C$10))</f>
        <v>IB</v>
      </c>
    </row>
    <row r="755" spans="1:4" x14ac:dyDescent="0.3">
      <c r="A755" s="15">
        <f ca="1">RANDBETWEEN(Technik_Eigenschaften!$D$3,Technik_Eigenschaften!$E$3)</f>
        <v>17</v>
      </c>
      <c r="B755" t="str">
        <f>Technik_Eigenschaften!$C$23</f>
        <v>CF</v>
      </c>
      <c r="C755">
        <f ca="1">IF(B755=Technik_Eigenschaften!$C$20,RANDBETWEEN(Technik_Eigenschaften!$D$20,Technik_Eigenschaften!$E$20),IF(Technik!B755=Technik_Eigenschaften!$C$21,RANDBETWEEN(Technik_Eigenschaften!$D$21,Technik_Eigenschaften!$E$21),IF(Technik!B755=Technik_Eigenschaften!$C$22,RANDBETWEEN(Technik_Eigenschaften!$D$22,Technik_Eigenschaften!$E$22),IF(Technik!B755=Technik_Eigenschaften!$C$23,RANDBETWEEN(Technik_Eigenschaften!$D$23,Technik_Eigenschaften!$E$23),IF(Technik!B755=Technik_Eigenschaften!$C$24,RANDBETWEEN(Technik_Eigenschaften!$D$24,Technik_Eigenschaften!$E$24),IF(Technik!B755=Technik_Eigenschaften!$C$25,RANDBETWEEN(Technik_Eigenschaften!$D$25,Technik_Eigenschaften!$E$25),0))))))</f>
        <v>23</v>
      </c>
      <c r="D755" t="str">
        <f ca="1">IF(C755=Technik_Eigenschaften!$D$12,Technik_Eigenschaften!$C$12,IF(Technik!C755=Technik_Eigenschaften!$D$11,Technik_Eigenschaften!$C$11,Technik_Eigenschaften!$C$10))</f>
        <v>IB</v>
      </c>
    </row>
    <row r="756" spans="1:4" x14ac:dyDescent="0.3">
      <c r="A756" s="15">
        <f ca="1">RANDBETWEEN(Technik_Eigenschaften!$D$3,Technik_Eigenschaften!$E$3)</f>
        <v>5</v>
      </c>
      <c r="B756" t="str">
        <f>Technik_Eigenschaften!$C$23</f>
        <v>CF</v>
      </c>
      <c r="C756">
        <f ca="1">IF(B756=Technik_Eigenschaften!$C$20,RANDBETWEEN(Technik_Eigenschaften!$D$20,Technik_Eigenschaften!$E$20),IF(Technik!B756=Technik_Eigenschaften!$C$21,RANDBETWEEN(Technik_Eigenschaften!$D$21,Technik_Eigenschaften!$E$21),IF(Technik!B756=Technik_Eigenschaften!$C$22,RANDBETWEEN(Technik_Eigenschaften!$D$22,Technik_Eigenschaften!$E$22),IF(Technik!B756=Technik_Eigenschaften!$C$23,RANDBETWEEN(Technik_Eigenschaften!$D$23,Technik_Eigenschaften!$E$23),IF(Technik!B756=Technik_Eigenschaften!$C$24,RANDBETWEEN(Technik_Eigenschaften!$D$24,Technik_Eigenschaften!$E$24),IF(Technik!B756=Technik_Eigenschaften!$C$25,RANDBETWEEN(Technik_Eigenschaften!$D$25,Technik_Eigenschaften!$E$25),0))))))</f>
        <v>64</v>
      </c>
      <c r="D756" t="str">
        <f ca="1">IF(C756=Technik_Eigenschaften!$D$12,Technik_Eigenschaften!$C$12,IF(Technik!C756=Technik_Eigenschaften!$D$11,Technik_Eigenschaften!$C$11,Technik_Eigenschaften!$C$10))</f>
        <v>IB</v>
      </c>
    </row>
    <row r="757" spans="1:4" x14ac:dyDescent="0.3">
      <c r="A757" s="15">
        <f ca="1">RANDBETWEEN(Technik_Eigenschaften!$D$3,Technik_Eigenschaften!$E$3)</f>
        <v>2</v>
      </c>
      <c r="B757" t="str">
        <f>Technik_Eigenschaften!$C$23</f>
        <v>CF</v>
      </c>
      <c r="C757">
        <f ca="1">IF(B757=Technik_Eigenschaften!$C$20,RANDBETWEEN(Technik_Eigenschaften!$D$20,Technik_Eigenschaften!$E$20),IF(Technik!B757=Technik_Eigenschaften!$C$21,RANDBETWEEN(Technik_Eigenschaften!$D$21,Technik_Eigenschaften!$E$21),IF(Technik!B757=Technik_Eigenschaften!$C$22,RANDBETWEEN(Technik_Eigenschaften!$D$22,Technik_Eigenschaften!$E$22),IF(Technik!B757=Technik_Eigenschaften!$C$23,RANDBETWEEN(Technik_Eigenschaften!$D$23,Technik_Eigenschaften!$E$23),IF(Technik!B757=Technik_Eigenschaften!$C$24,RANDBETWEEN(Technik_Eigenschaften!$D$24,Technik_Eigenschaften!$E$24),IF(Technik!B757=Technik_Eigenschaften!$C$25,RANDBETWEEN(Technik_Eigenschaften!$D$25,Technik_Eigenschaften!$E$25),0))))))</f>
        <v>60</v>
      </c>
      <c r="D757" t="str">
        <f ca="1">IF(C757=Technik_Eigenschaften!$D$12,Technik_Eigenschaften!$C$12,IF(Technik!C757=Technik_Eigenschaften!$D$11,Technik_Eigenschaften!$C$11,Technik_Eigenschaften!$C$10))</f>
        <v>IB</v>
      </c>
    </row>
    <row r="758" spans="1:4" x14ac:dyDescent="0.3">
      <c r="A758" s="15">
        <f ca="1">RANDBETWEEN(Technik_Eigenschaften!$D$3,Technik_Eigenschaften!$E$3)</f>
        <v>17</v>
      </c>
      <c r="B758" t="str">
        <f>Technik_Eigenschaften!$C$23</f>
        <v>CF</v>
      </c>
      <c r="C758">
        <f ca="1">IF(B758=Technik_Eigenschaften!$C$20,RANDBETWEEN(Technik_Eigenschaften!$D$20,Technik_Eigenschaften!$E$20),IF(Technik!B758=Technik_Eigenschaften!$C$21,RANDBETWEEN(Technik_Eigenschaften!$D$21,Technik_Eigenschaften!$E$21),IF(Technik!B758=Technik_Eigenschaften!$C$22,RANDBETWEEN(Technik_Eigenschaften!$D$22,Technik_Eigenschaften!$E$22),IF(Technik!B758=Technik_Eigenschaften!$C$23,RANDBETWEEN(Technik_Eigenschaften!$D$23,Technik_Eigenschaften!$E$23),IF(Technik!B758=Technik_Eigenschaften!$C$24,RANDBETWEEN(Technik_Eigenschaften!$D$24,Technik_Eigenschaften!$E$24),IF(Technik!B758=Technik_Eigenschaften!$C$25,RANDBETWEEN(Technik_Eigenschaften!$D$25,Technik_Eigenschaften!$E$25),0))))))</f>
        <v>22</v>
      </c>
      <c r="D758" t="str">
        <f ca="1">IF(C758=Technik_Eigenschaften!$D$12,Technik_Eigenschaften!$C$12,IF(Technik!C758=Technik_Eigenschaften!$D$11,Technik_Eigenschaften!$C$11,Technik_Eigenschaften!$C$10))</f>
        <v>IB</v>
      </c>
    </row>
    <row r="759" spans="1:4" x14ac:dyDescent="0.3">
      <c r="A759" s="15">
        <f ca="1">RANDBETWEEN(Technik_Eigenschaften!$D$3,Technik_Eigenschaften!$E$3)</f>
        <v>19</v>
      </c>
      <c r="B759" t="str">
        <f>Technik_Eigenschaften!$C$23</f>
        <v>CF</v>
      </c>
      <c r="C759">
        <f ca="1">IF(B759=Technik_Eigenschaften!$C$20,RANDBETWEEN(Technik_Eigenschaften!$D$20,Technik_Eigenschaften!$E$20),IF(Technik!B759=Technik_Eigenschaften!$C$21,RANDBETWEEN(Technik_Eigenschaften!$D$21,Technik_Eigenschaften!$E$21),IF(Technik!B759=Technik_Eigenschaften!$C$22,RANDBETWEEN(Technik_Eigenschaften!$D$22,Technik_Eigenschaften!$E$22),IF(Technik!B759=Technik_Eigenschaften!$C$23,RANDBETWEEN(Technik_Eigenschaften!$D$23,Technik_Eigenschaften!$E$23),IF(Technik!B759=Technik_Eigenschaften!$C$24,RANDBETWEEN(Technik_Eigenschaften!$D$24,Technik_Eigenschaften!$E$24),IF(Technik!B759=Technik_Eigenschaften!$C$25,RANDBETWEEN(Technik_Eigenschaften!$D$25,Technik_Eigenschaften!$E$25),0))))))</f>
        <v>24</v>
      </c>
      <c r="D759" t="str">
        <f ca="1">IF(C759=Technik_Eigenschaften!$D$12,Technik_Eigenschaften!$C$12,IF(Technik!C759=Technik_Eigenschaften!$D$11,Technik_Eigenschaften!$C$11,Technik_Eigenschaften!$C$10))</f>
        <v>IB</v>
      </c>
    </row>
    <row r="760" spans="1:4" x14ac:dyDescent="0.3">
      <c r="A760" s="15">
        <f ca="1">RANDBETWEEN(Technik_Eigenschaften!$D$3,Technik_Eigenschaften!$E$3)</f>
        <v>17</v>
      </c>
      <c r="B760" t="str">
        <f>Technik_Eigenschaften!$C$23</f>
        <v>CF</v>
      </c>
      <c r="C760">
        <f ca="1">IF(B760=Technik_Eigenschaften!$C$20,RANDBETWEEN(Technik_Eigenschaften!$D$20,Technik_Eigenschaften!$E$20),IF(Technik!B760=Technik_Eigenschaften!$C$21,RANDBETWEEN(Technik_Eigenschaften!$D$21,Technik_Eigenschaften!$E$21),IF(Technik!B760=Technik_Eigenschaften!$C$22,RANDBETWEEN(Technik_Eigenschaften!$D$22,Technik_Eigenschaften!$E$22),IF(Technik!B760=Technik_Eigenschaften!$C$23,RANDBETWEEN(Technik_Eigenschaften!$D$23,Technik_Eigenschaften!$E$23),IF(Technik!B760=Technik_Eigenschaften!$C$24,RANDBETWEEN(Technik_Eigenschaften!$D$24,Technik_Eigenschaften!$E$24),IF(Technik!B760=Technik_Eigenschaften!$C$25,RANDBETWEEN(Technik_Eigenschaften!$D$25,Technik_Eigenschaften!$E$25),0))))))</f>
        <v>56</v>
      </c>
      <c r="D760" t="str">
        <f ca="1">IF(C760=Technik_Eigenschaften!$D$12,Technik_Eigenschaften!$C$12,IF(Technik!C760=Technik_Eigenschaften!$D$11,Technik_Eigenschaften!$C$11,Technik_Eigenschaften!$C$10))</f>
        <v>IB</v>
      </c>
    </row>
    <row r="761" spans="1:4" x14ac:dyDescent="0.3">
      <c r="A761" s="15">
        <f ca="1">RANDBETWEEN(Technik_Eigenschaften!$D$3,Technik_Eigenschaften!$E$3)</f>
        <v>13</v>
      </c>
      <c r="B761" t="str">
        <f>Technik_Eigenschaften!$C$23</f>
        <v>CF</v>
      </c>
      <c r="C761">
        <f ca="1">IF(B761=Technik_Eigenschaften!$C$20,RANDBETWEEN(Technik_Eigenschaften!$D$20,Technik_Eigenschaften!$E$20),IF(Technik!B761=Technik_Eigenschaften!$C$21,RANDBETWEEN(Technik_Eigenschaften!$D$21,Technik_Eigenschaften!$E$21),IF(Technik!B761=Technik_Eigenschaften!$C$22,RANDBETWEEN(Technik_Eigenschaften!$D$22,Technik_Eigenschaften!$E$22),IF(Technik!B761=Technik_Eigenschaften!$C$23,RANDBETWEEN(Technik_Eigenschaften!$D$23,Technik_Eigenschaften!$E$23),IF(Technik!B761=Technik_Eigenschaften!$C$24,RANDBETWEEN(Technik_Eigenschaften!$D$24,Technik_Eigenschaften!$E$24),IF(Technik!B761=Technik_Eigenschaften!$C$25,RANDBETWEEN(Technik_Eigenschaften!$D$25,Technik_Eigenschaften!$E$25),0))))))</f>
        <v>33</v>
      </c>
      <c r="D761" t="str">
        <f ca="1">IF(C761=Technik_Eigenschaften!$D$12,Technik_Eigenschaften!$C$12,IF(Technik!C761=Technik_Eigenschaften!$D$11,Technik_Eigenschaften!$C$11,Technik_Eigenschaften!$C$10))</f>
        <v>IB</v>
      </c>
    </row>
    <row r="762" spans="1:4" x14ac:dyDescent="0.3">
      <c r="A762" s="15">
        <f ca="1">RANDBETWEEN(Technik_Eigenschaften!$D$3,Technik_Eigenschaften!$E$3)</f>
        <v>11</v>
      </c>
      <c r="B762" t="str">
        <f>Technik_Eigenschaften!$C$23</f>
        <v>CF</v>
      </c>
      <c r="C762">
        <f ca="1">IF(B762=Technik_Eigenschaften!$C$20,RANDBETWEEN(Technik_Eigenschaften!$D$20,Technik_Eigenschaften!$E$20),IF(Technik!B762=Technik_Eigenschaften!$C$21,RANDBETWEEN(Technik_Eigenschaften!$D$21,Technik_Eigenschaften!$E$21),IF(Technik!B762=Technik_Eigenschaften!$C$22,RANDBETWEEN(Technik_Eigenschaften!$D$22,Technik_Eigenschaften!$E$22),IF(Technik!B762=Technik_Eigenschaften!$C$23,RANDBETWEEN(Technik_Eigenschaften!$D$23,Technik_Eigenschaften!$E$23),IF(Technik!B762=Technik_Eigenschaften!$C$24,RANDBETWEEN(Technik_Eigenschaften!$D$24,Technik_Eigenschaften!$E$24),IF(Technik!B762=Technik_Eigenschaften!$C$25,RANDBETWEEN(Technik_Eigenschaften!$D$25,Technik_Eigenschaften!$E$25),0))))))</f>
        <v>67</v>
      </c>
      <c r="D762" t="str">
        <f ca="1">IF(C762=Technik_Eigenschaften!$D$12,Technik_Eigenschaften!$C$12,IF(Technik!C762=Technik_Eigenschaften!$D$11,Technik_Eigenschaften!$C$11,Technik_Eigenschaften!$C$10))</f>
        <v>IB</v>
      </c>
    </row>
    <row r="763" spans="1:4" x14ac:dyDescent="0.3">
      <c r="A763" s="15">
        <f ca="1">RANDBETWEEN(Technik_Eigenschaften!$D$3,Technik_Eigenschaften!$E$3)</f>
        <v>4</v>
      </c>
      <c r="B763" t="str">
        <f>Technik_Eigenschaften!$C$23</f>
        <v>CF</v>
      </c>
      <c r="C763">
        <f ca="1">IF(B763=Technik_Eigenschaften!$C$20,RANDBETWEEN(Technik_Eigenschaften!$D$20,Technik_Eigenschaften!$E$20),IF(Technik!B763=Technik_Eigenschaften!$C$21,RANDBETWEEN(Technik_Eigenschaften!$D$21,Technik_Eigenschaften!$E$21),IF(Technik!B763=Technik_Eigenschaften!$C$22,RANDBETWEEN(Technik_Eigenschaften!$D$22,Technik_Eigenschaften!$E$22),IF(Technik!B763=Technik_Eigenschaften!$C$23,RANDBETWEEN(Technik_Eigenschaften!$D$23,Technik_Eigenschaften!$E$23),IF(Technik!B763=Technik_Eigenschaften!$C$24,RANDBETWEEN(Technik_Eigenschaften!$D$24,Technik_Eigenschaften!$E$24),IF(Technik!B763=Technik_Eigenschaften!$C$25,RANDBETWEEN(Technik_Eigenschaften!$D$25,Technik_Eigenschaften!$E$25),0))))))</f>
        <v>19</v>
      </c>
      <c r="D763" t="str">
        <f ca="1">IF(C763=Technik_Eigenschaften!$D$12,Technik_Eigenschaften!$C$12,IF(Technik!C763=Technik_Eigenschaften!$D$11,Technik_Eigenschaften!$C$11,Technik_Eigenschaften!$C$10))</f>
        <v>IB</v>
      </c>
    </row>
    <row r="764" spans="1:4" x14ac:dyDescent="0.3">
      <c r="A764" s="15">
        <f ca="1">RANDBETWEEN(Technik_Eigenschaften!$D$3,Technik_Eigenschaften!$E$3)</f>
        <v>4</v>
      </c>
      <c r="B764" t="str">
        <f>Technik_Eigenschaften!$C$23</f>
        <v>CF</v>
      </c>
      <c r="C764">
        <f ca="1">IF(B764=Technik_Eigenschaften!$C$20,RANDBETWEEN(Technik_Eigenschaften!$D$20,Technik_Eigenschaften!$E$20),IF(Technik!B764=Technik_Eigenschaften!$C$21,RANDBETWEEN(Technik_Eigenschaften!$D$21,Technik_Eigenschaften!$E$21),IF(Technik!B764=Technik_Eigenschaften!$C$22,RANDBETWEEN(Technik_Eigenschaften!$D$22,Technik_Eigenschaften!$E$22),IF(Technik!B764=Technik_Eigenschaften!$C$23,RANDBETWEEN(Technik_Eigenschaften!$D$23,Technik_Eigenschaften!$E$23),IF(Technik!B764=Technik_Eigenschaften!$C$24,RANDBETWEEN(Technik_Eigenschaften!$D$24,Technik_Eigenschaften!$E$24),IF(Technik!B764=Technik_Eigenschaften!$C$25,RANDBETWEEN(Technik_Eigenschaften!$D$25,Technik_Eigenschaften!$E$25),0))))))</f>
        <v>58</v>
      </c>
      <c r="D764" t="str">
        <f ca="1">IF(C764=Technik_Eigenschaften!$D$12,Technik_Eigenschaften!$C$12,IF(Technik!C764=Technik_Eigenschaften!$D$11,Technik_Eigenschaften!$C$11,Technik_Eigenschaften!$C$10))</f>
        <v>IB</v>
      </c>
    </row>
    <row r="765" spans="1:4" x14ac:dyDescent="0.3">
      <c r="A765" s="15">
        <f ca="1">RANDBETWEEN(Technik_Eigenschaften!$D$3,Technik_Eigenschaften!$E$3)</f>
        <v>3</v>
      </c>
      <c r="B765" t="str">
        <f>Technik_Eigenschaften!$C$23</f>
        <v>CF</v>
      </c>
      <c r="C765">
        <f ca="1">IF(B765=Technik_Eigenschaften!$C$20,RANDBETWEEN(Technik_Eigenschaften!$D$20,Technik_Eigenschaften!$E$20),IF(Technik!B765=Technik_Eigenschaften!$C$21,RANDBETWEEN(Technik_Eigenschaften!$D$21,Technik_Eigenschaften!$E$21),IF(Technik!B765=Technik_Eigenschaften!$C$22,RANDBETWEEN(Technik_Eigenschaften!$D$22,Technik_Eigenschaften!$E$22),IF(Technik!B765=Technik_Eigenschaften!$C$23,RANDBETWEEN(Technik_Eigenschaften!$D$23,Technik_Eigenschaften!$E$23),IF(Technik!B765=Technik_Eigenschaften!$C$24,RANDBETWEEN(Technik_Eigenschaften!$D$24,Technik_Eigenschaften!$E$24),IF(Technik!B765=Technik_Eigenschaften!$C$25,RANDBETWEEN(Technik_Eigenschaften!$D$25,Technik_Eigenschaften!$E$25),0))))))</f>
        <v>10</v>
      </c>
      <c r="D765" t="str">
        <f ca="1">IF(C765=Technik_Eigenschaften!$D$12,Technik_Eigenschaften!$C$12,IF(Technik!C765=Technik_Eigenschaften!$D$11,Technik_Eigenschaften!$C$11,Technik_Eigenschaften!$C$10))</f>
        <v>IB</v>
      </c>
    </row>
    <row r="766" spans="1:4" x14ac:dyDescent="0.3">
      <c r="A766" s="15">
        <f ca="1">RANDBETWEEN(Technik_Eigenschaften!$D$3,Technik_Eigenschaften!$E$3)</f>
        <v>17</v>
      </c>
      <c r="B766" t="str">
        <f>Technik_Eigenschaften!$C$23</f>
        <v>CF</v>
      </c>
      <c r="C766">
        <f ca="1">IF(B766=Technik_Eigenschaften!$C$20,RANDBETWEEN(Technik_Eigenschaften!$D$20,Technik_Eigenschaften!$E$20),IF(Technik!B766=Technik_Eigenschaften!$C$21,RANDBETWEEN(Technik_Eigenschaften!$D$21,Technik_Eigenschaften!$E$21),IF(Technik!B766=Technik_Eigenschaften!$C$22,RANDBETWEEN(Technik_Eigenschaften!$D$22,Technik_Eigenschaften!$E$22),IF(Technik!B766=Technik_Eigenschaften!$C$23,RANDBETWEEN(Technik_Eigenschaften!$D$23,Technik_Eigenschaften!$E$23),IF(Technik!B766=Technik_Eigenschaften!$C$24,RANDBETWEEN(Technik_Eigenschaften!$D$24,Technik_Eigenschaften!$E$24),IF(Technik!B766=Technik_Eigenschaften!$C$25,RANDBETWEEN(Technik_Eigenschaften!$D$25,Technik_Eigenschaften!$E$25),0))))))</f>
        <v>63</v>
      </c>
      <c r="D766" t="str">
        <f ca="1">IF(C766=Technik_Eigenschaften!$D$12,Technik_Eigenschaften!$C$12,IF(Technik!C766=Technik_Eigenschaften!$D$11,Technik_Eigenschaften!$C$11,Technik_Eigenschaften!$C$10))</f>
        <v>IB</v>
      </c>
    </row>
    <row r="767" spans="1:4" x14ac:dyDescent="0.3">
      <c r="A767" s="15">
        <f ca="1">RANDBETWEEN(Technik_Eigenschaften!$D$3,Technik_Eigenschaften!$E$3)</f>
        <v>2</v>
      </c>
      <c r="B767" t="str">
        <f>Technik_Eigenschaften!$C$23</f>
        <v>CF</v>
      </c>
      <c r="C767">
        <f ca="1">IF(B767=Technik_Eigenschaften!$C$20,RANDBETWEEN(Technik_Eigenschaften!$D$20,Technik_Eigenschaften!$E$20),IF(Technik!B767=Technik_Eigenschaften!$C$21,RANDBETWEEN(Technik_Eigenschaften!$D$21,Technik_Eigenschaften!$E$21),IF(Technik!B767=Technik_Eigenschaften!$C$22,RANDBETWEEN(Technik_Eigenschaften!$D$22,Technik_Eigenschaften!$E$22),IF(Technik!B767=Technik_Eigenschaften!$C$23,RANDBETWEEN(Technik_Eigenschaften!$D$23,Technik_Eigenschaften!$E$23),IF(Technik!B767=Technik_Eigenschaften!$C$24,RANDBETWEEN(Technik_Eigenschaften!$D$24,Technik_Eigenschaften!$E$24),IF(Technik!B767=Technik_Eigenschaften!$C$25,RANDBETWEEN(Technik_Eigenschaften!$D$25,Technik_Eigenschaften!$E$25),0))))))</f>
        <v>35</v>
      </c>
      <c r="D767" t="str">
        <f ca="1">IF(C767=Technik_Eigenschaften!$D$12,Technik_Eigenschaften!$C$12,IF(Technik!C767=Technik_Eigenschaften!$D$11,Technik_Eigenschaften!$C$11,Technik_Eigenschaften!$C$10))</f>
        <v>IB</v>
      </c>
    </row>
    <row r="768" spans="1:4" x14ac:dyDescent="0.3">
      <c r="A768" s="15">
        <f ca="1">RANDBETWEEN(Technik_Eigenschaften!$D$3,Technik_Eigenschaften!$E$3)</f>
        <v>5</v>
      </c>
      <c r="B768" t="str">
        <f>Technik_Eigenschaften!$C$23</f>
        <v>CF</v>
      </c>
      <c r="C768">
        <f ca="1">IF(B768=Technik_Eigenschaften!$C$20,RANDBETWEEN(Technik_Eigenschaften!$D$20,Technik_Eigenschaften!$E$20),IF(Technik!B768=Technik_Eigenschaften!$C$21,RANDBETWEEN(Technik_Eigenschaften!$D$21,Technik_Eigenschaften!$E$21),IF(Technik!B768=Technik_Eigenschaften!$C$22,RANDBETWEEN(Technik_Eigenschaften!$D$22,Technik_Eigenschaften!$E$22),IF(Technik!B768=Technik_Eigenschaften!$C$23,RANDBETWEEN(Technik_Eigenschaften!$D$23,Technik_Eigenschaften!$E$23),IF(Technik!B768=Technik_Eigenschaften!$C$24,RANDBETWEEN(Technik_Eigenschaften!$D$24,Technik_Eigenschaften!$E$24),IF(Technik!B768=Technik_Eigenschaften!$C$25,RANDBETWEEN(Technik_Eigenschaften!$D$25,Technik_Eigenschaften!$E$25),0))))))</f>
        <v>20</v>
      </c>
      <c r="D768" t="str">
        <f ca="1">IF(C768=Technik_Eigenschaften!$D$12,Technik_Eigenschaften!$C$12,IF(Technik!C768=Technik_Eigenschaften!$D$11,Technik_Eigenschaften!$C$11,Technik_Eigenschaften!$C$10))</f>
        <v>IB</v>
      </c>
    </row>
    <row r="769" spans="1:4" x14ac:dyDescent="0.3">
      <c r="A769" s="15">
        <f ca="1">RANDBETWEEN(Technik_Eigenschaften!$D$3,Technik_Eigenschaften!$E$3)</f>
        <v>1</v>
      </c>
      <c r="B769" t="str">
        <f>Technik_Eigenschaften!$C$23</f>
        <v>CF</v>
      </c>
      <c r="C769">
        <f ca="1">IF(B769=Technik_Eigenschaften!$C$20,RANDBETWEEN(Technik_Eigenschaften!$D$20,Technik_Eigenschaften!$E$20),IF(Technik!B769=Technik_Eigenschaften!$C$21,RANDBETWEEN(Technik_Eigenschaften!$D$21,Technik_Eigenschaften!$E$21),IF(Technik!B769=Technik_Eigenschaften!$C$22,RANDBETWEEN(Technik_Eigenschaften!$D$22,Technik_Eigenschaften!$E$22),IF(Technik!B769=Technik_Eigenschaften!$C$23,RANDBETWEEN(Technik_Eigenschaften!$D$23,Technik_Eigenschaften!$E$23),IF(Technik!B769=Technik_Eigenschaften!$C$24,RANDBETWEEN(Technik_Eigenschaften!$D$24,Technik_Eigenschaften!$E$24),IF(Technik!B769=Technik_Eigenschaften!$C$25,RANDBETWEEN(Technik_Eigenschaften!$D$25,Technik_Eigenschaften!$E$25),0))))))</f>
        <v>24</v>
      </c>
      <c r="D769" t="str">
        <f ca="1">IF(C769=Technik_Eigenschaften!$D$12,Technik_Eigenschaften!$C$12,IF(Technik!C769=Technik_Eigenschaften!$D$11,Technik_Eigenschaften!$C$11,Technik_Eigenschaften!$C$10))</f>
        <v>IB</v>
      </c>
    </row>
    <row r="770" spans="1:4" x14ac:dyDescent="0.3">
      <c r="A770" s="15">
        <f ca="1">RANDBETWEEN(Technik_Eigenschaften!$D$3,Technik_Eigenschaften!$E$3)</f>
        <v>4</v>
      </c>
      <c r="B770" t="str">
        <f>Technik_Eigenschaften!$C$23</f>
        <v>CF</v>
      </c>
      <c r="C770">
        <f ca="1">IF(B770=Technik_Eigenschaften!$C$20,RANDBETWEEN(Technik_Eigenschaften!$D$20,Technik_Eigenschaften!$E$20),IF(Technik!B770=Technik_Eigenschaften!$C$21,RANDBETWEEN(Technik_Eigenschaften!$D$21,Technik_Eigenschaften!$E$21),IF(Technik!B770=Technik_Eigenschaften!$C$22,RANDBETWEEN(Technik_Eigenschaften!$D$22,Technik_Eigenschaften!$E$22),IF(Technik!B770=Technik_Eigenschaften!$C$23,RANDBETWEEN(Technik_Eigenschaften!$D$23,Technik_Eigenschaften!$E$23),IF(Technik!B770=Technik_Eigenschaften!$C$24,RANDBETWEEN(Technik_Eigenschaften!$D$24,Technik_Eigenschaften!$E$24),IF(Technik!B770=Technik_Eigenschaften!$C$25,RANDBETWEEN(Technik_Eigenschaften!$D$25,Technik_Eigenschaften!$E$25),0))))))</f>
        <v>63</v>
      </c>
      <c r="D770" t="str">
        <f ca="1">IF(C770=Technik_Eigenschaften!$D$12,Technik_Eigenschaften!$C$12,IF(Technik!C770=Technik_Eigenschaften!$D$11,Technik_Eigenschaften!$C$11,Technik_Eigenschaften!$C$10))</f>
        <v>IB</v>
      </c>
    </row>
    <row r="771" spans="1:4" x14ac:dyDescent="0.3">
      <c r="A771" s="15">
        <f ca="1">RANDBETWEEN(Technik_Eigenschaften!$D$3,Technik_Eigenschaften!$E$3)</f>
        <v>2</v>
      </c>
      <c r="B771" t="str">
        <f>Technik_Eigenschaften!$C$23</f>
        <v>CF</v>
      </c>
      <c r="C771">
        <f ca="1">IF(B771=Technik_Eigenschaften!$C$20,RANDBETWEEN(Technik_Eigenschaften!$D$20,Technik_Eigenschaften!$E$20),IF(Technik!B771=Technik_Eigenschaften!$C$21,RANDBETWEEN(Technik_Eigenschaften!$D$21,Technik_Eigenschaften!$E$21),IF(Technik!B771=Technik_Eigenschaften!$C$22,RANDBETWEEN(Technik_Eigenschaften!$D$22,Technik_Eigenschaften!$E$22),IF(Technik!B771=Technik_Eigenschaften!$C$23,RANDBETWEEN(Technik_Eigenschaften!$D$23,Technik_Eigenschaften!$E$23),IF(Technik!B771=Technik_Eigenschaften!$C$24,RANDBETWEEN(Technik_Eigenschaften!$D$24,Technik_Eigenschaften!$E$24),IF(Technik!B771=Technik_Eigenschaften!$C$25,RANDBETWEEN(Technik_Eigenschaften!$D$25,Technik_Eigenschaften!$E$25),0))))))</f>
        <v>17</v>
      </c>
      <c r="D771" t="str">
        <f ca="1">IF(C771=Technik_Eigenschaften!$D$12,Technik_Eigenschaften!$C$12,IF(Technik!C771=Technik_Eigenschaften!$D$11,Technik_Eigenschaften!$C$11,Technik_Eigenschaften!$C$10))</f>
        <v>IB</v>
      </c>
    </row>
    <row r="772" spans="1:4" x14ac:dyDescent="0.3">
      <c r="A772" s="15">
        <f ca="1">RANDBETWEEN(Technik_Eigenschaften!$D$3,Technik_Eigenschaften!$E$3)</f>
        <v>15</v>
      </c>
      <c r="B772" t="str">
        <f>Technik_Eigenschaften!$C$23</f>
        <v>CF</v>
      </c>
      <c r="C772">
        <f ca="1">IF(B772=Technik_Eigenschaften!$C$20,RANDBETWEEN(Technik_Eigenschaften!$D$20,Technik_Eigenschaften!$E$20),IF(Technik!B772=Technik_Eigenschaften!$C$21,RANDBETWEEN(Technik_Eigenschaften!$D$21,Technik_Eigenschaften!$E$21),IF(Technik!B772=Technik_Eigenschaften!$C$22,RANDBETWEEN(Technik_Eigenschaften!$D$22,Technik_Eigenschaften!$E$22),IF(Technik!B772=Technik_Eigenschaften!$C$23,RANDBETWEEN(Technik_Eigenschaften!$D$23,Technik_Eigenschaften!$E$23),IF(Technik!B772=Technik_Eigenschaften!$C$24,RANDBETWEEN(Technik_Eigenschaften!$D$24,Technik_Eigenschaften!$E$24),IF(Technik!B772=Technik_Eigenschaften!$C$25,RANDBETWEEN(Technik_Eigenschaften!$D$25,Technik_Eigenschaften!$E$25),0))))))</f>
        <v>65</v>
      </c>
      <c r="D772" t="str">
        <f ca="1">IF(C772=Technik_Eigenschaften!$D$12,Technik_Eigenschaften!$C$12,IF(Technik!C772=Technik_Eigenschaften!$D$11,Technik_Eigenschaften!$C$11,Technik_Eigenschaften!$C$10))</f>
        <v>IB</v>
      </c>
    </row>
    <row r="773" spans="1:4" x14ac:dyDescent="0.3">
      <c r="A773" s="15">
        <f ca="1">RANDBETWEEN(Technik_Eigenschaften!$D$3,Technik_Eigenschaften!$E$3)</f>
        <v>16</v>
      </c>
      <c r="B773" t="str">
        <f>Technik_Eigenschaften!$C$23</f>
        <v>CF</v>
      </c>
      <c r="C773">
        <f ca="1">IF(B773=Technik_Eigenschaften!$C$20,RANDBETWEEN(Technik_Eigenschaften!$D$20,Technik_Eigenschaften!$E$20),IF(Technik!B773=Technik_Eigenschaften!$C$21,RANDBETWEEN(Technik_Eigenschaften!$D$21,Technik_Eigenschaften!$E$21),IF(Technik!B773=Technik_Eigenschaften!$C$22,RANDBETWEEN(Technik_Eigenschaften!$D$22,Technik_Eigenschaften!$E$22),IF(Technik!B773=Technik_Eigenschaften!$C$23,RANDBETWEEN(Technik_Eigenschaften!$D$23,Technik_Eigenschaften!$E$23),IF(Technik!B773=Technik_Eigenschaften!$C$24,RANDBETWEEN(Technik_Eigenschaften!$D$24,Technik_Eigenschaften!$E$24),IF(Technik!B773=Technik_Eigenschaften!$C$25,RANDBETWEEN(Technik_Eigenschaften!$D$25,Technik_Eigenschaften!$E$25),0))))))</f>
        <v>53</v>
      </c>
      <c r="D773" t="str">
        <f ca="1">IF(C773=Technik_Eigenschaften!$D$12,Technik_Eigenschaften!$C$12,IF(Technik!C773=Technik_Eigenschaften!$D$11,Technik_Eigenschaften!$C$11,Technik_Eigenschaften!$C$10))</f>
        <v>IB</v>
      </c>
    </row>
    <row r="774" spans="1:4" x14ac:dyDescent="0.3">
      <c r="A774" s="15">
        <f ca="1">RANDBETWEEN(Technik_Eigenschaften!$D$3,Technik_Eigenschaften!$E$3)</f>
        <v>9</v>
      </c>
      <c r="B774" t="str">
        <f>Technik_Eigenschaften!$C$23</f>
        <v>CF</v>
      </c>
      <c r="C774">
        <f ca="1">IF(B774=Technik_Eigenschaften!$C$20,RANDBETWEEN(Technik_Eigenschaften!$D$20,Technik_Eigenschaften!$E$20),IF(Technik!B774=Technik_Eigenschaften!$C$21,RANDBETWEEN(Technik_Eigenschaften!$D$21,Technik_Eigenschaften!$E$21),IF(Technik!B774=Technik_Eigenschaften!$C$22,RANDBETWEEN(Technik_Eigenschaften!$D$22,Technik_Eigenschaften!$E$22),IF(Technik!B774=Technik_Eigenschaften!$C$23,RANDBETWEEN(Technik_Eigenschaften!$D$23,Technik_Eigenschaften!$E$23),IF(Technik!B774=Technik_Eigenschaften!$C$24,RANDBETWEEN(Technik_Eigenschaften!$D$24,Technik_Eigenschaften!$E$24),IF(Technik!B774=Technik_Eigenschaften!$C$25,RANDBETWEEN(Technik_Eigenschaften!$D$25,Technik_Eigenschaften!$E$25),0))))))</f>
        <v>41</v>
      </c>
      <c r="D774" t="str">
        <f ca="1">IF(C774=Technik_Eigenschaften!$D$12,Technik_Eigenschaften!$C$12,IF(Technik!C774=Technik_Eigenschaften!$D$11,Technik_Eigenschaften!$C$11,Technik_Eigenschaften!$C$10))</f>
        <v>IB</v>
      </c>
    </row>
    <row r="775" spans="1:4" x14ac:dyDescent="0.3">
      <c r="A775" s="15">
        <f ca="1">RANDBETWEEN(Technik_Eigenschaften!$D$3,Technik_Eigenschaften!$E$3)</f>
        <v>20</v>
      </c>
      <c r="B775" t="str">
        <f>Technik_Eigenschaften!$C$23</f>
        <v>CF</v>
      </c>
      <c r="C775">
        <f ca="1">IF(B775=Technik_Eigenschaften!$C$20,RANDBETWEEN(Technik_Eigenschaften!$D$20,Technik_Eigenschaften!$E$20),IF(Technik!B775=Technik_Eigenschaften!$C$21,RANDBETWEEN(Technik_Eigenschaften!$D$21,Technik_Eigenschaften!$E$21),IF(Technik!B775=Technik_Eigenschaften!$C$22,RANDBETWEEN(Technik_Eigenschaften!$D$22,Technik_Eigenschaften!$E$22),IF(Technik!B775=Technik_Eigenschaften!$C$23,RANDBETWEEN(Technik_Eigenschaften!$D$23,Technik_Eigenschaften!$E$23),IF(Technik!B775=Technik_Eigenschaften!$C$24,RANDBETWEEN(Technik_Eigenschaften!$D$24,Technik_Eigenschaften!$E$24),IF(Technik!B775=Technik_Eigenschaften!$C$25,RANDBETWEEN(Technik_Eigenschaften!$D$25,Technik_Eigenschaften!$E$25),0))))))</f>
        <v>70</v>
      </c>
      <c r="D775" t="str">
        <f ca="1">IF(C775=Technik_Eigenschaften!$D$12,Technik_Eigenschaften!$C$12,IF(Technik!C775=Technik_Eigenschaften!$D$11,Technik_Eigenschaften!$C$11,Technik_Eigenschaften!$C$10))</f>
        <v>IB</v>
      </c>
    </row>
    <row r="776" spans="1:4" x14ac:dyDescent="0.3">
      <c r="A776" s="15">
        <f ca="1">RANDBETWEEN(Technik_Eigenschaften!$D$3,Technik_Eigenschaften!$E$3)</f>
        <v>19</v>
      </c>
      <c r="B776" t="str">
        <f>Technik_Eigenschaften!$C$23</f>
        <v>CF</v>
      </c>
      <c r="C776">
        <f ca="1">IF(B776=Technik_Eigenschaften!$C$20,RANDBETWEEN(Technik_Eigenschaften!$D$20,Technik_Eigenschaften!$E$20),IF(Technik!B776=Technik_Eigenschaften!$C$21,RANDBETWEEN(Technik_Eigenschaften!$D$21,Technik_Eigenschaften!$E$21),IF(Technik!B776=Technik_Eigenschaften!$C$22,RANDBETWEEN(Technik_Eigenschaften!$D$22,Technik_Eigenschaften!$E$22),IF(Technik!B776=Technik_Eigenschaften!$C$23,RANDBETWEEN(Technik_Eigenschaften!$D$23,Technik_Eigenschaften!$E$23),IF(Technik!B776=Technik_Eigenschaften!$C$24,RANDBETWEEN(Technik_Eigenschaften!$D$24,Technik_Eigenschaften!$E$24),IF(Technik!B776=Technik_Eigenschaften!$C$25,RANDBETWEEN(Technik_Eigenschaften!$D$25,Technik_Eigenschaften!$E$25),0))))))</f>
        <v>42</v>
      </c>
      <c r="D776" t="str">
        <f ca="1">IF(C776=Technik_Eigenschaften!$D$12,Technik_Eigenschaften!$C$12,IF(Technik!C776=Technik_Eigenschaften!$D$11,Technik_Eigenschaften!$C$11,Technik_Eigenschaften!$C$10))</f>
        <v>IB</v>
      </c>
    </row>
    <row r="777" spans="1:4" x14ac:dyDescent="0.3">
      <c r="A777" s="15">
        <f ca="1">RANDBETWEEN(Technik_Eigenschaften!$D$3,Technik_Eigenschaften!$E$3)</f>
        <v>8</v>
      </c>
      <c r="B777" t="str">
        <f>Technik_Eigenschaften!$C$23</f>
        <v>CF</v>
      </c>
      <c r="C777">
        <f ca="1">IF(B777=Technik_Eigenschaften!$C$20,RANDBETWEEN(Technik_Eigenschaften!$D$20,Technik_Eigenschaften!$E$20),IF(Technik!B777=Technik_Eigenschaften!$C$21,RANDBETWEEN(Technik_Eigenschaften!$D$21,Technik_Eigenschaften!$E$21),IF(Technik!B777=Technik_Eigenschaften!$C$22,RANDBETWEEN(Technik_Eigenschaften!$D$22,Technik_Eigenschaften!$E$22),IF(Technik!B777=Technik_Eigenschaften!$C$23,RANDBETWEEN(Technik_Eigenschaften!$D$23,Technik_Eigenschaften!$E$23),IF(Technik!B777=Technik_Eigenschaften!$C$24,RANDBETWEEN(Technik_Eigenschaften!$D$24,Technik_Eigenschaften!$E$24),IF(Technik!B777=Technik_Eigenschaften!$C$25,RANDBETWEEN(Technik_Eigenschaften!$D$25,Technik_Eigenschaften!$E$25),0))))))</f>
        <v>62</v>
      </c>
      <c r="D777" t="str">
        <f ca="1">IF(C777=Technik_Eigenschaften!$D$12,Technik_Eigenschaften!$C$12,IF(Technik!C777=Technik_Eigenschaften!$D$11,Technik_Eigenschaften!$C$11,Technik_Eigenschaften!$C$10))</f>
        <v>IB</v>
      </c>
    </row>
    <row r="778" spans="1:4" x14ac:dyDescent="0.3">
      <c r="A778" s="15">
        <f ca="1">RANDBETWEEN(Technik_Eigenschaften!$D$3,Technik_Eigenschaften!$E$3)</f>
        <v>9</v>
      </c>
      <c r="B778" t="str">
        <f>Technik_Eigenschaften!$C$23</f>
        <v>CF</v>
      </c>
      <c r="C778">
        <f ca="1">IF(B778=Technik_Eigenschaften!$C$20,RANDBETWEEN(Technik_Eigenschaften!$D$20,Technik_Eigenschaften!$E$20),IF(Technik!B778=Technik_Eigenschaften!$C$21,RANDBETWEEN(Technik_Eigenschaften!$D$21,Technik_Eigenschaften!$E$21),IF(Technik!B778=Technik_Eigenschaften!$C$22,RANDBETWEEN(Technik_Eigenschaften!$D$22,Technik_Eigenschaften!$E$22),IF(Technik!B778=Technik_Eigenschaften!$C$23,RANDBETWEEN(Technik_Eigenschaften!$D$23,Technik_Eigenschaften!$E$23),IF(Technik!B778=Technik_Eigenschaften!$C$24,RANDBETWEEN(Technik_Eigenschaften!$D$24,Technik_Eigenschaften!$E$24),IF(Technik!B778=Technik_Eigenschaften!$C$25,RANDBETWEEN(Technik_Eigenschaften!$D$25,Technik_Eigenschaften!$E$25),0))))))</f>
        <v>11</v>
      </c>
      <c r="D778" t="str">
        <f ca="1">IF(C778=Technik_Eigenschaften!$D$12,Technik_Eigenschaften!$C$12,IF(Technik!C778=Technik_Eigenschaften!$D$11,Technik_Eigenschaften!$C$11,Technik_Eigenschaften!$C$10))</f>
        <v>IB</v>
      </c>
    </row>
    <row r="779" spans="1:4" x14ac:dyDescent="0.3">
      <c r="A779" s="15">
        <f ca="1">RANDBETWEEN(Technik_Eigenschaften!$D$3,Technik_Eigenschaften!$E$3)</f>
        <v>20</v>
      </c>
      <c r="B779" t="str">
        <f>Technik_Eigenschaften!$C$23</f>
        <v>CF</v>
      </c>
      <c r="C779">
        <f ca="1">IF(B779=Technik_Eigenschaften!$C$20,RANDBETWEEN(Technik_Eigenschaften!$D$20,Technik_Eigenschaften!$E$20),IF(Technik!B779=Technik_Eigenschaften!$C$21,RANDBETWEEN(Technik_Eigenschaften!$D$21,Technik_Eigenschaften!$E$21),IF(Technik!B779=Technik_Eigenschaften!$C$22,RANDBETWEEN(Technik_Eigenschaften!$D$22,Technik_Eigenschaften!$E$22),IF(Technik!B779=Technik_Eigenschaften!$C$23,RANDBETWEEN(Technik_Eigenschaften!$D$23,Technik_Eigenschaften!$E$23),IF(Technik!B779=Technik_Eigenschaften!$C$24,RANDBETWEEN(Technik_Eigenschaften!$D$24,Technik_Eigenschaften!$E$24),IF(Technik!B779=Technik_Eigenschaften!$C$25,RANDBETWEEN(Technik_Eigenschaften!$D$25,Technik_Eigenschaften!$E$25),0))))))</f>
        <v>51</v>
      </c>
      <c r="D779" t="str">
        <f ca="1">IF(C779=Technik_Eigenschaften!$D$12,Technik_Eigenschaften!$C$12,IF(Technik!C779=Technik_Eigenschaften!$D$11,Technik_Eigenschaften!$C$11,Technik_Eigenschaften!$C$10))</f>
        <v>IB</v>
      </c>
    </row>
    <row r="780" spans="1:4" x14ac:dyDescent="0.3">
      <c r="A780" s="15">
        <f ca="1">RANDBETWEEN(Technik_Eigenschaften!$D$3,Technik_Eigenschaften!$E$3)</f>
        <v>16</v>
      </c>
      <c r="B780" t="str">
        <f>Technik_Eigenschaften!$C$23</f>
        <v>CF</v>
      </c>
      <c r="C780">
        <f ca="1">IF(B780=Technik_Eigenschaften!$C$20,RANDBETWEEN(Technik_Eigenschaften!$D$20,Technik_Eigenschaften!$E$20),IF(Technik!B780=Technik_Eigenschaften!$C$21,RANDBETWEEN(Technik_Eigenschaften!$D$21,Technik_Eigenschaften!$E$21),IF(Technik!B780=Technik_Eigenschaften!$C$22,RANDBETWEEN(Technik_Eigenschaften!$D$22,Technik_Eigenschaften!$E$22),IF(Technik!B780=Technik_Eigenschaften!$C$23,RANDBETWEEN(Technik_Eigenschaften!$D$23,Technik_Eigenschaften!$E$23),IF(Technik!B780=Technik_Eigenschaften!$C$24,RANDBETWEEN(Technik_Eigenschaften!$D$24,Technik_Eigenschaften!$E$24),IF(Technik!B780=Technik_Eigenschaften!$C$25,RANDBETWEEN(Technik_Eigenschaften!$D$25,Technik_Eigenschaften!$E$25),0))))))</f>
        <v>63</v>
      </c>
      <c r="D780" t="str">
        <f ca="1">IF(C780=Technik_Eigenschaften!$D$12,Technik_Eigenschaften!$C$12,IF(Technik!C780=Technik_Eigenschaften!$D$11,Technik_Eigenschaften!$C$11,Technik_Eigenschaften!$C$10))</f>
        <v>IB</v>
      </c>
    </row>
    <row r="781" spans="1:4" x14ac:dyDescent="0.3">
      <c r="A781" s="15">
        <f ca="1">RANDBETWEEN(Technik_Eigenschaften!$D$3,Technik_Eigenschaften!$E$3)</f>
        <v>3</v>
      </c>
      <c r="B781" t="str">
        <f>Technik_Eigenschaften!$C$23</f>
        <v>CF</v>
      </c>
      <c r="C781">
        <f ca="1">IF(B781=Technik_Eigenschaften!$C$20,RANDBETWEEN(Technik_Eigenschaften!$D$20,Technik_Eigenschaften!$E$20),IF(Technik!B781=Technik_Eigenschaften!$C$21,RANDBETWEEN(Technik_Eigenschaften!$D$21,Technik_Eigenschaften!$E$21),IF(Technik!B781=Technik_Eigenschaften!$C$22,RANDBETWEEN(Technik_Eigenschaften!$D$22,Technik_Eigenschaften!$E$22),IF(Technik!B781=Technik_Eigenschaften!$C$23,RANDBETWEEN(Technik_Eigenschaften!$D$23,Technik_Eigenschaften!$E$23),IF(Technik!B781=Technik_Eigenschaften!$C$24,RANDBETWEEN(Technik_Eigenschaften!$D$24,Technik_Eigenschaften!$E$24),IF(Technik!B781=Technik_Eigenschaften!$C$25,RANDBETWEEN(Technik_Eigenschaften!$D$25,Technik_Eigenschaften!$E$25),0))))))</f>
        <v>26</v>
      </c>
      <c r="D781" t="str">
        <f ca="1">IF(C781=Technik_Eigenschaften!$D$12,Technik_Eigenschaften!$C$12,IF(Technik!C781=Technik_Eigenschaften!$D$11,Technik_Eigenschaften!$C$11,Technik_Eigenschaften!$C$10))</f>
        <v>IB</v>
      </c>
    </row>
    <row r="782" spans="1:4" x14ac:dyDescent="0.3">
      <c r="A782" s="15">
        <f ca="1">RANDBETWEEN(Technik_Eigenschaften!$D$3,Technik_Eigenschaften!$E$3)</f>
        <v>5</v>
      </c>
      <c r="B782" t="str">
        <f>Technik_Eigenschaften!$C$23</f>
        <v>CF</v>
      </c>
      <c r="C782">
        <f ca="1">IF(B782=Technik_Eigenschaften!$C$20,RANDBETWEEN(Technik_Eigenschaften!$D$20,Technik_Eigenschaften!$E$20),IF(Technik!B782=Technik_Eigenschaften!$C$21,RANDBETWEEN(Technik_Eigenschaften!$D$21,Technik_Eigenschaften!$E$21),IF(Technik!B782=Technik_Eigenschaften!$C$22,RANDBETWEEN(Technik_Eigenschaften!$D$22,Technik_Eigenschaften!$E$22),IF(Technik!B782=Technik_Eigenschaften!$C$23,RANDBETWEEN(Technik_Eigenschaften!$D$23,Technik_Eigenschaften!$E$23),IF(Technik!B782=Technik_Eigenschaften!$C$24,RANDBETWEEN(Technik_Eigenschaften!$D$24,Technik_Eigenschaften!$E$24),IF(Technik!B782=Technik_Eigenschaften!$C$25,RANDBETWEEN(Technik_Eigenschaften!$D$25,Technik_Eigenschaften!$E$25),0))))))</f>
        <v>54</v>
      </c>
      <c r="D782" t="str">
        <f ca="1">IF(C782=Technik_Eigenschaften!$D$12,Technik_Eigenschaften!$C$12,IF(Technik!C782=Technik_Eigenschaften!$D$11,Technik_Eigenschaften!$C$11,Technik_Eigenschaften!$C$10))</f>
        <v>IB</v>
      </c>
    </row>
    <row r="783" spans="1:4" x14ac:dyDescent="0.3">
      <c r="A783" s="15">
        <f ca="1">RANDBETWEEN(Technik_Eigenschaften!$D$3,Technik_Eigenschaften!$E$3)</f>
        <v>10</v>
      </c>
      <c r="B783" t="str">
        <f>Technik_Eigenschaften!$C$23</f>
        <v>CF</v>
      </c>
      <c r="C783">
        <f ca="1">IF(B783=Technik_Eigenschaften!$C$20,RANDBETWEEN(Technik_Eigenschaften!$D$20,Technik_Eigenschaften!$E$20),IF(Technik!B783=Technik_Eigenschaften!$C$21,RANDBETWEEN(Technik_Eigenschaften!$D$21,Technik_Eigenschaften!$E$21),IF(Technik!B783=Technik_Eigenschaften!$C$22,RANDBETWEEN(Technik_Eigenschaften!$D$22,Technik_Eigenschaften!$E$22),IF(Technik!B783=Technik_Eigenschaften!$C$23,RANDBETWEEN(Technik_Eigenschaften!$D$23,Technik_Eigenschaften!$E$23),IF(Technik!B783=Technik_Eigenschaften!$C$24,RANDBETWEEN(Technik_Eigenschaften!$D$24,Technik_Eigenschaften!$E$24),IF(Technik!B783=Technik_Eigenschaften!$C$25,RANDBETWEEN(Technik_Eigenschaften!$D$25,Technik_Eigenschaften!$E$25),0))))))</f>
        <v>70</v>
      </c>
      <c r="D783" t="str">
        <f ca="1">IF(C783=Technik_Eigenschaften!$D$12,Technik_Eigenschaften!$C$12,IF(Technik!C783=Technik_Eigenschaften!$D$11,Technik_Eigenschaften!$C$11,Technik_Eigenschaften!$C$10))</f>
        <v>IB</v>
      </c>
    </row>
    <row r="784" spans="1:4" x14ac:dyDescent="0.3">
      <c r="A784" s="15">
        <f ca="1">RANDBETWEEN(Technik_Eigenschaften!$D$3,Technik_Eigenschaften!$E$3)</f>
        <v>15</v>
      </c>
      <c r="B784" t="str">
        <f>Technik_Eigenschaften!$C$23</f>
        <v>CF</v>
      </c>
      <c r="C784">
        <f ca="1">IF(B784=Technik_Eigenschaften!$C$20,RANDBETWEEN(Technik_Eigenschaften!$D$20,Technik_Eigenschaften!$E$20),IF(Technik!B784=Technik_Eigenschaften!$C$21,RANDBETWEEN(Technik_Eigenschaften!$D$21,Technik_Eigenschaften!$E$21),IF(Technik!B784=Technik_Eigenschaften!$C$22,RANDBETWEEN(Technik_Eigenschaften!$D$22,Technik_Eigenschaften!$E$22),IF(Technik!B784=Technik_Eigenschaften!$C$23,RANDBETWEEN(Technik_Eigenschaften!$D$23,Technik_Eigenschaften!$E$23),IF(Technik!B784=Technik_Eigenschaften!$C$24,RANDBETWEEN(Technik_Eigenschaften!$D$24,Technik_Eigenschaften!$E$24),IF(Technik!B784=Technik_Eigenschaften!$C$25,RANDBETWEEN(Technik_Eigenschaften!$D$25,Technik_Eigenschaften!$E$25),0))))))</f>
        <v>56</v>
      </c>
      <c r="D784" t="str">
        <f ca="1">IF(C784=Technik_Eigenschaften!$D$12,Technik_Eigenschaften!$C$12,IF(Technik!C784=Technik_Eigenschaften!$D$11,Technik_Eigenschaften!$C$11,Technik_Eigenschaften!$C$10))</f>
        <v>IB</v>
      </c>
    </row>
    <row r="785" spans="1:4" x14ac:dyDescent="0.3">
      <c r="A785" s="15">
        <f ca="1">RANDBETWEEN(Technik_Eigenschaften!$D$3,Technik_Eigenschaften!$E$3)</f>
        <v>2</v>
      </c>
      <c r="B785" t="str">
        <f>Technik_Eigenschaften!$C$23</f>
        <v>CF</v>
      </c>
      <c r="C785">
        <f ca="1">IF(B785=Technik_Eigenschaften!$C$20,RANDBETWEEN(Technik_Eigenschaften!$D$20,Technik_Eigenschaften!$E$20),IF(Technik!B785=Technik_Eigenschaften!$C$21,RANDBETWEEN(Technik_Eigenschaften!$D$21,Technik_Eigenschaften!$E$21),IF(Technik!B785=Technik_Eigenschaften!$C$22,RANDBETWEEN(Technik_Eigenschaften!$D$22,Technik_Eigenschaften!$E$22),IF(Technik!B785=Technik_Eigenschaften!$C$23,RANDBETWEEN(Technik_Eigenschaften!$D$23,Technik_Eigenschaften!$E$23),IF(Technik!B785=Technik_Eigenschaften!$C$24,RANDBETWEEN(Technik_Eigenschaften!$D$24,Technik_Eigenschaften!$E$24),IF(Technik!B785=Technik_Eigenschaften!$C$25,RANDBETWEEN(Technik_Eigenschaften!$D$25,Technik_Eigenschaften!$E$25),0))))))</f>
        <v>8</v>
      </c>
      <c r="D785" t="str">
        <f ca="1">IF(C785=Technik_Eigenschaften!$D$12,Technik_Eigenschaften!$C$12,IF(Technik!C785=Technik_Eigenschaften!$D$11,Technik_Eigenschaften!$C$11,Technik_Eigenschaften!$C$10))</f>
        <v>IB</v>
      </c>
    </row>
    <row r="786" spans="1:4" x14ac:dyDescent="0.3">
      <c r="A786" s="15">
        <f ca="1">RANDBETWEEN(Technik_Eigenschaften!$D$3,Technik_Eigenschaften!$E$3)</f>
        <v>10</v>
      </c>
      <c r="B786" t="str">
        <f>Technik_Eigenschaften!$C$23</f>
        <v>CF</v>
      </c>
      <c r="C786">
        <f ca="1">IF(B786=Technik_Eigenschaften!$C$20,RANDBETWEEN(Technik_Eigenschaften!$D$20,Technik_Eigenschaften!$E$20),IF(Technik!B786=Technik_Eigenschaften!$C$21,RANDBETWEEN(Technik_Eigenschaften!$D$21,Technik_Eigenschaften!$E$21),IF(Technik!B786=Technik_Eigenschaften!$C$22,RANDBETWEEN(Technik_Eigenschaften!$D$22,Technik_Eigenschaften!$E$22),IF(Technik!B786=Technik_Eigenschaften!$C$23,RANDBETWEEN(Technik_Eigenschaften!$D$23,Technik_Eigenschaften!$E$23),IF(Technik!B786=Technik_Eigenschaften!$C$24,RANDBETWEEN(Technik_Eigenschaften!$D$24,Technik_Eigenschaften!$E$24),IF(Technik!B786=Technik_Eigenschaften!$C$25,RANDBETWEEN(Technik_Eigenschaften!$D$25,Technik_Eigenschaften!$E$25),0))))))</f>
        <v>32</v>
      </c>
      <c r="D786" t="str">
        <f ca="1">IF(C786=Technik_Eigenschaften!$D$12,Technik_Eigenschaften!$C$12,IF(Technik!C786=Technik_Eigenschaften!$D$11,Technik_Eigenschaften!$C$11,Technik_Eigenschaften!$C$10))</f>
        <v>IB</v>
      </c>
    </row>
    <row r="787" spans="1:4" x14ac:dyDescent="0.3">
      <c r="A787" s="15">
        <f ca="1">RANDBETWEEN(Technik_Eigenschaften!$D$3,Technik_Eigenschaften!$E$3)</f>
        <v>14</v>
      </c>
      <c r="B787" t="str">
        <f>Technik_Eigenschaften!$C$23</f>
        <v>CF</v>
      </c>
      <c r="C787">
        <f ca="1">IF(B787=Technik_Eigenschaften!$C$20,RANDBETWEEN(Technik_Eigenschaften!$D$20,Technik_Eigenschaften!$E$20),IF(Technik!B787=Technik_Eigenschaften!$C$21,RANDBETWEEN(Technik_Eigenschaften!$D$21,Technik_Eigenschaften!$E$21),IF(Technik!B787=Technik_Eigenschaften!$C$22,RANDBETWEEN(Technik_Eigenschaften!$D$22,Technik_Eigenschaften!$E$22),IF(Technik!B787=Technik_Eigenschaften!$C$23,RANDBETWEEN(Technik_Eigenschaften!$D$23,Technik_Eigenschaften!$E$23),IF(Technik!B787=Technik_Eigenschaften!$C$24,RANDBETWEEN(Technik_Eigenschaften!$D$24,Technik_Eigenschaften!$E$24),IF(Technik!B787=Technik_Eigenschaften!$C$25,RANDBETWEEN(Technik_Eigenschaften!$D$25,Technik_Eigenschaften!$E$25),0))))))</f>
        <v>21</v>
      </c>
      <c r="D787" t="str">
        <f ca="1">IF(C787=Technik_Eigenschaften!$D$12,Technik_Eigenschaften!$C$12,IF(Technik!C787=Technik_Eigenschaften!$D$11,Technik_Eigenschaften!$C$11,Technik_Eigenschaften!$C$10))</f>
        <v>IB</v>
      </c>
    </row>
    <row r="788" spans="1:4" x14ac:dyDescent="0.3">
      <c r="A788" s="15">
        <f ca="1">RANDBETWEEN(Technik_Eigenschaften!$D$3,Technik_Eigenschaften!$E$3)</f>
        <v>7</v>
      </c>
      <c r="B788" t="str">
        <f>Technik_Eigenschaften!$C$23</f>
        <v>CF</v>
      </c>
      <c r="C788">
        <f ca="1">IF(B788=Technik_Eigenschaften!$C$20,RANDBETWEEN(Technik_Eigenschaften!$D$20,Technik_Eigenschaften!$E$20),IF(Technik!B788=Technik_Eigenschaften!$C$21,RANDBETWEEN(Technik_Eigenschaften!$D$21,Technik_Eigenschaften!$E$21),IF(Technik!B788=Technik_Eigenschaften!$C$22,RANDBETWEEN(Technik_Eigenschaften!$D$22,Technik_Eigenschaften!$E$22),IF(Technik!B788=Technik_Eigenschaften!$C$23,RANDBETWEEN(Technik_Eigenschaften!$D$23,Technik_Eigenschaften!$E$23),IF(Technik!B788=Technik_Eigenschaften!$C$24,RANDBETWEEN(Technik_Eigenschaften!$D$24,Technik_Eigenschaften!$E$24),IF(Technik!B788=Technik_Eigenschaften!$C$25,RANDBETWEEN(Technik_Eigenschaften!$D$25,Technik_Eigenschaften!$E$25),0))))))</f>
        <v>75</v>
      </c>
      <c r="D788" t="str">
        <f ca="1">IF(C788=Technik_Eigenschaften!$D$12,Technik_Eigenschaften!$C$12,IF(Technik!C788=Technik_Eigenschaften!$D$11,Technik_Eigenschaften!$C$11,Technik_Eigenschaften!$C$10))</f>
        <v>IB</v>
      </c>
    </row>
    <row r="789" spans="1:4" x14ac:dyDescent="0.3">
      <c r="A789" s="15">
        <f ca="1">RANDBETWEEN(Technik_Eigenschaften!$D$3,Technik_Eigenschaften!$E$3)</f>
        <v>19</v>
      </c>
      <c r="B789" t="str">
        <f>Technik_Eigenschaften!$C$23</f>
        <v>CF</v>
      </c>
      <c r="C789">
        <f ca="1">IF(B789=Technik_Eigenschaften!$C$20,RANDBETWEEN(Technik_Eigenschaften!$D$20,Technik_Eigenschaften!$E$20),IF(Technik!B789=Technik_Eigenschaften!$C$21,RANDBETWEEN(Technik_Eigenschaften!$D$21,Technik_Eigenschaften!$E$21),IF(Technik!B789=Technik_Eigenschaften!$C$22,RANDBETWEEN(Technik_Eigenschaften!$D$22,Technik_Eigenschaften!$E$22),IF(Technik!B789=Technik_Eigenschaften!$C$23,RANDBETWEEN(Technik_Eigenschaften!$D$23,Technik_Eigenschaften!$E$23),IF(Technik!B789=Technik_Eigenschaften!$C$24,RANDBETWEEN(Technik_Eigenschaften!$D$24,Technik_Eigenschaften!$E$24),IF(Technik!B789=Technik_Eigenschaften!$C$25,RANDBETWEEN(Technik_Eigenschaften!$D$25,Technik_Eigenschaften!$E$25),0))))))</f>
        <v>44</v>
      </c>
      <c r="D789" t="str">
        <f ca="1">IF(C789=Technik_Eigenschaften!$D$12,Technik_Eigenschaften!$C$12,IF(Technik!C789=Technik_Eigenschaften!$D$11,Technik_Eigenschaften!$C$11,Technik_Eigenschaften!$C$10))</f>
        <v>IB</v>
      </c>
    </row>
    <row r="790" spans="1:4" x14ac:dyDescent="0.3">
      <c r="A790" s="15">
        <f ca="1">RANDBETWEEN(Technik_Eigenschaften!$D$3,Technik_Eigenschaften!$E$3)</f>
        <v>14</v>
      </c>
      <c r="B790" t="str">
        <f>Technik_Eigenschaften!$C$23</f>
        <v>CF</v>
      </c>
      <c r="C790">
        <f ca="1">IF(B790=Technik_Eigenschaften!$C$20,RANDBETWEEN(Technik_Eigenschaften!$D$20,Technik_Eigenschaften!$E$20),IF(Technik!B790=Technik_Eigenschaften!$C$21,RANDBETWEEN(Technik_Eigenschaften!$D$21,Technik_Eigenschaften!$E$21),IF(Technik!B790=Technik_Eigenschaften!$C$22,RANDBETWEEN(Technik_Eigenschaften!$D$22,Technik_Eigenschaften!$E$22),IF(Technik!B790=Technik_Eigenschaften!$C$23,RANDBETWEEN(Technik_Eigenschaften!$D$23,Technik_Eigenschaften!$E$23),IF(Technik!B790=Technik_Eigenschaften!$C$24,RANDBETWEEN(Technik_Eigenschaften!$D$24,Technik_Eigenschaften!$E$24),IF(Technik!B790=Technik_Eigenschaften!$C$25,RANDBETWEEN(Technik_Eigenschaften!$D$25,Technik_Eigenschaften!$E$25),0))))))</f>
        <v>26</v>
      </c>
      <c r="D790" t="str">
        <f ca="1">IF(C790=Technik_Eigenschaften!$D$12,Technik_Eigenschaften!$C$12,IF(Technik!C790=Technik_Eigenschaften!$D$11,Technik_Eigenschaften!$C$11,Technik_Eigenschaften!$C$10))</f>
        <v>IB</v>
      </c>
    </row>
    <row r="791" spans="1:4" x14ac:dyDescent="0.3">
      <c r="A791" s="15">
        <f ca="1">RANDBETWEEN(Technik_Eigenschaften!$D$3,Technik_Eigenschaften!$E$3)</f>
        <v>18</v>
      </c>
      <c r="B791" t="str">
        <f>Technik_Eigenschaften!$C$23</f>
        <v>CF</v>
      </c>
      <c r="C791">
        <f ca="1">IF(B791=Technik_Eigenschaften!$C$20,RANDBETWEEN(Technik_Eigenschaften!$D$20,Technik_Eigenschaften!$E$20),IF(Technik!B791=Technik_Eigenschaften!$C$21,RANDBETWEEN(Technik_Eigenschaften!$D$21,Technik_Eigenschaften!$E$21),IF(Technik!B791=Technik_Eigenschaften!$C$22,RANDBETWEEN(Technik_Eigenschaften!$D$22,Technik_Eigenschaften!$E$22),IF(Technik!B791=Technik_Eigenschaften!$C$23,RANDBETWEEN(Technik_Eigenschaften!$D$23,Technik_Eigenschaften!$E$23),IF(Technik!B791=Technik_Eigenschaften!$C$24,RANDBETWEEN(Technik_Eigenschaften!$D$24,Technik_Eigenschaften!$E$24),IF(Technik!B791=Technik_Eigenschaften!$C$25,RANDBETWEEN(Technik_Eigenschaften!$D$25,Technik_Eigenschaften!$E$25),0))))))</f>
        <v>20</v>
      </c>
      <c r="D791" t="str">
        <f ca="1">IF(C791=Technik_Eigenschaften!$D$12,Technik_Eigenschaften!$C$12,IF(Technik!C791=Technik_Eigenschaften!$D$11,Technik_Eigenschaften!$C$11,Technik_Eigenschaften!$C$10))</f>
        <v>IB</v>
      </c>
    </row>
    <row r="792" spans="1:4" x14ac:dyDescent="0.3">
      <c r="A792" s="15">
        <f ca="1">RANDBETWEEN(Technik_Eigenschaften!$D$3,Technik_Eigenschaften!$E$3)</f>
        <v>10</v>
      </c>
      <c r="B792" t="str">
        <f>Technik_Eigenschaften!$C$23</f>
        <v>CF</v>
      </c>
      <c r="C792">
        <f ca="1">IF(B792=Technik_Eigenschaften!$C$20,RANDBETWEEN(Technik_Eigenschaften!$D$20,Technik_Eigenschaften!$E$20),IF(Technik!B792=Technik_Eigenschaften!$C$21,RANDBETWEEN(Technik_Eigenschaften!$D$21,Technik_Eigenschaften!$E$21),IF(Technik!B792=Technik_Eigenschaften!$C$22,RANDBETWEEN(Technik_Eigenschaften!$D$22,Technik_Eigenschaften!$E$22),IF(Technik!B792=Technik_Eigenschaften!$C$23,RANDBETWEEN(Technik_Eigenschaften!$D$23,Technik_Eigenschaften!$E$23),IF(Technik!B792=Technik_Eigenschaften!$C$24,RANDBETWEEN(Technik_Eigenschaften!$D$24,Technik_Eigenschaften!$E$24),IF(Technik!B792=Technik_Eigenschaften!$C$25,RANDBETWEEN(Technik_Eigenschaften!$D$25,Technik_Eigenschaften!$E$25),0))))))</f>
        <v>64</v>
      </c>
      <c r="D792" t="str">
        <f ca="1">IF(C792=Technik_Eigenschaften!$D$12,Technik_Eigenschaften!$C$12,IF(Technik!C792=Technik_Eigenschaften!$D$11,Technik_Eigenschaften!$C$11,Technik_Eigenschaften!$C$10))</f>
        <v>IB</v>
      </c>
    </row>
    <row r="793" spans="1:4" x14ac:dyDescent="0.3">
      <c r="A793" s="15">
        <f ca="1">RANDBETWEEN(Technik_Eigenschaften!$D$3,Technik_Eigenschaften!$E$3)</f>
        <v>18</v>
      </c>
      <c r="B793" t="str">
        <f>Technik_Eigenschaften!$C$23</f>
        <v>CF</v>
      </c>
      <c r="C793">
        <f ca="1">IF(B793=Technik_Eigenschaften!$C$20,RANDBETWEEN(Technik_Eigenschaften!$D$20,Technik_Eigenschaften!$E$20),IF(Technik!B793=Technik_Eigenschaften!$C$21,RANDBETWEEN(Technik_Eigenschaften!$D$21,Technik_Eigenschaften!$E$21),IF(Technik!B793=Technik_Eigenschaften!$C$22,RANDBETWEEN(Technik_Eigenschaften!$D$22,Technik_Eigenschaften!$E$22),IF(Technik!B793=Technik_Eigenschaften!$C$23,RANDBETWEEN(Technik_Eigenschaften!$D$23,Technik_Eigenschaften!$E$23),IF(Technik!B793=Technik_Eigenschaften!$C$24,RANDBETWEEN(Technik_Eigenschaften!$D$24,Technik_Eigenschaften!$E$24),IF(Technik!B793=Technik_Eigenschaften!$C$25,RANDBETWEEN(Technik_Eigenschaften!$D$25,Technik_Eigenschaften!$E$25),0))))))</f>
        <v>1</v>
      </c>
      <c r="D793" t="str">
        <f ca="1">IF(C793=Technik_Eigenschaften!$D$12,Technik_Eigenschaften!$C$12,IF(Technik!C793=Technik_Eigenschaften!$D$11,Technik_Eigenschaften!$C$11,Technik_Eigenschaften!$C$10))</f>
        <v>AU</v>
      </c>
    </row>
    <row r="794" spans="1:4" x14ac:dyDescent="0.3">
      <c r="A794" s="15">
        <f ca="1">RANDBETWEEN(Technik_Eigenschaften!$D$3,Technik_Eigenschaften!$E$3)</f>
        <v>4</v>
      </c>
      <c r="B794" t="str">
        <f>Technik_Eigenschaften!$C$23</f>
        <v>CF</v>
      </c>
      <c r="C794">
        <f ca="1">IF(B794=Technik_Eigenschaften!$C$20,RANDBETWEEN(Technik_Eigenschaften!$D$20,Technik_Eigenschaften!$E$20),IF(Technik!B794=Technik_Eigenschaften!$C$21,RANDBETWEEN(Technik_Eigenschaften!$D$21,Technik_Eigenschaften!$E$21),IF(Technik!B794=Technik_Eigenschaften!$C$22,RANDBETWEEN(Technik_Eigenschaften!$D$22,Technik_Eigenschaften!$E$22),IF(Technik!B794=Technik_Eigenschaften!$C$23,RANDBETWEEN(Technik_Eigenschaften!$D$23,Technik_Eigenschaften!$E$23),IF(Technik!B794=Technik_Eigenschaften!$C$24,RANDBETWEEN(Technik_Eigenschaften!$D$24,Technik_Eigenschaften!$E$24),IF(Technik!B794=Technik_Eigenschaften!$C$25,RANDBETWEEN(Technik_Eigenschaften!$D$25,Technik_Eigenschaften!$E$25),0))))))</f>
        <v>14</v>
      </c>
      <c r="D794" t="str">
        <f ca="1">IF(C794=Technik_Eigenschaften!$D$12,Technik_Eigenschaften!$C$12,IF(Technik!C794=Technik_Eigenschaften!$D$11,Technik_Eigenschaften!$C$11,Technik_Eigenschaften!$C$10))</f>
        <v>IB</v>
      </c>
    </row>
    <row r="795" spans="1:4" x14ac:dyDescent="0.3">
      <c r="A795" s="15">
        <f ca="1">RANDBETWEEN(Technik_Eigenschaften!$D$3,Technik_Eigenschaften!$E$3)</f>
        <v>15</v>
      </c>
      <c r="B795" t="str">
        <f>Technik_Eigenschaften!$C$23</f>
        <v>CF</v>
      </c>
      <c r="C795">
        <f ca="1">IF(B795=Technik_Eigenschaften!$C$20,RANDBETWEEN(Technik_Eigenschaften!$D$20,Technik_Eigenschaften!$E$20),IF(Technik!B795=Technik_Eigenschaften!$C$21,RANDBETWEEN(Technik_Eigenschaften!$D$21,Technik_Eigenschaften!$E$21),IF(Technik!B795=Technik_Eigenschaften!$C$22,RANDBETWEEN(Technik_Eigenschaften!$D$22,Technik_Eigenschaften!$E$22),IF(Technik!B795=Technik_Eigenschaften!$C$23,RANDBETWEEN(Technik_Eigenschaften!$D$23,Technik_Eigenschaften!$E$23),IF(Technik!B795=Technik_Eigenschaften!$C$24,RANDBETWEEN(Technik_Eigenschaften!$D$24,Technik_Eigenschaften!$E$24),IF(Technik!B795=Technik_Eigenschaften!$C$25,RANDBETWEEN(Technik_Eigenschaften!$D$25,Technik_Eigenschaften!$E$25),0))))))</f>
        <v>25</v>
      </c>
      <c r="D795" t="str">
        <f ca="1">IF(C795=Technik_Eigenschaften!$D$12,Technik_Eigenschaften!$C$12,IF(Technik!C795=Technik_Eigenschaften!$D$11,Technik_Eigenschaften!$C$11,Technik_Eigenschaften!$C$10))</f>
        <v>IB</v>
      </c>
    </row>
    <row r="796" spans="1:4" x14ac:dyDescent="0.3">
      <c r="A796" s="15">
        <f ca="1">RANDBETWEEN(Technik_Eigenschaften!$D$3,Technik_Eigenschaften!$E$3)</f>
        <v>16</v>
      </c>
      <c r="B796" t="str">
        <f>Technik_Eigenschaften!$C$23</f>
        <v>CF</v>
      </c>
      <c r="C796">
        <f ca="1">IF(B796=Technik_Eigenschaften!$C$20,RANDBETWEEN(Technik_Eigenschaften!$D$20,Technik_Eigenschaften!$E$20),IF(Technik!B796=Technik_Eigenschaften!$C$21,RANDBETWEEN(Technik_Eigenschaften!$D$21,Technik_Eigenschaften!$E$21),IF(Technik!B796=Technik_Eigenschaften!$C$22,RANDBETWEEN(Technik_Eigenschaften!$D$22,Technik_Eigenschaften!$E$22),IF(Technik!B796=Technik_Eigenschaften!$C$23,RANDBETWEEN(Technik_Eigenschaften!$D$23,Technik_Eigenschaften!$E$23),IF(Technik!B796=Technik_Eigenschaften!$C$24,RANDBETWEEN(Technik_Eigenschaften!$D$24,Technik_Eigenschaften!$E$24),IF(Technik!B796=Technik_Eigenschaften!$C$25,RANDBETWEEN(Technik_Eigenschaften!$D$25,Technik_Eigenschaften!$E$25),0))))))</f>
        <v>55</v>
      </c>
      <c r="D796" t="str">
        <f ca="1">IF(C796=Technik_Eigenschaften!$D$12,Technik_Eigenschaften!$C$12,IF(Technik!C796=Technik_Eigenschaften!$D$11,Technik_Eigenschaften!$C$11,Technik_Eigenschaften!$C$10))</f>
        <v>IB</v>
      </c>
    </row>
    <row r="797" spans="1:4" x14ac:dyDescent="0.3">
      <c r="A797" s="15">
        <f ca="1">RANDBETWEEN(Technik_Eigenschaften!$D$3,Technik_Eigenschaften!$E$3)</f>
        <v>5</v>
      </c>
      <c r="B797" t="str">
        <f>Technik_Eigenschaften!$C$23</f>
        <v>CF</v>
      </c>
      <c r="C797">
        <f ca="1">IF(B797=Technik_Eigenschaften!$C$20,RANDBETWEEN(Technik_Eigenschaften!$D$20,Technik_Eigenschaften!$E$20),IF(Technik!B797=Technik_Eigenschaften!$C$21,RANDBETWEEN(Technik_Eigenschaften!$D$21,Technik_Eigenschaften!$E$21),IF(Technik!B797=Technik_Eigenschaften!$C$22,RANDBETWEEN(Technik_Eigenschaften!$D$22,Technik_Eigenschaften!$E$22),IF(Technik!B797=Technik_Eigenschaften!$C$23,RANDBETWEEN(Technik_Eigenschaften!$D$23,Technik_Eigenschaften!$E$23),IF(Technik!B797=Technik_Eigenschaften!$C$24,RANDBETWEEN(Technik_Eigenschaften!$D$24,Technik_Eigenschaften!$E$24),IF(Technik!B797=Technik_Eigenschaften!$C$25,RANDBETWEEN(Technik_Eigenschaften!$D$25,Technik_Eigenschaften!$E$25),0))))))</f>
        <v>24</v>
      </c>
      <c r="D797" t="str">
        <f ca="1">IF(C797=Technik_Eigenschaften!$D$12,Technik_Eigenschaften!$C$12,IF(Technik!C797=Technik_Eigenschaften!$D$11,Technik_Eigenschaften!$C$11,Technik_Eigenschaften!$C$10))</f>
        <v>IB</v>
      </c>
    </row>
    <row r="798" spans="1:4" x14ac:dyDescent="0.3">
      <c r="A798" s="15">
        <f ca="1">RANDBETWEEN(Technik_Eigenschaften!$D$3,Technik_Eigenschaften!$E$3)</f>
        <v>16</v>
      </c>
      <c r="B798" t="str">
        <f>Technik_Eigenschaften!$C$23</f>
        <v>CF</v>
      </c>
      <c r="C798">
        <f ca="1">IF(B798=Technik_Eigenschaften!$C$20,RANDBETWEEN(Technik_Eigenschaften!$D$20,Technik_Eigenschaften!$E$20),IF(Technik!B798=Technik_Eigenschaften!$C$21,RANDBETWEEN(Technik_Eigenschaften!$D$21,Technik_Eigenschaften!$E$21),IF(Technik!B798=Technik_Eigenschaften!$C$22,RANDBETWEEN(Technik_Eigenschaften!$D$22,Technik_Eigenschaften!$E$22),IF(Technik!B798=Technik_Eigenschaften!$C$23,RANDBETWEEN(Technik_Eigenschaften!$D$23,Technik_Eigenschaften!$E$23),IF(Technik!B798=Technik_Eigenschaften!$C$24,RANDBETWEEN(Technik_Eigenschaften!$D$24,Technik_Eigenschaften!$E$24),IF(Technik!B798=Technik_Eigenschaften!$C$25,RANDBETWEEN(Technik_Eigenschaften!$D$25,Technik_Eigenschaften!$E$25),0))))))</f>
        <v>74</v>
      </c>
      <c r="D798" t="str">
        <f ca="1">IF(C798=Technik_Eigenschaften!$D$12,Technik_Eigenschaften!$C$12,IF(Technik!C798=Technik_Eigenschaften!$D$11,Technik_Eigenschaften!$C$11,Technik_Eigenschaften!$C$10))</f>
        <v>IB</v>
      </c>
    </row>
    <row r="799" spans="1:4" x14ac:dyDescent="0.3">
      <c r="A799" s="15">
        <f ca="1">RANDBETWEEN(Technik_Eigenschaften!$D$3,Technik_Eigenschaften!$E$3)</f>
        <v>17</v>
      </c>
      <c r="B799" t="str">
        <f>Technik_Eigenschaften!$C$23</f>
        <v>CF</v>
      </c>
      <c r="C799">
        <f ca="1">IF(B799=Technik_Eigenschaften!$C$20,RANDBETWEEN(Technik_Eigenschaften!$D$20,Technik_Eigenschaften!$E$20),IF(Technik!B799=Technik_Eigenschaften!$C$21,RANDBETWEEN(Technik_Eigenschaften!$D$21,Technik_Eigenschaften!$E$21),IF(Technik!B799=Technik_Eigenschaften!$C$22,RANDBETWEEN(Technik_Eigenschaften!$D$22,Technik_Eigenschaften!$E$22),IF(Technik!B799=Technik_Eigenschaften!$C$23,RANDBETWEEN(Technik_Eigenschaften!$D$23,Technik_Eigenschaften!$E$23),IF(Technik!B799=Technik_Eigenschaften!$C$24,RANDBETWEEN(Technik_Eigenschaften!$D$24,Technik_Eigenschaften!$E$24),IF(Technik!B799=Technik_Eigenschaften!$C$25,RANDBETWEEN(Technik_Eigenschaften!$D$25,Technik_Eigenschaften!$E$25),0))))))</f>
        <v>3</v>
      </c>
      <c r="D799" t="str">
        <f ca="1">IF(C799=Technik_Eigenschaften!$D$12,Technik_Eigenschaften!$C$12,IF(Technik!C799=Technik_Eigenschaften!$D$11,Technik_Eigenschaften!$C$11,Technik_Eigenschaften!$C$10))</f>
        <v>IB</v>
      </c>
    </row>
    <row r="800" spans="1:4" x14ac:dyDescent="0.3">
      <c r="A800" s="15">
        <f ca="1">RANDBETWEEN(Technik_Eigenschaften!$D$3,Technik_Eigenschaften!$E$3)</f>
        <v>15</v>
      </c>
      <c r="B800" t="str">
        <f>Technik_Eigenschaften!$C$23</f>
        <v>CF</v>
      </c>
      <c r="C800">
        <f ca="1">IF(B800=Technik_Eigenschaften!$C$20,RANDBETWEEN(Technik_Eigenschaften!$D$20,Technik_Eigenschaften!$E$20),IF(Technik!B800=Technik_Eigenschaften!$C$21,RANDBETWEEN(Technik_Eigenschaften!$D$21,Technik_Eigenschaften!$E$21),IF(Technik!B800=Technik_Eigenschaften!$C$22,RANDBETWEEN(Technik_Eigenschaften!$D$22,Technik_Eigenschaften!$E$22),IF(Technik!B800=Technik_Eigenschaften!$C$23,RANDBETWEEN(Technik_Eigenschaften!$D$23,Technik_Eigenschaften!$E$23),IF(Technik!B800=Technik_Eigenschaften!$C$24,RANDBETWEEN(Technik_Eigenschaften!$D$24,Technik_Eigenschaften!$E$24),IF(Technik!B800=Technik_Eigenschaften!$C$25,RANDBETWEEN(Technik_Eigenschaften!$D$25,Technik_Eigenschaften!$E$25),0))))))</f>
        <v>51</v>
      </c>
      <c r="D800" t="str">
        <f ca="1">IF(C800=Technik_Eigenschaften!$D$12,Technik_Eigenschaften!$C$12,IF(Technik!C800=Technik_Eigenschaften!$D$11,Technik_Eigenschaften!$C$11,Technik_Eigenschaften!$C$10))</f>
        <v>IB</v>
      </c>
    </row>
    <row r="801" spans="1:4" x14ac:dyDescent="0.3">
      <c r="A801" s="15">
        <f ca="1">RANDBETWEEN(Technik_Eigenschaften!$D$3,Technik_Eigenschaften!$E$3)</f>
        <v>10</v>
      </c>
      <c r="B801" t="str">
        <f>Technik_Eigenschaften!$C$23</f>
        <v>CF</v>
      </c>
      <c r="C801">
        <f ca="1">IF(B801=Technik_Eigenschaften!$C$20,RANDBETWEEN(Technik_Eigenschaften!$D$20,Technik_Eigenschaften!$E$20),IF(Technik!B801=Technik_Eigenschaften!$C$21,RANDBETWEEN(Technik_Eigenschaften!$D$21,Technik_Eigenschaften!$E$21),IF(Technik!B801=Technik_Eigenschaften!$C$22,RANDBETWEEN(Technik_Eigenschaften!$D$22,Technik_Eigenschaften!$E$22),IF(Technik!B801=Technik_Eigenschaften!$C$23,RANDBETWEEN(Technik_Eigenschaften!$D$23,Technik_Eigenschaften!$E$23),IF(Technik!B801=Technik_Eigenschaften!$C$24,RANDBETWEEN(Technik_Eigenschaften!$D$24,Technik_Eigenschaften!$E$24),IF(Technik!B801=Technik_Eigenschaften!$C$25,RANDBETWEEN(Technik_Eigenschaften!$D$25,Technik_Eigenschaften!$E$25),0))))))</f>
        <v>75</v>
      </c>
      <c r="D801" t="str">
        <f ca="1">IF(C801=Technik_Eigenschaften!$D$12,Technik_Eigenschaften!$C$12,IF(Technik!C801=Technik_Eigenschaften!$D$11,Technik_Eigenschaften!$C$11,Technik_Eigenschaften!$C$10))</f>
        <v>IB</v>
      </c>
    </row>
    <row r="802" spans="1:4" x14ac:dyDescent="0.3">
      <c r="A802" s="15">
        <f ca="1">RANDBETWEEN(Technik_Eigenschaften!$D$3,Technik_Eigenschaften!$E$3)</f>
        <v>8</v>
      </c>
      <c r="B802" t="str">
        <f>Technik_Eigenschaften!$C$24</f>
        <v>SW1</v>
      </c>
      <c r="C802">
        <f ca="1">IF(B802=Technik_Eigenschaften!$C$20,RANDBETWEEN(Technik_Eigenschaften!$D$20,Technik_Eigenschaften!$E$20),IF(Technik!B802=Technik_Eigenschaften!$C$21,RANDBETWEEN(Technik_Eigenschaften!$D$21,Technik_Eigenschaften!$E$21),IF(Technik!B802=Technik_Eigenschaften!$C$22,RANDBETWEEN(Technik_Eigenschaften!$D$22,Technik_Eigenschaften!$E$22),IF(Technik!B802=Technik_Eigenschaften!$C$23,RANDBETWEEN(Technik_Eigenschaften!$D$23,Technik_Eigenschaften!$E$23),IF(Technik!B802=Technik_Eigenschaften!$C$24,RANDBETWEEN(Technik_Eigenschaften!$D$24,Technik_Eigenschaften!$E$24),IF(Technik!B802=Technik_Eigenschaften!$C$25,RANDBETWEEN(Technik_Eigenschaften!$D$25,Technik_Eigenschaften!$E$25),0))))))</f>
        <v>27</v>
      </c>
      <c r="D802" t="str">
        <f ca="1">IF(C802=Technik_Eigenschaften!$D$12,Technik_Eigenschaften!$C$12,IF(Technik!C802=Technik_Eigenschaften!$D$11,Technik_Eigenschaften!$C$11,Technik_Eigenschaften!$C$10))</f>
        <v>IB</v>
      </c>
    </row>
    <row r="803" spans="1:4" x14ac:dyDescent="0.3">
      <c r="A803" s="15">
        <f ca="1">RANDBETWEEN(Technik_Eigenschaften!$D$3,Technik_Eigenschaften!$E$3)</f>
        <v>9</v>
      </c>
      <c r="B803" t="str">
        <f>Technik_Eigenschaften!$C$24</f>
        <v>SW1</v>
      </c>
      <c r="C803">
        <f ca="1">IF(B803=Technik_Eigenschaften!$C$20,RANDBETWEEN(Technik_Eigenschaften!$D$20,Technik_Eigenschaften!$E$20),IF(Technik!B803=Technik_Eigenschaften!$C$21,RANDBETWEEN(Technik_Eigenschaften!$D$21,Technik_Eigenschaften!$E$21),IF(Technik!B803=Technik_Eigenschaften!$C$22,RANDBETWEEN(Technik_Eigenschaften!$D$22,Technik_Eigenschaften!$E$22),IF(Technik!B803=Technik_Eigenschaften!$C$23,RANDBETWEEN(Technik_Eigenschaften!$D$23,Technik_Eigenschaften!$E$23),IF(Technik!B803=Technik_Eigenschaften!$C$24,RANDBETWEEN(Technik_Eigenschaften!$D$24,Technik_Eigenschaften!$E$24),IF(Technik!B803=Technik_Eigenschaften!$C$25,RANDBETWEEN(Technik_Eigenschaften!$D$25,Technik_Eigenschaften!$E$25),0))))))</f>
        <v>76</v>
      </c>
      <c r="D803" t="str">
        <f ca="1">IF(C803=Technik_Eigenschaften!$D$12,Technik_Eigenschaften!$C$12,IF(Technik!C803=Technik_Eigenschaften!$D$11,Technik_Eigenschaften!$C$11,Technik_Eigenschaften!$C$10))</f>
        <v>IB</v>
      </c>
    </row>
    <row r="804" spans="1:4" x14ac:dyDescent="0.3">
      <c r="A804" s="15">
        <f ca="1">RANDBETWEEN(Technik_Eigenschaften!$D$3,Technik_Eigenschaften!$E$3)</f>
        <v>13</v>
      </c>
      <c r="B804" t="str">
        <f>Technik_Eigenschaften!$C$24</f>
        <v>SW1</v>
      </c>
      <c r="C804">
        <f ca="1">IF(B804=Technik_Eigenschaften!$C$20,RANDBETWEEN(Technik_Eigenschaften!$D$20,Technik_Eigenschaften!$E$20),IF(Technik!B804=Technik_Eigenschaften!$C$21,RANDBETWEEN(Technik_Eigenschaften!$D$21,Technik_Eigenschaften!$E$21),IF(Technik!B804=Technik_Eigenschaften!$C$22,RANDBETWEEN(Technik_Eigenschaften!$D$22,Technik_Eigenschaften!$E$22),IF(Technik!B804=Technik_Eigenschaften!$C$23,RANDBETWEEN(Technik_Eigenschaften!$D$23,Technik_Eigenschaften!$E$23),IF(Technik!B804=Technik_Eigenschaften!$C$24,RANDBETWEEN(Technik_Eigenschaften!$D$24,Technik_Eigenschaften!$E$24),IF(Technik!B804=Technik_Eigenschaften!$C$25,RANDBETWEEN(Technik_Eigenschaften!$D$25,Technik_Eigenschaften!$E$25),0))))))</f>
        <v>76</v>
      </c>
      <c r="D804" t="str">
        <f ca="1">IF(C804=Technik_Eigenschaften!$D$12,Technik_Eigenschaften!$C$12,IF(Technik!C804=Technik_Eigenschaften!$D$11,Technik_Eigenschaften!$C$11,Technik_Eigenschaften!$C$10))</f>
        <v>IB</v>
      </c>
    </row>
    <row r="805" spans="1:4" x14ac:dyDescent="0.3">
      <c r="A805" s="15">
        <f ca="1">RANDBETWEEN(Technik_Eigenschaften!$D$3,Technik_Eigenschaften!$E$3)</f>
        <v>4</v>
      </c>
      <c r="B805" t="str">
        <f>Technik_Eigenschaften!$C$24</f>
        <v>SW1</v>
      </c>
      <c r="C805">
        <f ca="1">IF(B805=Technik_Eigenschaften!$C$20,RANDBETWEEN(Technik_Eigenschaften!$D$20,Technik_Eigenschaften!$E$20),IF(Technik!B805=Technik_Eigenschaften!$C$21,RANDBETWEEN(Technik_Eigenschaften!$D$21,Technik_Eigenschaften!$E$21),IF(Technik!B805=Technik_Eigenschaften!$C$22,RANDBETWEEN(Technik_Eigenschaften!$D$22,Technik_Eigenschaften!$E$22),IF(Technik!B805=Technik_Eigenschaften!$C$23,RANDBETWEEN(Technik_Eigenschaften!$D$23,Technik_Eigenschaften!$E$23),IF(Technik!B805=Technik_Eigenschaften!$C$24,RANDBETWEEN(Technik_Eigenschaften!$D$24,Technik_Eigenschaften!$E$24),IF(Technik!B805=Technik_Eigenschaften!$C$25,RANDBETWEEN(Technik_Eigenschaften!$D$25,Technik_Eigenschaften!$E$25),0))))))</f>
        <v>20</v>
      </c>
      <c r="D805" t="str">
        <f ca="1">IF(C805=Technik_Eigenschaften!$D$12,Technik_Eigenschaften!$C$12,IF(Technik!C805=Technik_Eigenschaften!$D$11,Technik_Eigenschaften!$C$11,Technik_Eigenschaften!$C$10))</f>
        <v>IB</v>
      </c>
    </row>
    <row r="806" spans="1:4" x14ac:dyDescent="0.3">
      <c r="A806" s="15">
        <f ca="1">RANDBETWEEN(Technik_Eigenschaften!$D$3,Technik_Eigenschaften!$E$3)</f>
        <v>10</v>
      </c>
      <c r="B806" t="str">
        <f>Technik_Eigenschaften!$C$24</f>
        <v>SW1</v>
      </c>
      <c r="C806">
        <f ca="1">IF(B806=Technik_Eigenschaften!$C$20,RANDBETWEEN(Technik_Eigenschaften!$D$20,Technik_Eigenschaften!$E$20),IF(Technik!B806=Technik_Eigenschaften!$C$21,RANDBETWEEN(Technik_Eigenschaften!$D$21,Technik_Eigenschaften!$E$21),IF(Technik!B806=Technik_Eigenschaften!$C$22,RANDBETWEEN(Technik_Eigenschaften!$D$22,Technik_Eigenschaften!$E$22),IF(Technik!B806=Technik_Eigenschaften!$C$23,RANDBETWEEN(Technik_Eigenschaften!$D$23,Technik_Eigenschaften!$E$23),IF(Technik!B806=Technik_Eigenschaften!$C$24,RANDBETWEEN(Technik_Eigenschaften!$D$24,Technik_Eigenschaften!$E$24),IF(Technik!B806=Technik_Eigenschaften!$C$25,RANDBETWEEN(Technik_Eigenschaften!$D$25,Technik_Eigenschaften!$E$25),0))))))</f>
        <v>53</v>
      </c>
      <c r="D806" t="str">
        <f ca="1">IF(C806=Technik_Eigenschaften!$D$12,Technik_Eigenschaften!$C$12,IF(Technik!C806=Technik_Eigenschaften!$D$11,Technik_Eigenschaften!$C$11,Technik_Eigenschaften!$C$10))</f>
        <v>IB</v>
      </c>
    </row>
    <row r="807" spans="1:4" x14ac:dyDescent="0.3">
      <c r="A807" s="15">
        <f ca="1">RANDBETWEEN(Technik_Eigenschaften!$D$3,Technik_Eigenschaften!$E$3)</f>
        <v>20</v>
      </c>
      <c r="B807" t="str">
        <f>Technik_Eigenschaften!$C$24</f>
        <v>SW1</v>
      </c>
      <c r="C807">
        <f ca="1">IF(B807=Technik_Eigenschaften!$C$20,RANDBETWEEN(Technik_Eigenschaften!$D$20,Technik_Eigenschaften!$E$20),IF(Technik!B807=Technik_Eigenschaften!$C$21,RANDBETWEEN(Technik_Eigenschaften!$D$21,Technik_Eigenschaften!$E$21),IF(Technik!B807=Technik_Eigenschaften!$C$22,RANDBETWEEN(Technik_Eigenschaften!$D$22,Technik_Eigenschaften!$E$22),IF(Technik!B807=Technik_Eigenschaften!$C$23,RANDBETWEEN(Technik_Eigenschaften!$D$23,Technik_Eigenschaften!$E$23),IF(Technik!B807=Technik_Eigenschaften!$C$24,RANDBETWEEN(Technik_Eigenschaften!$D$24,Technik_Eigenschaften!$E$24),IF(Technik!B807=Technik_Eigenschaften!$C$25,RANDBETWEEN(Technik_Eigenschaften!$D$25,Technik_Eigenschaften!$E$25),0))))))</f>
        <v>73</v>
      </c>
      <c r="D807" t="str">
        <f ca="1">IF(C807=Technik_Eigenschaften!$D$12,Technik_Eigenschaften!$C$12,IF(Technik!C807=Technik_Eigenschaften!$D$11,Technik_Eigenschaften!$C$11,Technik_Eigenschaften!$C$10))</f>
        <v>IB</v>
      </c>
    </row>
    <row r="808" spans="1:4" x14ac:dyDescent="0.3">
      <c r="A808" s="15">
        <f ca="1">RANDBETWEEN(Technik_Eigenschaften!$D$3,Technik_Eigenschaften!$E$3)</f>
        <v>14</v>
      </c>
      <c r="B808" t="str">
        <f>Technik_Eigenschaften!$C$24</f>
        <v>SW1</v>
      </c>
      <c r="C808">
        <f ca="1">IF(B808=Technik_Eigenschaften!$C$20,RANDBETWEEN(Technik_Eigenschaften!$D$20,Technik_Eigenschaften!$E$20),IF(Technik!B808=Technik_Eigenschaften!$C$21,RANDBETWEEN(Technik_Eigenschaften!$D$21,Technik_Eigenschaften!$E$21),IF(Technik!B808=Technik_Eigenschaften!$C$22,RANDBETWEEN(Technik_Eigenschaften!$D$22,Technik_Eigenschaften!$E$22),IF(Technik!B808=Technik_Eigenschaften!$C$23,RANDBETWEEN(Technik_Eigenschaften!$D$23,Technik_Eigenschaften!$E$23),IF(Technik!B808=Technik_Eigenschaften!$C$24,RANDBETWEEN(Technik_Eigenschaften!$D$24,Technik_Eigenschaften!$E$24),IF(Technik!B808=Technik_Eigenschaften!$C$25,RANDBETWEEN(Technik_Eigenschaften!$D$25,Technik_Eigenschaften!$E$25),0))))))</f>
        <v>41</v>
      </c>
      <c r="D808" t="str">
        <f ca="1">IF(C808=Technik_Eigenschaften!$D$12,Technik_Eigenschaften!$C$12,IF(Technik!C808=Technik_Eigenschaften!$D$11,Technik_Eigenschaften!$C$11,Technik_Eigenschaften!$C$10))</f>
        <v>IB</v>
      </c>
    </row>
    <row r="809" spans="1:4" x14ac:dyDescent="0.3">
      <c r="A809" s="15">
        <f ca="1">RANDBETWEEN(Technik_Eigenschaften!$D$3,Technik_Eigenschaften!$E$3)</f>
        <v>13</v>
      </c>
      <c r="B809" t="str">
        <f>Technik_Eigenschaften!$C$24</f>
        <v>SW1</v>
      </c>
      <c r="C809">
        <f ca="1">IF(B809=Technik_Eigenschaften!$C$20,RANDBETWEEN(Technik_Eigenschaften!$D$20,Technik_Eigenschaften!$E$20),IF(Technik!B809=Technik_Eigenschaften!$C$21,RANDBETWEEN(Technik_Eigenschaften!$D$21,Technik_Eigenschaften!$E$21),IF(Technik!B809=Technik_Eigenschaften!$C$22,RANDBETWEEN(Technik_Eigenschaften!$D$22,Technik_Eigenschaften!$E$22),IF(Technik!B809=Technik_Eigenschaften!$C$23,RANDBETWEEN(Technik_Eigenschaften!$D$23,Technik_Eigenschaften!$E$23),IF(Technik!B809=Technik_Eigenschaften!$C$24,RANDBETWEEN(Technik_Eigenschaften!$D$24,Technik_Eigenschaften!$E$24),IF(Technik!B809=Technik_Eigenschaften!$C$25,RANDBETWEEN(Technik_Eigenschaften!$D$25,Technik_Eigenschaften!$E$25),0))))))</f>
        <v>21</v>
      </c>
      <c r="D809" t="str">
        <f ca="1">IF(C809=Technik_Eigenschaften!$D$12,Technik_Eigenschaften!$C$12,IF(Technik!C809=Technik_Eigenschaften!$D$11,Technik_Eigenschaften!$C$11,Technik_Eigenschaften!$C$10))</f>
        <v>IB</v>
      </c>
    </row>
    <row r="810" spans="1:4" x14ac:dyDescent="0.3">
      <c r="A810" s="15">
        <f ca="1">RANDBETWEEN(Technik_Eigenschaften!$D$3,Technik_Eigenschaften!$E$3)</f>
        <v>12</v>
      </c>
      <c r="B810" t="str">
        <f>Technik_Eigenschaften!$C$24</f>
        <v>SW1</v>
      </c>
      <c r="C810">
        <f ca="1">IF(B810=Technik_Eigenschaften!$C$20,RANDBETWEEN(Technik_Eigenschaften!$D$20,Technik_Eigenschaften!$E$20),IF(Technik!B810=Technik_Eigenschaften!$C$21,RANDBETWEEN(Technik_Eigenschaften!$D$21,Technik_Eigenschaften!$E$21),IF(Technik!B810=Technik_Eigenschaften!$C$22,RANDBETWEEN(Technik_Eigenschaften!$D$22,Technik_Eigenschaften!$E$22),IF(Technik!B810=Technik_Eigenschaften!$C$23,RANDBETWEEN(Technik_Eigenschaften!$D$23,Technik_Eigenschaften!$E$23),IF(Technik!B810=Technik_Eigenschaften!$C$24,RANDBETWEEN(Technik_Eigenschaften!$D$24,Technik_Eigenschaften!$E$24),IF(Technik!B810=Technik_Eigenschaften!$C$25,RANDBETWEEN(Technik_Eigenschaften!$D$25,Technik_Eigenschaften!$E$25),0))))))</f>
        <v>64</v>
      </c>
      <c r="D810" t="str">
        <f ca="1">IF(C810=Technik_Eigenschaften!$D$12,Technik_Eigenschaften!$C$12,IF(Technik!C810=Technik_Eigenschaften!$D$11,Technik_Eigenschaften!$C$11,Technik_Eigenschaften!$C$10))</f>
        <v>IB</v>
      </c>
    </row>
    <row r="811" spans="1:4" x14ac:dyDescent="0.3">
      <c r="A811" s="15">
        <f ca="1">RANDBETWEEN(Technik_Eigenschaften!$D$3,Technik_Eigenschaften!$E$3)</f>
        <v>6</v>
      </c>
      <c r="B811" t="str">
        <f>Technik_Eigenschaften!$C$24</f>
        <v>SW1</v>
      </c>
      <c r="C811">
        <f ca="1">IF(B811=Technik_Eigenschaften!$C$20,RANDBETWEEN(Technik_Eigenschaften!$D$20,Technik_Eigenschaften!$E$20),IF(Technik!B811=Technik_Eigenschaften!$C$21,RANDBETWEEN(Technik_Eigenschaften!$D$21,Technik_Eigenschaften!$E$21),IF(Technik!B811=Technik_Eigenschaften!$C$22,RANDBETWEEN(Technik_Eigenschaften!$D$22,Technik_Eigenschaften!$E$22),IF(Technik!B811=Technik_Eigenschaften!$C$23,RANDBETWEEN(Technik_Eigenschaften!$D$23,Technik_Eigenschaften!$E$23),IF(Technik!B811=Technik_Eigenschaften!$C$24,RANDBETWEEN(Technik_Eigenschaften!$D$24,Technik_Eigenschaften!$E$24),IF(Technik!B811=Technik_Eigenschaften!$C$25,RANDBETWEEN(Technik_Eigenschaften!$D$25,Technik_Eigenschaften!$E$25),0))))))</f>
        <v>30</v>
      </c>
      <c r="D811" t="str">
        <f ca="1">IF(C811=Technik_Eigenschaften!$D$12,Technik_Eigenschaften!$C$12,IF(Technik!C811=Technik_Eigenschaften!$D$11,Technik_Eigenschaften!$C$11,Technik_Eigenschaften!$C$10))</f>
        <v>IB</v>
      </c>
    </row>
    <row r="812" spans="1:4" x14ac:dyDescent="0.3">
      <c r="A812" s="15">
        <f ca="1">RANDBETWEEN(Technik_Eigenschaften!$D$3,Technik_Eigenschaften!$E$3)</f>
        <v>4</v>
      </c>
      <c r="B812" t="str">
        <f>Technik_Eigenschaften!$C$24</f>
        <v>SW1</v>
      </c>
      <c r="C812">
        <f ca="1">IF(B812=Technik_Eigenschaften!$C$20,RANDBETWEEN(Technik_Eigenschaften!$D$20,Technik_Eigenschaften!$E$20),IF(Technik!B812=Technik_Eigenschaften!$C$21,RANDBETWEEN(Technik_Eigenschaften!$D$21,Technik_Eigenschaften!$E$21),IF(Technik!B812=Technik_Eigenschaften!$C$22,RANDBETWEEN(Technik_Eigenschaften!$D$22,Technik_Eigenschaften!$E$22),IF(Technik!B812=Technik_Eigenschaften!$C$23,RANDBETWEEN(Technik_Eigenschaften!$D$23,Technik_Eigenschaften!$E$23),IF(Technik!B812=Technik_Eigenschaften!$C$24,RANDBETWEEN(Technik_Eigenschaften!$D$24,Technik_Eigenschaften!$E$24),IF(Technik!B812=Technik_Eigenschaften!$C$25,RANDBETWEEN(Technik_Eigenschaften!$D$25,Technik_Eigenschaften!$E$25),0))))))</f>
        <v>5</v>
      </c>
      <c r="D812" t="str">
        <f ca="1">IF(C812=Technik_Eigenschaften!$D$12,Technik_Eigenschaften!$C$12,IF(Technik!C812=Technik_Eigenschaften!$D$11,Technik_Eigenschaften!$C$11,Technik_Eigenschaften!$C$10))</f>
        <v>IB</v>
      </c>
    </row>
    <row r="813" spans="1:4" x14ac:dyDescent="0.3">
      <c r="A813" s="15">
        <f ca="1">RANDBETWEEN(Technik_Eigenschaften!$D$3,Technik_Eigenschaften!$E$3)</f>
        <v>19</v>
      </c>
      <c r="B813" t="str">
        <f>Technik_Eigenschaften!$C$24</f>
        <v>SW1</v>
      </c>
      <c r="C813">
        <f ca="1">IF(B813=Technik_Eigenschaften!$C$20,RANDBETWEEN(Technik_Eigenschaften!$D$20,Technik_Eigenschaften!$E$20),IF(Technik!B813=Technik_Eigenschaften!$C$21,RANDBETWEEN(Technik_Eigenschaften!$D$21,Technik_Eigenschaften!$E$21),IF(Technik!B813=Technik_Eigenschaften!$C$22,RANDBETWEEN(Technik_Eigenschaften!$D$22,Technik_Eigenschaften!$E$22),IF(Technik!B813=Technik_Eigenschaften!$C$23,RANDBETWEEN(Technik_Eigenschaften!$D$23,Technik_Eigenschaften!$E$23),IF(Technik!B813=Technik_Eigenschaften!$C$24,RANDBETWEEN(Technik_Eigenschaften!$D$24,Technik_Eigenschaften!$E$24),IF(Technik!B813=Technik_Eigenschaften!$C$25,RANDBETWEEN(Technik_Eigenschaften!$D$25,Technik_Eigenschaften!$E$25),0))))))</f>
        <v>64</v>
      </c>
      <c r="D813" t="str">
        <f ca="1">IF(C813=Technik_Eigenschaften!$D$12,Technik_Eigenschaften!$C$12,IF(Technik!C813=Technik_Eigenschaften!$D$11,Technik_Eigenschaften!$C$11,Technik_Eigenschaften!$C$10))</f>
        <v>IB</v>
      </c>
    </row>
    <row r="814" spans="1:4" x14ac:dyDescent="0.3">
      <c r="A814" s="15">
        <f ca="1">RANDBETWEEN(Technik_Eigenschaften!$D$3,Technik_Eigenschaften!$E$3)</f>
        <v>8</v>
      </c>
      <c r="B814" t="str">
        <f>Technik_Eigenschaften!$C$24</f>
        <v>SW1</v>
      </c>
      <c r="C814">
        <f ca="1">IF(B814=Technik_Eigenschaften!$C$20,RANDBETWEEN(Technik_Eigenschaften!$D$20,Technik_Eigenschaften!$E$20),IF(Technik!B814=Technik_Eigenschaften!$C$21,RANDBETWEEN(Technik_Eigenschaften!$D$21,Technik_Eigenschaften!$E$21),IF(Technik!B814=Technik_Eigenschaften!$C$22,RANDBETWEEN(Technik_Eigenschaften!$D$22,Technik_Eigenschaften!$E$22),IF(Technik!B814=Technik_Eigenschaften!$C$23,RANDBETWEEN(Technik_Eigenschaften!$D$23,Technik_Eigenschaften!$E$23),IF(Technik!B814=Technik_Eigenschaften!$C$24,RANDBETWEEN(Technik_Eigenschaften!$D$24,Technik_Eigenschaften!$E$24),IF(Technik!B814=Technik_Eigenschaften!$C$25,RANDBETWEEN(Technik_Eigenschaften!$D$25,Technik_Eigenschaften!$E$25),0))))))</f>
        <v>32</v>
      </c>
      <c r="D814" t="str">
        <f ca="1">IF(C814=Technik_Eigenschaften!$D$12,Technik_Eigenschaften!$C$12,IF(Technik!C814=Technik_Eigenschaften!$D$11,Technik_Eigenschaften!$C$11,Technik_Eigenschaften!$C$10))</f>
        <v>IB</v>
      </c>
    </row>
    <row r="815" spans="1:4" x14ac:dyDescent="0.3">
      <c r="A815" s="15">
        <f ca="1">RANDBETWEEN(Technik_Eigenschaften!$D$3,Technik_Eigenschaften!$E$3)</f>
        <v>2</v>
      </c>
      <c r="B815" t="str">
        <f>Technik_Eigenschaften!$C$24</f>
        <v>SW1</v>
      </c>
      <c r="C815">
        <f ca="1">IF(B815=Technik_Eigenschaften!$C$20,RANDBETWEEN(Technik_Eigenschaften!$D$20,Technik_Eigenschaften!$E$20),IF(Technik!B815=Technik_Eigenschaften!$C$21,RANDBETWEEN(Technik_Eigenschaften!$D$21,Technik_Eigenschaften!$E$21),IF(Technik!B815=Technik_Eigenschaften!$C$22,RANDBETWEEN(Technik_Eigenschaften!$D$22,Technik_Eigenschaften!$E$22),IF(Technik!B815=Technik_Eigenschaften!$C$23,RANDBETWEEN(Technik_Eigenschaften!$D$23,Technik_Eigenschaften!$E$23),IF(Technik!B815=Technik_Eigenschaften!$C$24,RANDBETWEEN(Technik_Eigenschaften!$D$24,Technik_Eigenschaften!$E$24),IF(Technik!B815=Technik_Eigenschaften!$C$25,RANDBETWEEN(Technik_Eigenschaften!$D$25,Technik_Eigenschaften!$E$25),0))))))</f>
        <v>91</v>
      </c>
      <c r="D815" t="str">
        <f ca="1">IF(C815=Technik_Eigenschaften!$D$12,Technik_Eigenschaften!$C$12,IF(Technik!C815=Technik_Eigenschaften!$D$11,Technik_Eigenschaften!$C$11,Technik_Eigenschaften!$C$10))</f>
        <v>IB</v>
      </c>
    </row>
    <row r="816" spans="1:4" x14ac:dyDescent="0.3">
      <c r="A816" s="15">
        <f ca="1">RANDBETWEEN(Technik_Eigenschaften!$D$3,Technik_Eigenschaften!$E$3)</f>
        <v>16</v>
      </c>
      <c r="B816" t="str">
        <f>Technik_Eigenschaften!$C$24</f>
        <v>SW1</v>
      </c>
      <c r="C816">
        <f ca="1">IF(B816=Technik_Eigenschaften!$C$20,RANDBETWEEN(Technik_Eigenschaften!$D$20,Technik_Eigenschaften!$E$20),IF(Technik!B816=Technik_Eigenschaften!$C$21,RANDBETWEEN(Technik_Eigenschaften!$D$21,Technik_Eigenschaften!$E$21),IF(Technik!B816=Technik_Eigenschaften!$C$22,RANDBETWEEN(Technik_Eigenschaften!$D$22,Technik_Eigenschaften!$E$22),IF(Technik!B816=Technik_Eigenschaften!$C$23,RANDBETWEEN(Technik_Eigenschaften!$D$23,Technik_Eigenschaften!$E$23),IF(Technik!B816=Technik_Eigenschaften!$C$24,RANDBETWEEN(Technik_Eigenschaften!$D$24,Technik_Eigenschaften!$E$24),IF(Technik!B816=Technik_Eigenschaften!$C$25,RANDBETWEEN(Technik_Eigenschaften!$D$25,Technik_Eigenschaften!$E$25),0))))))</f>
        <v>49</v>
      </c>
      <c r="D816" t="str">
        <f ca="1">IF(C816=Technik_Eigenschaften!$D$12,Technik_Eigenschaften!$C$12,IF(Technik!C816=Technik_Eigenschaften!$D$11,Technik_Eigenschaften!$C$11,Technik_Eigenschaften!$C$10))</f>
        <v>IB</v>
      </c>
    </row>
    <row r="817" spans="1:4" x14ac:dyDescent="0.3">
      <c r="A817" s="15">
        <f ca="1">RANDBETWEEN(Technik_Eigenschaften!$D$3,Technik_Eigenschaften!$E$3)</f>
        <v>20</v>
      </c>
      <c r="B817" t="str">
        <f>Technik_Eigenschaften!$C$24</f>
        <v>SW1</v>
      </c>
      <c r="C817">
        <f ca="1">IF(B817=Technik_Eigenschaften!$C$20,RANDBETWEEN(Technik_Eigenschaften!$D$20,Technik_Eigenschaften!$E$20),IF(Technik!B817=Technik_Eigenschaften!$C$21,RANDBETWEEN(Technik_Eigenschaften!$D$21,Technik_Eigenschaften!$E$21),IF(Technik!B817=Technik_Eigenschaften!$C$22,RANDBETWEEN(Technik_Eigenschaften!$D$22,Technik_Eigenschaften!$E$22),IF(Technik!B817=Technik_Eigenschaften!$C$23,RANDBETWEEN(Technik_Eigenschaften!$D$23,Technik_Eigenschaften!$E$23),IF(Technik!B817=Technik_Eigenschaften!$C$24,RANDBETWEEN(Technik_Eigenschaften!$D$24,Technik_Eigenschaften!$E$24),IF(Technik!B817=Technik_Eigenschaften!$C$25,RANDBETWEEN(Technik_Eigenschaften!$D$25,Technik_Eigenschaften!$E$25),0))))))</f>
        <v>57</v>
      </c>
      <c r="D817" t="str">
        <f ca="1">IF(C817=Technik_Eigenschaften!$D$12,Technik_Eigenschaften!$C$12,IF(Technik!C817=Technik_Eigenschaften!$D$11,Technik_Eigenschaften!$C$11,Technik_Eigenschaften!$C$10))</f>
        <v>IB</v>
      </c>
    </row>
    <row r="818" spans="1:4" x14ac:dyDescent="0.3">
      <c r="A818" s="15">
        <f ca="1">RANDBETWEEN(Technik_Eigenschaften!$D$3,Technik_Eigenschaften!$E$3)</f>
        <v>7</v>
      </c>
      <c r="B818" t="str">
        <f>Technik_Eigenschaften!$C$24</f>
        <v>SW1</v>
      </c>
      <c r="C818">
        <f ca="1">IF(B818=Technik_Eigenschaften!$C$20,RANDBETWEEN(Technik_Eigenschaften!$D$20,Technik_Eigenschaften!$E$20),IF(Technik!B818=Technik_Eigenschaften!$C$21,RANDBETWEEN(Technik_Eigenschaften!$D$21,Technik_Eigenschaften!$E$21),IF(Technik!B818=Technik_Eigenschaften!$C$22,RANDBETWEEN(Technik_Eigenschaften!$D$22,Technik_Eigenschaften!$E$22),IF(Technik!B818=Technik_Eigenschaften!$C$23,RANDBETWEEN(Technik_Eigenschaften!$D$23,Technik_Eigenschaften!$E$23),IF(Technik!B818=Technik_Eigenschaften!$C$24,RANDBETWEEN(Technik_Eigenschaften!$D$24,Technik_Eigenschaften!$E$24),IF(Technik!B818=Technik_Eigenschaften!$C$25,RANDBETWEEN(Technik_Eigenschaften!$D$25,Technik_Eigenschaften!$E$25),0))))))</f>
        <v>36</v>
      </c>
      <c r="D818" t="str">
        <f ca="1">IF(C818=Technik_Eigenschaften!$D$12,Technik_Eigenschaften!$C$12,IF(Technik!C818=Technik_Eigenschaften!$D$11,Technik_Eigenschaften!$C$11,Technik_Eigenschaften!$C$10))</f>
        <v>IB</v>
      </c>
    </row>
    <row r="819" spans="1:4" x14ac:dyDescent="0.3">
      <c r="A819" s="15">
        <f ca="1">RANDBETWEEN(Technik_Eigenschaften!$D$3,Technik_Eigenschaften!$E$3)</f>
        <v>13</v>
      </c>
      <c r="B819" t="str">
        <f>Technik_Eigenschaften!$C$24</f>
        <v>SW1</v>
      </c>
      <c r="C819">
        <f ca="1">IF(B819=Technik_Eigenschaften!$C$20,RANDBETWEEN(Technik_Eigenschaften!$D$20,Technik_Eigenschaften!$E$20),IF(Technik!B819=Technik_Eigenschaften!$C$21,RANDBETWEEN(Technik_Eigenschaften!$D$21,Technik_Eigenschaften!$E$21),IF(Technik!B819=Technik_Eigenschaften!$C$22,RANDBETWEEN(Technik_Eigenschaften!$D$22,Technik_Eigenschaften!$E$22),IF(Technik!B819=Technik_Eigenschaften!$C$23,RANDBETWEEN(Technik_Eigenschaften!$D$23,Technik_Eigenschaften!$E$23),IF(Technik!B819=Technik_Eigenschaften!$C$24,RANDBETWEEN(Technik_Eigenschaften!$D$24,Technik_Eigenschaften!$E$24),IF(Technik!B819=Technik_Eigenschaften!$C$25,RANDBETWEEN(Technik_Eigenschaften!$D$25,Technik_Eigenschaften!$E$25),0))))))</f>
        <v>19</v>
      </c>
      <c r="D819" t="str">
        <f ca="1">IF(C819=Technik_Eigenschaften!$D$12,Technik_Eigenschaften!$C$12,IF(Technik!C819=Technik_Eigenschaften!$D$11,Technik_Eigenschaften!$C$11,Technik_Eigenschaften!$C$10))</f>
        <v>IB</v>
      </c>
    </row>
    <row r="820" spans="1:4" x14ac:dyDescent="0.3">
      <c r="A820" s="15">
        <f ca="1">RANDBETWEEN(Technik_Eigenschaften!$D$3,Technik_Eigenschaften!$E$3)</f>
        <v>18</v>
      </c>
      <c r="B820" t="str">
        <f>Technik_Eigenschaften!$C$24</f>
        <v>SW1</v>
      </c>
      <c r="C820">
        <f ca="1">IF(B820=Technik_Eigenschaften!$C$20,RANDBETWEEN(Technik_Eigenschaften!$D$20,Technik_Eigenschaften!$E$20),IF(Technik!B820=Technik_Eigenschaften!$C$21,RANDBETWEEN(Technik_Eigenschaften!$D$21,Technik_Eigenschaften!$E$21),IF(Technik!B820=Technik_Eigenschaften!$C$22,RANDBETWEEN(Technik_Eigenschaften!$D$22,Technik_Eigenschaften!$E$22),IF(Technik!B820=Technik_Eigenschaften!$C$23,RANDBETWEEN(Technik_Eigenschaften!$D$23,Technik_Eigenschaften!$E$23),IF(Technik!B820=Technik_Eigenschaften!$C$24,RANDBETWEEN(Technik_Eigenschaften!$D$24,Technik_Eigenschaften!$E$24),IF(Technik!B820=Technik_Eigenschaften!$C$25,RANDBETWEEN(Technik_Eigenschaften!$D$25,Technik_Eigenschaften!$E$25),0))))))</f>
        <v>6</v>
      </c>
      <c r="D820" t="str">
        <f ca="1">IF(C820=Technik_Eigenschaften!$D$12,Technik_Eigenschaften!$C$12,IF(Technik!C820=Technik_Eigenschaften!$D$11,Technik_Eigenschaften!$C$11,Technik_Eigenschaften!$C$10))</f>
        <v>IB</v>
      </c>
    </row>
    <row r="821" spans="1:4" x14ac:dyDescent="0.3">
      <c r="A821" s="15">
        <f ca="1">RANDBETWEEN(Technik_Eigenschaften!$D$3,Technik_Eigenschaften!$E$3)</f>
        <v>5</v>
      </c>
      <c r="B821" t="str">
        <f>Technik_Eigenschaften!$C$24</f>
        <v>SW1</v>
      </c>
      <c r="C821">
        <f ca="1">IF(B821=Technik_Eigenschaften!$C$20,RANDBETWEEN(Technik_Eigenschaften!$D$20,Technik_Eigenschaften!$E$20),IF(Technik!B821=Technik_Eigenschaften!$C$21,RANDBETWEEN(Technik_Eigenschaften!$D$21,Technik_Eigenschaften!$E$21),IF(Technik!B821=Technik_Eigenschaften!$C$22,RANDBETWEEN(Technik_Eigenschaften!$D$22,Technik_Eigenschaften!$E$22),IF(Technik!B821=Technik_Eigenschaften!$C$23,RANDBETWEEN(Technik_Eigenschaften!$D$23,Technik_Eigenschaften!$E$23),IF(Technik!B821=Technik_Eigenschaften!$C$24,RANDBETWEEN(Technik_Eigenschaften!$D$24,Technik_Eigenschaften!$E$24),IF(Technik!B821=Technik_Eigenschaften!$C$25,RANDBETWEEN(Technik_Eigenschaften!$D$25,Technik_Eigenschaften!$E$25),0))))))</f>
        <v>22</v>
      </c>
      <c r="D821" t="str">
        <f ca="1">IF(C821=Technik_Eigenschaften!$D$12,Technik_Eigenschaften!$C$12,IF(Technik!C821=Technik_Eigenschaften!$D$11,Technik_Eigenschaften!$C$11,Technik_Eigenschaften!$C$10))</f>
        <v>IB</v>
      </c>
    </row>
    <row r="822" spans="1:4" x14ac:dyDescent="0.3">
      <c r="A822" s="15">
        <f ca="1">RANDBETWEEN(Technik_Eigenschaften!$D$3,Technik_Eigenschaften!$E$3)</f>
        <v>2</v>
      </c>
      <c r="B822" t="str">
        <f>Technik_Eigenschaften!$C$24</f>
        <v>SW1</v>
      </c>
      <c r="C822">
        <f ca="1">IF(B822=Technik_Eigenschaften!$C$20,RANDBETWEEN(Technik_Eigenschaften!$D$20,Technik_Eigenschaften!$E$20),IF(Technik!B822=Technik_Eigenschaften!$C$21,RANDBETWEEN(Technik_Eigenschaften!$D$21,Technik_Eigenschaften!$E$21),IF(Technik!B822=Technik_Eigenschaften!$C$22,RANDBETWEEN(Technik_Eigenschaften!$D$22,Technik_Eigenschaften!$E$22),IF(Technik!B822=Technik_Eigenschaften!$C$23,RANDBETWEEN(Technik_Eigenschaften!$D$23,Technik_Eigenschaften!$E$23),IF(Technik!B822=Technik_Eigenschaften!$C$24,RANDBETWEEN(Technik_Eigenschaften!$D$24,Technik_Eigenschaften!$E$24),IF(Technik!B822=Technik_Eigenschaften!$C$25,RANDBETWEEN(Technik_Eigenschaften!$D$25,Technik_Eigenschaften!$E$25),0))))))</f>
        <v>26</v>
      </c>
      <c r="D822" t="str">
        <f ca="1">IF(C822=Technik_Eigenschaften!$D$12,Technik_Eigenschaften!$C$12,IF(Technik!C822=Technik_Eigenschaften!$D$11,Technik_Eigenschaften!$C$11,Technik_Eigenschaften!$C$10))</f>
        <v>IB</v>
      </c>
    </row>
    <row r="823" spans="1:4" x14ac:dyDescent="0.3">
      <c r="A823" s="15">
        <f ca="1">RANDBETWEEN(Technik_Eigenschaften!$D$3,Technik_Eigenschaften!$E$3)</f>
        <v>8</v>
      </c>
      <c r="B823" t="str">
        <f>Technik_Eigenschaften!$C$24</f>
        <v>SW1</v>
      </c>
      <c r="C823">
        <f ca="1">IF(B823=Technik_Eigenschaften!$C$20,RANDBETWEEN(Technik_Eigenschaften!$D$20,Technik_Eigenschaften!$E$20),IF(Technik!B823=Technik_Eigenschaften!$C$21,RANDBETWEEN(Technik_Eigenschaften!$D$21,Technik_Eigenschaften!$E$21),IF(Technik!B823=Technik_Eigenschaften!$C$22,RANDBETWEEN(Technik_Eigenschaften!$D$22,Technik_Eigenschaften!$E$22),IF(Technik!B823=Technik_Eigenschaften!$C$23,RANDBETWEEN(Technik_Eigenschaften!$D$23,Technik_Eigenschaften!$E$23),IF(Technik!B823=Technik_Eigenschaften!$C$24,RANDBETWEEN(Technik_Eigenschaften!$D$24,Technik_Eigenschaften!$E$24),IF(Technik!B823=Technik_Eigenschaften!$C$25,RANDBETWEEN(Technik_Eigenschaften!$D$25,Technik_Eigenschaften!$E$25),0))))))</f>
        <v>98</v>
      </c>
      <c r="D823" t="str">
        <f ca="1">IF(C823=Technik_Eigenschaften!$D$12,Technik_Eigenschaften!$C$12,IF(Technik!C823=Technik_Eigenschaften!$D$11,Technik_Eigenschaften!$C$11,Technik_Eigenschaften!$C$10))</f>
        <v>IB</v>
      </c>
    </row>
    <row r="824" spans="1:4" x14ac:dyDescent="0.3">
      <c r="A824" s="15">
        <f ca="1">RANDBETWEEN(Technik_Eigenschaften!$D$3,Technik_Eigenschaften!$E$3)</f>
        <v>11</v>
      </c>
      <c r="B824" t="str">
        <f>Technik_Eigenschaften!$C$24</f>
        <v>SW1</v>
      </c>
      <c r="C824">
        <f ca="1">IF(B824=Technik_Eigenschaften!$C$20,RANDBETWEEN(Technik_Eigenschaften!$D$20,Technik_Eigenschaften!$E$20),IF(Technik!B824=Technik_Eigenschaften!$C$21,RANDBETWEEN(Technik_Eigenschaften!$D$21,Technik_Eigenschaften!$E$21),IF(Technik!B824=Technik_Eigenschaften!$C$22,RANDBETWEEN(Technik_Eigenschaften!$D$22,Technik_Eigenschaften!$E$22),IF(Technik!B824=Technik_Eigenschaften!$C$23,RANDBETWEEN(Technik_Eigenschaften!$D$23,Technik_Eigenschaften!$E$23),IF(Technik!B824=Technik_Eigenschaften!$C$24,RANDBETWEEN(Technik_Eigenschaften!$D$24,Technik_Eigenschaften!$E$24),IF(Technik!B824=Technik_Eigenschaften!$C$25,RANDBETWEEN(Technik_Eigenschaften!$D$25,Technik_Eigenschaften!$E$25),0))))))</f>
        <v>15</v>
      </c>
      <c r="D824" t="str">
        <f ca="1">IF(C824=Technik_Eigenschaften!$D$12,Technik_Eigenschaften!$C$12,IF(Technik!C824=Technik_Eigenschaften!$D$11,Technik_Eigenschaften!$C$11,Technik_Eigenschaften!$C$10))</f>
        <v>IB</v>
      </c>
    </row>
    <row r="825" spans="1:4" x14ac:dyDescent="0.3">
      <c r="A825" s="15">
        <f ca="1">RANDBETWEEN(Technik_Eigenschaften!$D$3,Technik_Eigenschaften!$E$3)</f>
        <v>11</v>
      </c>
      <c r="B825" t="str">
        <f>Technik_Eigenschaften!$C$24</f>
        <v>SW1</v>
      </c>
      <c r="C825">
        <f ca="1">IF(B825=Technik_Eigenschaften!$C$20,RANDBETWEEN(Technik_Eigenschaften!$D$20,Technik_Eigenschaften!$E$20),IF(Technik!B825=Technik_Eigenschaften!$C$21,RANDBETWEEN(Technik_Eigenschaften!$D$21,Technik_Eigenschaften!$E$21),IF(Technik!B825=Technik_Eigenschaften!$C$22,RANDBETWEEN(Technik_Eigenschaften!$D$22,Technik_Eigenschaften!$E$22),IF(Technik!B825=Technik_Eigenschaften!$C$23,RANDBETWEEN(Technik_Eigenschaften!$D$23,Technik_Eigenschaften!$E$23),IF(Technik!B825=Technik_Eigenschaften!$C$24,RANDBETWEEN(Technik_Eigenschaften!$D$24,Technik_Eigenschaften!$E$24),IF(Technik!B825=Technik_Eigenschaften!$C$25,RANDBETWEEN(Technik_Eigenschaften!$D$25,Technik_Eigenschaften!$E$25),0))))))</f>
        <v>39</v>
      </c>
      <c r="D825" t="str">
        <f ca="1">IF(C825=Technik_Eigenschaften!$D$12,Technik_Eigenschaften!$C$12,IF(Technik!C825=Technik_Eigenschaften!$D$11,Technik_Eigenschaften!$C$11,Technik_Eigenschaften!$C$10))</f>
        <v>IB</v>
      </c>
    </row>
    <row r="826" spans="1:4" x14ac:dyDescent="0.3">
      <c r="A826" s="15">
        <f ca="1">RANDBETWEEN(Technik_Eigenschaften!$D$3,Technik_Eigenschaften!$E$3)</f>
        <v>7</v>
      </c>
      <c r="B826" t="str">
        <f>Technik_Eigenschaften!$C$24</f>
        <v>SW1</v>
      </c>
      <c r="C826">
        <f ca="1">IF(B826=Technik_Eigenschaften!$C$20,RANDBETWEEN(Technik_Eigenschaften!$D$20,Technik_Eigenschaften!$E$20),IF(Technik!B826=Technik_Eigenschaften!$C$21,RANDBETWEEN(Technik_Eigenschaften!$D$21,Technik_Eigenschaften!$E$21),IF(Technik!B826=Technik_Eigenschaften!$C$22,RANDBETWEEN(Technik_Eigenschaften!$D$22,Technik_Eigenschaften!$E$22),IF(Technik!B826=Technik_Eigenschaften!$C$23,RANDBETWEEN(Technik_Eigenschaften!$D$23,Technik_Eigenschaften!$E$23),IF(Technik!B826=Technik_Eigenschaften!$C$24,RANDBETWEEN(Technik_Eigenschaften!$D$24,Technik_Eigenschaften!$E$24),IF(Technik!B826=Technik_Eigenschaften!$C$25,RANDBETWEEN(Technik_Eigenschaften!$D$25,Technik_Eigenschaften!$E$25),0))))))</f>
        <v>34</v>
      </c>
      <c r="D826" t="str">
        <f ca="1">IF(C826=Technik_Eigenschaften!$D$12,Technik_Eigenschaften!$C$12,IF(Technik!C826=Technik_Eigenschaften!$D$11,Technik_Eigenschaften!$C$11,Technik_Eigenschaften!$C$10))</f>
        <v>IB</v>
      </c>
    </row>
    <row r="827" spans="1:4" x14ac:dyDescent="0.3">
      <c r="A827" s="15">
        <f ca="1">RANDBETWEEN(Technik_Eigenschaften!$D$3,Technik_Eigenschaften!$E$3)</f>
        <v>14</v>
      </c>
      <c r="B827" t="str">
        <f>Technik_Eigenschaften!$C$24</f>
        <v>SW1</v>
      </c>
      <c r="C827">
        <f ca="1">IF(B827=Technik_Eigenschaften!$C$20,RANDBETWEEN(Technik_Eigenschaften!$D$20,Technik_Eigenschaften!$E$20),IF(Technik!B827=Technik_Eigenschaften!$C$21,RANDBETWEEN(Technik_Eigenschaften!$D$21,Technik_Eigenschaften!$E$21),IF(Technik!B827=Technik_Eigenschaften!$C$22,RANDBETWEEN(Technik_Eigenschaften!$D$22,Technik_Eigenschaften!$E$22),IF(Technik!B827=Technik_Eigenschaften!$C$23,RANDBETWEEN(Technik_Eigenschaften!$D$23,Technik_Eigenschaften!$E$23),IF(Technik!B827=Technik_Eigenschaften!$C$24,RANDBETWEEN(Technik_Eigenschaften!$D$24,Technik_Eigenschaften!$E$24),IF(Technik!B827=Technik_Eigenschaften!$C$25,RANDBETWEEN(Technik_Eigenschaften!$D$25,Technik_Eigenschaften!$E$25),0))))))</f>
        <v>30</v>
      </c>
      <c r="D827" t="str">
        <f ca="1">IF(C827=Technik_Eigenschaften!$D$12,Technik_Eigenschaften!$C$12,IF(Technik!C827=Technik_Eigenschaften!$D$11,Technik_Eigenschaften!$C$11,Technik_Eigenschaften!$C$10))</f>
        <v>IB</v>
      </c>
    </row>
    <row r="828" spans="1:4" x14ac:dyDescent="0.3">
      <c r="A828" s="15">
        <f ca="1">RANDBETWEEN(Technik_Eigenschaften!$D$3,Technik_Eigenschaften!$E$3)</f>
        <v>1</v>
      </c>
      <c r="B828" t="str">
        <f>Technik_Eigenschaften!$C$24</f>
        <v>SW1</v>
      </c>
      <c r="C828">
        <f ca="1">IF(B828=Technik_Eigenschaften!$C$20,RANDBETWEEN(Technik_Eigenschaften!$D$20,Technik_Eigenschaften!$E$20),IF(Technik!B828=Technik_Eigenschaften!$C$21,RANDBETWEEN(Technik_Eigenschaften!$D$21,Technik_Eigenschaften!$E$21),IF(Technik!B828=Technik_Eigenschaften!$C$22,RANDBETWEEN(Technik_Eigenschaften!$D$22,Technik_Eigenschaften!$E$22),IF(Technik!B828=Technik_Eigenschaften!$C$23,RANDBETWEEN(Technik_Eigenschaften!$D$23,Technik_Eigenschaften!$E$23),IF(Technik!B828=Technik_Eigenschaften!$C$24,RANDBETWEEN(Technik_Eigenschaften!$D$24,Technik_Eigenschaften!$E$24),IF(Technik!B828=Technik_Eigenschaften!$C$25,RANDBETWEEN(Technik_Eigenschaften!$D$25,Technik_Eigenschaften!$E$25),0))))))</f>
        <v>40</v>
      </c>
      <c r="D828" t="str">
        <f ca="1">IF(C828=Technik_Eigenschaften!$D$12,Technik_Eigenschaften!$C$12,IF(Technik!C828=Technik_Eigenschaften!$D$11,Technik_Eigenschaften!$C$11,Technik_Eigenschaften!$C$10))</f>
        <v>IB</v>
      </c>
    </row>
    <row r="829" spans="1:4" x14ac:dyDescent="0.3">
      <c r="A829" s="15">
        <f ca="1">RANDBETWEEN(Technik_Eigenschaften!$D$3,Technik_Eigenschaften!$E$3)</f>
        <v>19</v>
      </c>
      <c r="B829" t="str">
        <f>Technik_Eigenschaften!$C$24</f>
        <v>SW1</v>
      </c>
      <c r="C829">
        <f ca="1">IF(B829=Technik_Eigenschaften!$C$20,RANDBETWEEN(Technik_Eigenschaften!$D$20,Technik_Eigenschaften!$E$20),IF(Technik!B829=Technik_Eigenschaften!$C$21,RANDBETWEEN(Technik_Eigenschaften!$D$21,Technik_Eigenschaften!$E$21),IF(Technik!B829=Technik_Eigenschaften!$C$22,RANDBETWEEN(Technik_Eigenschaften!$D$22,Technik_Eigenschaften!$E$22),IF(Technik!B829=Technik_Eigenschaften!$C$23,RANDBETWEEN(Technik_Eigenschaften!$D$23,Technik_Eigenschaften!$E$23),IF(Technik!B829=Technik_Eigenschaften!$C$24,RANDBETWEEN(Technik_Eigenschaften!$D$24,Technik_Eigenschaften!$E$24),IF(Technik!B829=Technik_Eigenschaften!$C$25,RANDBETWEEN(Technik_Eigenschaften!$D$25,Technik_Eigenschaften!$E$25),0))))))</f>
        <v>84</v>
      </c>
      <c r="D829" t="str">
        <f ca="1">IF(C829=Technik_Eigenschaften!$D$12,Technik_Eigenschaften!$C$12,IF(Technik!C829=Technik_Eigenschaften!$D$11,Technik_Eigenschaften!$C$11,Technik_Eigenschaften!$C$10))</f>
        <v>IB</v>
      </c>
    </row>
    <row r="830" spans="1:4" x14ac:dyDescent="0.3">
      <c r="A830" s="15">
        <f ca="1">RANDBETWEEN(Technik_Eigenschaften!$D$3,Technik_Eigenschaften!$E$3)</f>
        <v>15</v>
      </c>
      <c r="B830" t="str">
        <f>Technik_Eigenschaften!$C$24</f>
        <v>SW1</v>
      </c>
      <c r="C830">
        <f ca="1">IF(B830=Technik_Eigenschaften!$C$20,RANDBETWEEN(Technik_Eigenschaften!$D$20,Technik_Eigenschaften!$E$20),IF(Technik!B830=Technik_Eigenschaften!$C$21,RANDBETWEEN(Technik_Eigenschaften!$D$21,Technik_Eigenschaften!$E$21),IF(Technik!B830=Technik_Eigenschaften!$C$22,RANDBETWEEN(Technik_Eigenschaften!$D$22,Technik_Eigenschaften!$E$22),IF(Technik!B830=Technik_Eigenschaften!$C$23,RANDBETWEEN(Technik_Eigenschaften!$D$23,Technik_Eigenschaften!$E$23),IF(Technik!B830=Technik_Eigenschaften!$C$24,RANDBETWEEN(Technik_Eigenschaften!$D$24,Technik_Eigenschaften!$E$24),IF(Technik!B830=Technik_Eigenschaften!$C$25,RANDBETWEEN(Technik_Eigenschaften!$D$25,Technik_Eigenschaften!$E$25),0))))))</f>
        <v>23</v>
      </c>
      <c r="D830" t="str">
        <f ca="1">IF(C830=Technik_Eigenschaften!$D$12,Technik_Eigenschaften!$C$12,IF(Technik!C830=Technik_Eigenschaften!$D$11,Technik_Eigenschaften!$C$11,Technik_Eigenschaften!$C$10))</f>
        <v>IB</v>
      </c>
    </row>
    <row r="831" spans="1:4" x14ac:dyDescent="0.3">
      <c r="A831" s="15">
        <f ca="1">RANDBETWEEN(Technik_Eigenschaften!$D$3,Technik_Eigenschaften!$E$3)</f>
        <v>19</v>
      </c>
      <c r="B831" t="str">
        <f>Technik_Eigenschaften!$C$24</f>
        <v>SW1</v>
      </c>
      <c r="C831">
        <f ca="1">IF(B831=Technik_Eigenschaften!$C$20,RANDBETWEEN(Technik_Eigenschaften!$D$20,Technik_Eigenschaften!$E$20),IF(Technik!B831=Technik_Eigenschaften!$C$21,RANDBETWEEN(Technik_Eigenschaften!$D$21,Technik_Eigenschaften!$E$21),IF(Technik!B831=Technik_Eigenschaften!$C$22,RANDBETWEEN(Technik_Eigenschaften!$D$22,Technik_Eigenschaften!$E$22),IF(Technik!B831=Technik_Eigenschaften!$C$23,RANDBETWEEN(Technik_Eigenschaften!$D$23,Technik_Eigenschaften!$E$23),IF(Technik!B831=Technik_Eigenschaften!$C$24,RANDBETWEEN(Technik_Eigenschaften!$D$24,Technik_Eigenschaften!$E$24),IF(Technik!B831=Technik_Eigenschaften!$C$25,RANDBETWEEN(Technik_Eigenschaften!$D$25,Technik_Eigenschaften!$E$25),0))))))</f>
        <v>26</v>
      </c>
      <c r="D831" t="str">
        <f ca="1">IF(C831=Technik_Eigenschaften!$D$12,Technik_Eigenschaften!$C$12,IF(Technik!C831=Technik_Eigenschaften!$D$11,Technik_Eigenschaften!$C$11,Technik_Eigenschaften!$C$10))</f>
        <v>IB</v>
      </c>
    </row>
    <row r="832" spans="1:4" x14ac:dyDescent="0.3">
      <c r="A832" s="15">
        <f ca="1">RANDBETWEEN(Technik_Eigenschaften!$D$3,Technik_Eigenschaften!$E$3)</f>
        <v>8</v>
      </c>
      <c r="B832" t="str">
        <f>Technik_Eigenschaften!$C$24</f>
        <v>SW1</v>
      </c>
      <c r="C832">
        <f ca="1">IF(B832=Technik_Eigenschaften!$C$20,RANDBETWEEN(Technik_Eigenschaften!$D$20,Technik_Eigenschaften!$E$20),IF(Technik!B832=Technik_Eigenschaften!$C$21,RANDBETWEEN(Technik_Eigenschaften!$D$21,Technik_Eigenschaften!$E$21),IF(Technik!B832=Technik_Eigenschaften!$C$22,RANDBETWEEN(Technik_Eigenschaften!$D$22,Technik_Eigenschaften!$E$22),IF(Technik!B832=Technik_Eigenschaften!$C$23,RANDBETWEEN(Technik_Eigenschaften!$D$23,Technik_Eigenschaften!$E$23),IF(Technik!B832=Technik_Eigenschaften!$C$24,RANDBETWEEN(Technik_Eigenschaften!$D$24,Technik_Eigenschaften!$E$24),IF(Technik!B832=Technik_Eigenschaften!$C$25,RANDBETWEEN(Technik_Eigenschaften!$D$25,Technik_Eigenschaften!$E$25),0))))))</f>
        <v>69</v>
      </c>
      <c r="D832" t="str">
        <f ca="1">IF(C832=Technik_Eigenschaften!$D$12,Technik_Eigenschaften!$C$12,IF(Technik!C832=Technik_Eigenschaften!$D$11,Technik_Eigenschaften!$C$11,Technik_Eigenschaften!$C$10))</f>
        <v>IB</v>
      </c>
    </row>
    <row r="833" spans="1:4" x14ac:dyDescent="0.3">
      <c r="A833" s="15">
        <f ca="1">RANDBETWEEN(Technik_Eigenschaften!$D$3,Technik_Eigenschaften!$E$3)</f>
        <v>19</v>
      </c>
      <c r="B833" t="str">
        <f>Technik_Eigenschaften!$C$24</f>
        <v>SW1</v>
      </c>
      <c r="C833">
        <f ca="1">IF(B833=Technik_Eigenschaften!$C$20,RANDBETWEEN(Technik_Eigenschaften!$D$20,Technik_Eigenschaften!$E$20),IF(Technik!B833=Technik_Eigenschaften!$C$21,RANDBETWEEN(Technik_Eigenschaften!$D$21,Technik_Eigenschaften!$E$21),IF(Technik!B833=Technik_Eigenschaften!$C$22,RANDBETWEEN(Technik_Eigenschaften!$D$22,Technik_Eigenschaften!$E$22),IF(Technik!B833=Technik_Eigenschaften!$C$23,RANDBETWEEN(Technik_Eigenschaften!$D$23,Technik_Eigenschaften!$E$23),IF(Technik!B833=Technik_Eigenschaften!$C$24,RANDBETWEEN(Technik_Eigenschaften!$D$24,Technik_Eigenschaften!$E$24),IF(Technik!B833=Technik_Eigenschaften!$C$25,RANDBETWEEN(Technik_Eigenschaften!$D$25,Technik_Eigenschaften!$E$25),0))))))</f>
        <v>59</v>
      </c>
      <c r="D833" t="str">
        <f ca="1">IF(C833=Technik_Eigenschaften!$D$12,Technik_Eigenschaften!$C$12,IF(Technik!C833=Technik_Eigenschaften!$D$11,Technik_Eigenschaften!$C$11,Technik_Eigenschaften!$C$10))</f>
        <v>IB</v>
      </c>
    </row>
    <row r="834" spans="1:4" x14ac:dyDescent="0.3">
      <c r="A834" s="15">
        <f ca="1">RANDBETWEEN(Technik_Eigenschaften!$D$3,Technik_Eigenschaften!$E$3)</f>
        <v>18</v>
      </c>
      <c r="B834" t="str">
        <f>Technik_Eigenschaften!$C$24</f>
        <v>SW1</v>
      </c>
      <c r="C834">
        <f ca="1">IF(B834=Technik_Eigenschaften!$C$20,RANDBETWEEN(Technik_Eigenschaften!$D$20,Technik_Eigenschaften!$E$20),IF(Technik!B834=Technik_Eigenschaften!$C$21,RANDBETWEEN(Technik_Eigenschaften!$D$21,Technik_Eigenschaften!$E$21),IF(Technik!B834=Technik_Eigenschaften!$C$22,RANDBETWEEN(Technik_Eigenschaften!$D$22,Technik_Eigenschaften!$E$22),IF(Technik!B834=Technik_Eigenschaften!$C$23,RANDBETWEEN(Technik_Eigenschaften!$D$23,Technik_Eigenschaften!$E$23),IF(Technik!B834=Technik_Eigenschaften!$C$24,RANDBETWEEN(Technik_Eigenschaften!$D$24,Technik_Eigenschaften!$E$24),IF(Technik!B834=Technik_Eigenschaften!$C$25,RANDBETWEEN(Technik_Eigenschaften!$D$25,Technik_Eigenschaften!$E$25),0))))))</f>
        <v>13</v>
      </c>
      <c r="D834" t="str">
        <f ca="1">IF(C834=Technik_Eigenschaften!$D$12,Technik_Eigenschaften!$C$12,IF(Technik!C834=Technik_Eigenschaften!$D$11,Technik_Eigenschaften!$C$11,Technik_Eigenschaften!$C$10))</f>
        <v>IB</v>
      </c>
    </row>
    <row r="835" spans="1:4" x14ac:dyDescent="0.3">
      <c r="A835" s="15">
        <f ca="1">RANDBETWEEN(Technik_Eigenschaften!$D$3,Technik_Eigenschaften!$E$3)</f>
        <v>4</v>
      </c>
      <c r="B835" t="str">
        <f>Technik_Eigenschaften!$C$24</f>
        <v>SW1</v>
      </c>
      <c r="C835">
        <f ca="1">IF(B835=Technik_Eigenschaften!$C$20,RANDBETWEEN(Technik_Eigenschaften!$D$20,Technik_Eigenschaften!$E$20),IF(Technik!B835=Technik_Eigenschaften!$C$21,RANDBETWEEN(Technik_Eigenschaften!$D$21,Technik_Eigenschaften!$E$21),IF(Technik!B835=Technik_Eigenschaften!$C$22,RANDBETWEEN(Technik_Eigenschaften!$D$22,Technik_Eigenschaften!$E$22),IF(Technik!B835=Technik_Eigenschaften!$C$23,RANDBETWEEN(Technik_Eigenschaften!$D$23,Technik_Eigenschaften!$E$23),IF(Technik!B835=Technik_Eigenschaften!$C$24,RANDBETWEEN(Technik_Eigenschaften!$D$24,Technik_Eigenschaften!$E$24),IF(Technik!B835=Technik_Eigenschaften!$C$25,RANDBETWEEN(Technik_Eigenschaften!$D$25,Technik_Eigenschaften!$E$25),0))))))</f>
        <v>13</v>
      </c>
      <c r="D835" t="str">
        <f ca="1">IF(C835=Technik_Eigenschaften!$D$12,Technik_Eigenschaften!$C$12,IF(Technik!C835=Technik_Eigenschaften!$D$11,Technik_Eigenschaften!$C$11,Technik_Eigenschaften!$C$10))</f>
        <v>IB</v>
      </c>
    </row>
    <row r="836" spans="1:4" x14ac:dyDescent="0.3">
      <c r="A836" s="15">
        <f ca="1">RANDBETWEEN(Technik_Eigenschaften!$D$3,Technik_Eigenschaften!$E$3)</f>
        <v>5</v>
      </c>
      <c r="B836" t="str">
        <f>Technik_Eigenschaften!$C$24</f>
        <v>SW1</v>
      </c>
      <c r="C836">
        <f ca="1">IF(B836=Technik_Eigenschaften!$C$20,RANDBETWEEN(Technik_Eigenschaften!$D$20,Technik_Eigenschaften!$E$20),IF(Technik!B836=Technik_Eigenschaften!$C$21,RANDBETWEEN(Technik_Eigenschaften!$D$21,Technik_Eigenschaften!$E$21),IF(Technik!B836=Technik_Eigenschaften!$C$22,RANDBETWEEN(Technik_Eigenschaften!$D$22,Technik_Eigenschaften!$E$22),IF(Technik!B836=Technik_Eigenschaften!$C$23,RANDBETWEEN(Technik_Eigenschaften!$D$23,Technik_Eigenschaften!$E$23),IF(Technik!B836=Technik_Eigenschaften!$C$24,RANDBETWEEN(Technik_Eigenschaften!$D$24,Technik_Eigenschaften!$E$24),IF(Technik!B836=Technik_Eigenschaften!$C$25,RANDBETWEEN(Technik_Eigenschaften!$D$25,Technik_Eigenschaften!$E$25),0))))))</f>
        <v>79</v>
      </c>
      <c r="D836" t="str">
        <f ca="1">IF(C836=Technik_Eigenschaften!$D$12,Technik_Eigenschaften!$C$12,IF(Technik!C836=Technik_Eigenschaften!$D$11,Technik_Eigenschaften!$C$11,Technik_Eigenschaften!$C$10))</f>
        <v>IB</v>
      </c>
    </row>
    <row r="837" spans="1:4" x14ac:dyDescent="0.3">
      <c r="A837" s="15">
        <f ca="1">RANDBETWEEN(Technik_Eigenschaften!$D$3,Technik_Eigenschaften!$E$3)</f>
        <v>20</v>
      </c>
      <c r="B837" t="str">
        <f>Technik_Eigenschaften!$C$24</f>
        <v>SW1</v>
      </c>
      <c r="C837">
        <f ca="1">IF(B837=Technik_Eigenschaften!$C$20,RANDBETWEEN(Technik_Eigenschaften!$D$20,Technik_Eigenschaften!$E$20),IF(Technik!B837=Technik_Eigenschaften!$C$21,RANDBETWEEN(Technik_Eigenschaften!$D$21,Technik_Eigenschaften!$E$21),IF(Technik!B837=Technik_Eigenschaften!$C$22,RANDBETWEEN(Technik_Eigenschaften!$D$22,Technik_Eigenschaften!$E$22),IF(Technik!B837=Technik_Eigenschaften!$C$23,RANDBETWEEN(Technik_Eigenschaften!$D$23,Technik_Eigenschaften!$E$23),IF(Technik!B837=Technik_Eigenschaften!$C$24,RANDBETWEEN(Technik_Eigenschaften!$D$24,Technik_Eigenschaften!$E$24),IF(Technik!B837=Technik_Eigenschaften!$C$25,RANDBETWEEN(Technik_Eigenschaften!$D$25,Technik_Eigenschaften!$E$25),0))))))</f>
        <v>7</v>
      </c>
      <c r="D837" t="str">
        <f ca="1">IF(C837=Technik_Eigenschaften!$D$12,Technik_Eigenschaften!$C$12,IF(Technik!C837=Technik_Eigenschaften!$D$11,Technik_Eigenschaften!$C$11,Technik_Eigenschaften!$C$10))</f>
        <v>IB</v>
      </c>
    </row>
    <row r="838" spans="1:4" x14ac:dyDescent="0.3">
      <c r="A838" s="15">
        <f ca="1">RANDBETWEEN(Technik_Eigenschaften!$D$3,Technik_Eigenschaften!$E$3)</f>
        <v>19</v>
      </c>
      <c r="B838" t="str">
        <f>Technik_Eigenschaften!$C$24</f>
        <v>SW1</v>
      </c>
      <c r="C838">
        <f ca="1">IF(B838=Technik_Eigenschaften!$C$20,RANDBETWEEN(Technik_Eigenschaften!$D$20,Technik_Eigenschaften!$E$20),IF(Technik!B838=Technik_Eigenschaften!$C$21,RANDBETWEEN(Technik_Eigenschaften!$D$21,Technik_Eigenschaften!$E$21),IF(Technik!B838=Technik_Eigenschaften!$C$22,RANDBETWEEN(Technik_Eigenschaften!$D$22,Technik_Eigenschaften!$E$22),IF(Technik!B838=Technik_Eigenschaften!$C$23,RANDBETWEEN(Technik_Eigenschaften!$D$23,Technik_Eigenschaften!$E$23),IF(Technik!B838=Technik_Eigenschaften!$C$24,RANDBETWEEN(Technik_Eigenschaften!$D$24,Technik_Eigenschaften!$E$24),IF(Technik!B838=Technik_Eigenschaften!$C$25,RANDBETWEEN(Technik_Eigenschaften!$D$25,Technik_Eigenschaften!$E$25),0))))))</f>
        <v>44</v>
      </c>
      <c r="D838" t="str">
        <f ca="1">IF(C838=Technik_Eigenschaften!$D$12,Technik_Eigenschaften!$C$12,IF(Technik!C838=Technik_Eigenschaften!$D$11,Technik_Eigenschaften!$C$11,Technik_Eigenschaften!$C$10))</f>
        <v>IB</v>
      </c>
    </row>
    <row r="839" spans="1:4" x14ac:dyDescent="0.3">
      <c r="A839" s="15">
        <f ca="1">RANDBETWEEN(Technik_Eigenschaften!$D$3,Technik_Eigenschaften!$E$3)</f>
        <v>13</v>
      </c>
      <c r="B839" t="str">
        <f>Technik_Eigenschaften!$C$24</f>
        <v>SW1</v>
      </c>
      <c r="C839">
        <f ca="1">IF(B839=Technik_Eigenschaften!$C$20,RANDBETWEEN(Technik_Eigenschaften!$D$20,Technik_Eigenschaften!$E$20),IF(Technik!B839=Technik_Eigenschaften!$C$21,RANDBETWEEN(Technik_Eigenschaften!$D$21,Technik_Eigenschaften!$E$21),IF(Technik!B839=Technik_Eigenschaften!$C$22,RANDBETWEEN(Technik_Eigenschaften!$D$22,Technik_Eigenschaften!$E$22),IF(Technik!B839=Technik_Eigenschaften!$C$23,RANDBETWEEN(Technik_Eigenschaften!$D$23,Technik_Eigenschaften!$E$23),IF(Technik!B839=Technik_Eigenschaften!$C$24,RANDBETWEEN(Technik_Eigenschaften!$D$24,Technik_Eigenschaften!$E$24),IF(Technik!B839=Technik_Eigenschaften!$C$25,RANDBETWEEN(Technik_Eigenschaften!$D$25,Technik_Eigenschaften!$E$25),0))))))</f>
        <v>53</v>
      </c>
      <c r="D839" t="str">
        <f ca="1">IF(C839=Technik_Eigenschaften!$D$12,Technik_Eigenschaften!$C$12,IF(Technik!C839=Technik_Eigenschaften!$D$11,Technik_Eigenschaften!$C$11,Technik_Eigenschaften!$C$10))</f>
        <v>IB</v>
      </c>
    </row>
    <row r="840" spans="1:4" x14ac:dyDescent="0.3">
      <c r="A840" s="15">
        <f ca="1">RANDBETWEEN(Technik_Eigenschaften!$D$3,Technik_Eigenschaften!$E$3)</f>
        <v>3</v>
      </c>
      <c r="B840" t="str">
        <f>Technik_Eigenschaften!$C$24</f>
        <v>SW1</v>
      </c>
      <c r="C840">
        <f ca="1">IF(B840=Technik_Eigenschaften!$C$20,RANDBETWEEN(Technik_Eigenschaften!$D$20,Technik_Eigenschaften!$E$20),IF(Technik!B840=Technik_Eigenschaften!$C$21,RANDBETWEEN(Technik_Eigenschaften!$D$21,Technik_Eigenschaften!$E$21),IF(Technik!B840=Technik_Eigenschaften!$C$22,RANDBETWEEN(Technik_Eigenschaften!$D$22,Technik_Eigenschaften!$E$22),IF(Technik!B840=Technik_Eigenschaften!$C$23,RANDBETWEEN(Technik_Eigenschaften!$D$23,Technik_Eigenschaften!$E$23),IF(Technik!B840=Technik_Eigenschaften!$C$24,RANDBETWEEN(Technik_Eigenschaften!$D$24,Technik_Eigenschaften!$E$24),IF(Technik!B840=Technik_Eigenschaften!$C$25,RANDBETWEEN(Technik_Eigenschaften!$D$25,Technik_Eigenschaften!$E$25),0))))))</f>
        <v>16</v>
      </c>
      <c r="D840" t="str">
        <f ca="1">IF(C840=Technik_Eigenschaften!$D$12,Technik_Eigenschaften!$C$12,IF(Technik!C840=Technik_Eigenschaften!$D$11,Technik_Eigenschaften!$C$11,Technik_Eigenschaften!$C$10))</f>
        <v>IB</v>
      </c>
    </row>
    <row r="841" spans="1:4" x14ac:dyDescent="0.3">
      <c r="A841" s="15">
        <f ca="1">RANDBETWEEN(Technik_Eigenschaften!$D$3,Technik_Eigenschaften!$E$3)</f>
        <v>16</v>
      </c>
      <c r="B841" t="str">
        <f>Technik_Eigenschaften!$C$24</f>
        <v>SW1</v>
      </c>
      <c r="C841">
        <f ca="1">IF(B841=Technik_Eigenschaften!$C$20,RANDBETWEEN(Technik_Eigenschaften!$D$20,Technik_Eigenschaften!$E$20),IF(Technik!B841=Technik_Eigenschaften!$C$21,RANDBETWEEN(Technik_Eigenschaften!$D$21,Technik_Eigenschaften!$E$21),IF(Technik!B841=Technik_Eigenschaften!$C$22,RANDBETWEEN(Technik_Eigenschaften!$D$22,Technik_Eigenschaften!$E$22),IF(Technik!B841=Technik_Eigenschaften!$C$23,RANDBETWEEN(Technik_Eigenschaften!$D$23,Technik_Eigenschaften!$E$23),IF(Technik!B841=Technik_Eigenschaften!$C$24,RANDBETWEEN(Technik_Eigenschaften!$D$24,Technik_Eigenschaften!$E$24),IF(Technik!B841=Technik_Eigenschaften!$C$25,RANDBETWEEN(Technik_Eigenschaften!$D$25,Technik_Eigenschaften!$E$25),0))))))</f>
        <v>5</v>
      </c>
      <c r="D841" t="str">
        <f ca="1">IF(C841=Technik_Eigenschaften!$D$12,Technik_Eigenschaften!$C$12,IF(Technik!C841=Technik_Eigenschaften!$D$11,Technik_Eigenschaften!$C$11,Technik_Eigenschaften!$C$10))</f>
        <v>IB</v>
      </c>
    </row>
    <row r="842" spans="1:4" x14ac:dyDescent="0.3">
      <c r="A842" s="15">
        <f ca="1">RANDBETWEEN(Technik_Eigenschaften!$D$3,Technik_Eigenschaften!$E$3)</f>
        <v>5</v>
      </c>
      <c r="B842" t="str">
        <f>Technik_Eigenschaften!$C$24</f>
        <v>SW1</v>
      </c>
      <c r="C842">
        <f ca="1">IF(B842=Technik_Eigenschaften!$C$20,RANDBETWEEN(Technik_Eigenschaften!$D$20,Technik_Eigenschaften!$E$20),IF(Technik!B842=Technik_Eigenschaften!$C$21,RANDBETWEEN(Technik_Eigenschaften!$D$21,Technik_Eigenschaften!$E$21),IF(Technik!B842=Technik_Eigenschaften!$C$22,RANDBETWEEN(Technik_Eigenschaften!$D$22,Technik_Eigenschaften!$E$22),IF(Technik!B842=Technik_Eigenschaften!$C$23,RANDBETWEEN(Technik_Eigenschaften!$D$23,Technik_Eigenschaften!$E$23),IF(Technik!B842=Technik_Eigenschaften!$C$24,RANDBETWEEN(Technik_Eigenschaften!$D$24,Technik_Eigenschaften!$E$24),IF(Technik!B842=Technik_Eigenschaften!$C$25,RANDBETWEEN(Technik_Eigenschaften!$D$25,Technik_Eigenschaften!$E$25),0))))))</f>
        <v>92</v>
      </c>
      <c r="D842" t="str">
        <f ca="1">IF(C842=Technik_Eigenschaften!$D$12,Technik_Eigenschaften!$C$12,IF(Technik!C842=Technik_Eigenschaften!$D$11,Technik_Eigenschaften!$C$11,Technik_Eigenschaften!$C$10))</f>
        <v>IB</v>
      </c>
    </row>
    <row r="843" spans="1:4" x14ac:dyDescent="0.3">
      <c r="A843" s="15">
        <f ca="1">RANDBETWEEN(Technik_Eigenschaften!$D$3,Technik_Eigenschaften!$E$3)</f>
        <v>4</v>
      </c>
      <c r="B843" t="str">
        <f>Technik_Eigenschaften!$C$24</f>
        <v>SW1</v>
      </c>
      <c r="C843">
        <f ca="1">IF(B843=Technik_Eigenschaften!$C$20,RANDBETWEEN(Technik_Eigenschaften!$D$20,Technik_Eigenschaften!$E$20),IF(Technik!B843=Technik_Eigenschaften!$C$21,RANDBETWEEN(Technik_Eigenschaften!$D$21,Technik_Eigenschaften!$E$21),IF(Technik!B843=Technik_Eigenschaften!$C$22,RANDBETWEEN(Technik_Eigenschaften!$D$22,Technik_Eigenschaften!$E$22),IF(Technik!B843=Technik_Eigenschaften!$C$23,RANDBETWEEN(Technik_Eigenschaften!$D$23,Technik_Eigenschaften!$E$23),IF(Technik!B843=Technik_Eigenschaften!$C$24,RANDBETWEEN(Technik_Eigenschaften!$D$24,Technik_Eigenschaften!$E$24),IF(Technik!B843=Technik_Eigenschaften!$C$25,RANDBETWEEN(Technik_Eigenschaften!$D$25,Technik_Eigenschaften!$E$25),0))))))</f>
        <v>72</v>
      </c>
      <c r="D843" t="str">
        <f ca="1">IF(C843=Technik_Eigenschaften!$D$12,Technik_Eigenschaften!$C$12,IF(Technik!C843=Technik_Eigenschaften!$D$11,Technik_Eigenschaften!$C$11,Technik_Eigenschaften!$C$10))</f>
        <v>IB</v>
      </c>
    </row>
    <row r="844" spans="1:4" x14ac:dyDescent="0.3">
      <c r="A844" s="15">
        <f ca="1">RANDBETWEEN(Technik_Eigenschaften!$D$3,Technik_Eigenschaften!$E$3)</f>
        <v>18</v>
      </c>
      <c r="B844" t="str">
        <f>Technik_Eigenschaften!$C$24</f>
        <v>SW1</v>
      </c>
      <c r="C844">
        <f ca="1">IF(B844=Technik_Eigenschaften!$C$20,RANDBETWEEN(Technik_Eigenschaften!$D$20,Technik_Eigenschaften!$E$20),IF(Technik!B844=Technik_Eigenschaften!$C$21,RANDBETWEEN(Technik_Eigenschaften!$D$21,Technik_Eigenschaften!$E$21),IF(Technik!B844=Technik_Eigenschaften!$C$22,RANDBETWEEN(Technik_Eigenschaften!$D$22,Technik_Eigenschaften!$E$22),IF(Technik!B844=Technik_Eigenschaften!$C$23,RANDBETWEEN(Technik_Eigenschaften!$D$23,Technik_Eigenschaften!$E$23),IF(Technik!B844=Technik_Eigenschaften!$C$24,RANDBETWEEN(Technik_Eigenschaften!$D$24,Technik_Eigenschaften!$E$24),IF(Technik!B844=Technik_Eigenschaften!$C$25,RANDBETWEEN(Technik_Eigenschaften!$D$25,Technik_Eigenschaften!$E$25),0))))))</f>
        <v>10</v>
      </c>
      <c r="D844" t="str">
        <f ca="1">IF(C844=Technik_Eigenschaften!$D$12,Technik_Eigenschaften!$C$12,IF(Technik!C844=Technik_Eigenschaften!$D$11,Technik_Eigenschaften!$C$11,Technik_Eigenschaften!$C$10))</f>
        <v>IB</v>
      </c>
    </row>
    <row r="845" spans="1:4" x14ac:dyDescent="0.3">
      <c r="A845" s="15">
        <f ca="1">RANDBETWEEN(Technik_Eigenschaften!$D$3,Technik_Eigenschaften!$E$3)</f>
        <v>9</v>
      </c>
      <c r="B845" t="str">
        <f>Technik_Eigenschaften!$C$24</f>
        <v>SW1</v>
      </c>
      <c r="C845">
        <f ca="1">IF(B845=Technik_Eigenschaften!$C$20,RANDBETWEEN(Technik_Eigenschaften!$D$20,Technik_Eigenschaften!$E$20),IF(Technik!B845=Technik_Eigenschaften!$C$21,RANDBETWEEN(Technik_Eigenschaften!$D$21,Technik_Eigenschaften!$E$21),IF(Technik!B845=Technik_Eigenschaften!$C$22,RANDBETWEEN(Technik_Eigenschaften!$D$22,Technik_Eigenschaften!$E$22),IF(Technik!B845=Technik_Eigenschaften!$C$23,RANDBETWEEN(Technik_Eigenschaften!$D$23,Technik_Eigenschaften!$E$23),IF(Technik!B845=Technik_Eigenschaften!$C$24,RANDBETWEEN(Technik_Eigenschaften!$D$24,Technik_Eigenschaften!$E$24),IF(Technik!B845=Technik_Eigenschaften!$C$25,RANDBETWEEN(Technik_Eigenschaften!$D$25,Technik_Eigenschaften!$E$25),0))))))</f>
        <v>45</v>
      </c>
      <c r="D845" t="str">
        <f ca="1">IF(C845=Technik_Eigenschaften!$D$12,Technik_Eigenschaften!$C$12,IF(Technik!C845=Technik_Eigenschaften!$D$11,Technik_Eigenschaften!$C$11,Technik_Eigenschaften!$C$10))</f>
        <v>IB</v>
      </c>
    </row>
    <row r="846" spans="1:4" x14ac:dyDescent="0.3">
      <c r="A846" s="15">
        <f ca="1">RANDBETWEEN(Technik_Eigenschaften!$D$3,Technik_Eigenschaften!$E$3)</f>
        <v>3</v>
      </c>
      <c r="B846" t="str">
        <f>Technik_Eigenschaften!$C$24</f>
        <v>SW1</v>
      </c>
      <c r="C846">
        <f ca="1">IF(B846=Technik_Eigenschaften!$C$20,RANDBETWEEN(Technik_Eigenschaften!$D$20,Technik_Eigenschaften!$E$20),IF(Technik!B846=Technik_Eigenschaften!$C$21,RANDBETWEEN(Technik_Eigenschaften!$D$21,Technik_Eigenschaften!$E$21),IF(Technik!B846=Technik_Eigenschaften!$C$22,RANDBETWEEN(Technik_Eigenschaften!$D$22,Technik_Eigenschaften!$E$22),IF(Technik!B846=Technik_Eigenschaften!$C$23,RANDBETWEEN(Technik_Eigenschaften!$D$23,Technik_Eigenschaften!$E$23),IF(Technik!B846=Technik_Eigenschaften!$C$24,RANDBETWEEN(Technik_Eigenschaften!$D$24,Technik_Eigenschaften!$E$24),IF(Technik!B846=Technik_Eigenschaften!$C$25,RANDBETWEEN(Technik_Eigenschaften!$D$25,Technik_Eigenschaften!$E$25),0))))))</f>
        <v>53</v>
      </c>
      <c r="D846" t="str">
        <f ca="1">IF(C846=Technik_Eigenschaften!$D$12,Technik_Eigenschaften!$C$12,IF(Technik!C846=Technik_Eigenschaften!$D$11,Technik_Eigenschaften!$C$11,Technik_Eigenschaften!$C$10))</f>
        <v>IB</v>
      </c>
    </row>
    <row r="847" spans="1:4" x14ac:dyDescent="0.3">
      <c r="A847" s="15">
        <f ca="1">RANDBETWEEN(Technik_Eigenschaften!$D$3,Technik_Eigenschaften!$E$3)</f>
        <v>8</v>
      </c>
      <c r="B847" t="str">
        <f>Technik_Eigenschaften!$C$24</f>
        <v>SW1</v>
      </c>
      <c r="C847">
        <f ca="1">IF(B847=Technik_Eigenschaften!$C$20,RANDBETWEEN(Technik_Eigenschaften!$D$20,Technik_Eigenschaften!$E$20),IF(Technik!B847=Technik_Eigenschaften!$C$21,RANDBETWEEN(Technik_Eigenschaften!$D$21,Technik_Eigenschaften!$E$21),IF(Technik!B847=Technik_Eigenschaften!$C$22,RANDBETWEEN(Technik_Eigenschaften!$D$22,Technik_Eigenschaften!$E$22),IF(Technik!B847=Technik_Eigenschaften!$C$23,RANDBETWEEN(Technik_Eigenschaften!$D$23,Technik_Eigenschaften!$E$23),IF(Technik!B847=Technik_Eigenschaften!$C$24,RANDBETWEEN(Technik_Eigenschaften!$D$24,Technik_Eigenschaften!$E$24),IF(Technik!B847=Technik_Eigenschaften!$C$25,RANDBETWEEN(Technik_Eigenschaften!$D$25,Technik_Eigenschaften!$E$25),0))))))</f>
        <v>59</v>
      </c>
      <c r="D847" t="str">
        <f ca="1">IF(C847=Technik_Eigenschaften!$D$12,Technik_Eigenschaften!$C$12,IF(Technik!C847=Technik_Eigenschaften!$D$11,Technik_Eigenschaften!$C$11,Technik_Eigenschaften!$C$10))</f>
        <v>IB</v>
      </c>
    </row>
    <row r="848" spans="1:4" x14ac:dyDescent="0.3">
      <c r="A848" s="15">
        <f ca="1">RANDBETWEEN(Technik_Eigenschaften!$D$3,Technik_Eigenschaften!$E$3)</f>
        <v>19</v>
      </c>
      <c r="B848" t="str">
        <f>Technik_Eigenschaften!$C$24</f>
        <v>SW1</v>
      </c>
      <c r="C848">
        <f ca="1">IF(B848=Technik_Eigenschaften!$C$20,RANDBETWEEN(Technik_Eigenschaften!$D$20,Technik_Eigenschaften!$E$20),IF(Technik!B848=Technik_Eigenschaften!$C$21,RANDBETWEEN(Technik_Eigenschaften!$D$21,Technik_Eigenschaften!$E$21),IF(Technik!B848=Technik_Eigenschaften!$C$22,RANDBETWEEN(Technik_Eigenschaften!$D$22,Technik_Eigenschaften!$E$22),IF(Technik!B848=Technik_Eigenschaften!$C$23,RANDBETWEEN(Technik_Eigenschaften!$D$23,Technik_Eigenschaften!$E$23),IF(Technik!B848=Technik_Eigenschaften!$C$24,RANDBETWEEN(Technik_Eigenschaften!$D$24,Technik_Eigenschaften!$E$24),IF(Technik!B848=Technik_Eigenschaften!$C$25,RANDBETWEEN(Technik_Eigenschaften!$D$25,Technik_Eigenschaften!$E$25),0))))))</f>
        <v>45</v>
      </c>
      <c r="D848" t="str">
        <f ca="1">IF(C848=Technik_Eigenschaften!$D$12,Technik_Eigenschaften!$C$12,IF(Technik!C848=Technik_Eigenschaften!$D$11,Technik_Eigenschaften!$C$11,Technik_Eigenschaften!$C$10))</f>
        <v>IB</v>
      </c>
    </row>
    <row r="849" spans="1:4" x14ac:dyDescent="0.3">
      <c r="A849" s="15">
        <f ca="1">RANDBETWEEN(Technik_Eigenschaften!$D$3,Technik_Eigenschaften!$E$3)</f>
        <v>17</v>
      </c>
      <c r="B849" t="str">
        <f>Technik_Eigenschaften!$C$24</f>
        <v>SW1</v>
      </c>
      <c r="C849">
        <f ca="1">IF(B849=Technik_Eigenschaften!$C$20,RANDBETWEEN(Technik_Eigenschaften!$D$20,Technik_Eigenschaften!$E$20),IF(Technik!B849=Technik_Eigenschaften!$C$21,RANDBETWEEN(Technik_Eigenschaften!$D$21,Technik_Eigenschaften!$E$21),IF(Technik!B849=Technik_Eigenschaften!$C$22,RANDBETWEEN(Technik_Eigenschaften!$D$22,Technik_Eigenschaften!$E$22),IF(Technik!B849=Technik_Eigenschaften!$C$23,RANDBETWEEN(Technik_Eigenschaften!$D$23,Technik_Eigenschaften!$E$23),IF(Technik!B849=Technik_Eigenschaften!$C$24,RANDBETWEEN(Technik_Eigenschaften!$D$24,Technik_Eigenschaften!$E$24),IF(Technik!B849=Technik_Eigenschaften!$C$25,RANDBETWEEN(Technik_Eigenschaften!$D$25,Technik_Eigenschaften!$E$25),0))))))</f>
        <v>48</v>
      </c>
      <c r="D849" t="str">
        <f ca="1">IF(C849=Technik_Eigenschaften!$D$12,Technik_Eigenschaften!$C$12,IF(Technik!C849=Technik_Eigenschaften!$D$11,Technik_Eigenschaften!$C$11,Technik_Eigenschaften!$C$10))</f>
        <v>IB</v>
      </c>
    </row>
    <row r="850" spans="1:4" x14ac:dyDescent="0.3">
      <c r="A850" s="15">
        <f ca="1">RANDBETWEEN(Technik_Eigenschaften!$D$3,Technik_Eigenschaften!$E$3)</f>
        <v>6</v>
      </c>
      <c r="B850" t="str">
        <f>Technik_Eigenschaften!$C$24</f>
        <v>SW1</v>
      </c>
      <c r="C850">
        <f ca="1">IF(B850=Technik_Eigenschaften!$C$20,RANDBETWEEN(Technik_Eigenschaften!$D$20,Technik_Eigenschaften!$E$20),IF(Technik!B850=Technik_Eigenschaften!$C$21,RANDBETWEEN(Technik_Eigenschaften!$D$21,Technik_Eigenschaften!$E$21),IF(Technik!B850=Technik_Eigenschaften!$C$22,RANDBETWEEN(Technik_Eigenschaften!$D$22,Technik_Eigenschaften!$E$22),IF(Technik!B850=Technik_Eigenschaften!$C$23,RANDBETWEEN(Technik_Eigenschaften!$D$23,Technik_Eigenschaften!$E$23),IF(Technik!B850=Technik_Eigenschaften!$C$24,RANDBETWEEN(Technik_Eigenschaften!$D$24,Technik_Eigenschaften!$E$24),IF(Technik!B850=Technik_Eigenschaften!$C$25,RANDBETWEEN(Technik_Eigenschaften!$D$25,Technik_Eigenschaften!$E$25),0))))))</f>
        <v>57</v>
      </c>
      <c r="D850" t="str">
        <f ca="1">IF(C850=Technik_Eigenschaften!$D$12,Technik_Eigenschaften!$C$12,IF(Technik!C850=Technik_Eigenschaften!$D$11,Technik_Eigenschaften!$C$11,Technik_Eigenschaften!$C$10))</f>
        <v>IB</v>
      </c>
    </row>
    <row r="851" spans="1:4" x14ac:dyDescent="0.3">
      <c r="A851" s="15">
        <f ca="1">RANDBETWEEN(Technik_Eigenschaften!$D$3,Technik_Eigenschaften!$E$3)</f>
        <v>3</v>
      </c>
      <c r="B851" t="str">
        <f>Technik_Eigenschaften!$C$24</f>
        <v>SW1</v>
      </c>
      <c r="C851">
        <f ca="1">IF(B851=Technik_Eigenschaften!$C$20,RANDBETWEEN(Technik_Eigenschaften!$D$20,Technik_Eigenschaften!$E$20),IF(Technik!B851=Technik_Eigenschaften!$C$21,RANDBETWEEN(Technik_Eigenschaften!$D$21,Technik_Eigenschaften!$E$21),IF(Technik!B851=Technik_Eigenschaften!$C$22,RANDBETWEEN(Technik_Eigenschaften!$D$22,Technik_Eigenschaften!$E$22),IF(Technik!B851=Technik_Eigenschaften!$C$23,RANDBETWEEN(Technik_Eigenschaften!$D$23,Technik_Eigenschaften!$E$23),IF(Technik!B851=Technik_Eigenschaften!$C$24,RANDBETWEEN(Technik_Eigenschaften!$D$24,Technik_Eigenschaften!$E$24),IF(Technik!B851=Technik_Eigenschaften!$C$25,RANDBETWEEN(Technik_Eigenschaften!$D$25,Technik_Eigenschaften!$E$25),0))))))</f>
        <v>63</v>
      </c>
      <c r="D851" t="str">
        <f ca="1">IF(C851=Technik_Eigenschaften!$D$12,Technik_Eigenschaften!$C$12,IF(Technik!C851=Technik_Eigenschaften!$D$11,Technik_Eigenschaften!$C$11,Technik_Eigenschaften!$C$10))</f>
        <v>IB</v>
      </c>
    </row>
    <row r="852" spans="1:4" x14ac:dyDescent="0.3">
      <c r="A852" s="15">
        <f ca="1">RANDBETWEEN(Technik_Eigenschaften!$D$3,Technik_Eigenschaften!$E$3)</f>
        <v>9</v>
      </c>
      <c r="B852" t="str">
        <f>Technik_Eigenschaften!$C$24</f>
        <v>SW1</v>
      </c>
      <c r="C852">
        <f ca="1">IF(B852=Technik_Eigenschaften!$C$20,RANDBETWEEN(Technik_Eigenschaften!$D$20,Technik_Eigenschaften!$E$20),IF(Technik!B852=Technik_Eigenschaften!$C$21,RANDBETWEEN(Technik_Eigenschaften!$D$21,Technik_Eigenschaften!$E$21),IF(Technik!B852=Technik_Eigenschaften!$C$22,RANDBETWEEN(Technik_Eigenschaften!$D$22,Technik_Eigenschaften!$E$22),IF(Technik!B852=Technik_Eigenschaften!$C$23,RANDBETWEEN(Technik_Eigenschaften!$D$23,Technik_Eigenschaften!$E$23),IF(Technik!B852=Technik_Eigenschaften!$C$24,RANDBETWEEN(Technik_Eigenschaften!$D$24,Technik_Eigenschaften!$E$24),IF(Technik!B852=Technik_Eigenschaften!$C$25,RANDBETWEEN(Technik_Eigenschaften!$D$25,Technik_Eigenschaften!$E$25),0))))))</f>
        <v>71</v>
      </c>
      <c r="D852" t="str">
        <f ca="1">IF(C852=Technik_Eigenschaften!$D$12,Technik_Eigenschaften!$C$12,IF(Technik!C852=Technik_Eigenschaften!$D$11,Technik_Eigenschaften!$C$11,Technik_Eigenschaften!$C$10))</f>
        <v>IB</v>
      </c>
    </row>
    <row r="853" spans="1:4" x14ac:dyDescent="0.3">
      <c r="A853" s="15">
        <f ca="1">RANDBETWEEN(Technik_Eigenschaften!$D$3,Technik_Eigenschaften!$E$3)</f>
        <v>18</v>
      </c>
      <c r="B853" t="str">
        <f>Technik_Eigenschaften!$C$24</f>
        <v>SW1</v>
      </c>
      <c r="C853">
        <f ca="1">IF(B853=Technik_Eigenschaften!$C$20,RANDBETWEEN(Technik_Eigenschaften!$D$20,Technik_Eigenschaften!$E$20),IF(Technik!B853=Technik_Eigenschaften!$C$21,RANDBETWEEN(Technik_Eigenschaften!$D$21,Technik_Eigenschaften!$E$21),IF(Technik!B853=Technik_Eigenschaften!$C$22,RANDBETWEEN(Technik_Eigenschaften!$D$22,Technik_Eigenschaften!$E$22),IF(Technik!B853=Technik_Eigenschaften!$C$23,RANDBETWEEN(Technik_Eigenschaften!$D$23,Technik_Eigenschaften!$E$23),IF(Technik!B853=Technik_Eigenschaften!$C$24,RANDBETWEEN(Technik_Eigenschaften!$D$24,Technik_Eigenschaften!$E$24),IF(Technik!B853=Technik_Eigenschaften!$C$25,RANDBETWEEN(Technik_Eigenschaften!$D$25,Technik_Eigenschaften!$E$25),0))))))</f>
        <v>75</v>
      </c>
      <c r="D853" t="str">
        <f ca="1">IF(C853=Technik_Eigenschaften!$D$12,Technik_Eigenschaften!$C$12,IF(Technik!C853=Technik_Eigenschaften!$D$11,Technik_Eigenschaften!$C$11,Technik_Eigenschaften!$C$10))</f>
        <v>IB</v>
      </c>
    </row>
    <row r="854" spans="1:4" x14ac:dyDescent="0.3">
      <c r="A854" s="15">
        <f ca="1">RANDBETWEEN(Technik_Eigenschaften!$D$3,Technik_Eigenschaften!$E$3)</f>
        <v>8</v>
      </c>
      <c r="B854" t="str">
        <f>Technik_Eigenschaften!$C$24</f>
        <v>SW1</v>
      </c>
      <c r="C854">
        <f ca="1">IF(B854=Technik_Eigenschaften!$C$20,RANDBETWEEN(Technik_Eigenschaften!$D$20,Technik_Eigenschaften!$E$20),IF(Technik!B854=Technik_Eigenschaften!$C$21,RANDBETWEEN(Technik_Eigenschaften!$D$21,Technik_Eigenschaften!$E$21),IF(Technik!B854=Technik_Eigenschaften!$C$22,RANDBETWEEN(Technik_Eigenschaften!$D$22,Technik_Eigenschaften!$E$22),IF(Technik!B854=Technik_Eigenschaften!$C$23,RANDBETWEEN(Technik_Eigenschaften!$D$23,Technik_Eigenschaften!$E$23),IF(Technik!B854=Technik_Eigenschaften!$C$24,RANDBETWEEN(Technik_Eigenschaften!$D$24,Technik_Eigenschaften!$E$24),IF(Technik!B854=Technik_Eigenschaften!$C$25,RANDBETWEEN(Technik_Eigenschaften!$D$25,Technik_Eigenschaften!$E$25),0))))))</f>
        <v>60</v>
      </c>
      <c r="D854" t="str">
        <f ca="1">IF(C854=Technik_Eigenschaften!$D$12,Technik_Eigenschaften!$C$12,IF(Technik!C854=Technik_Eigenschaften!$D$11,Technik_Eigenschaften!$C$11,Technik_Eigenschaften!$C$10))</f>
        <v>IB</v>
      </c>
    </row>
    <row r="855" spans="1:4" x14ac:dyDescent="0.3">
      <c r="A855" s="15">
        <f ca="1">RANDBETWEEN(Technik_Eigenschaften!$D$3,Technik_Eigenschaften!$E$3)</f>
        <v>20</v>
      </c>
      <c r="B855" t="str">
        <f>Technik_Eigenschaften!$C$24</f>
        <v>SW1</v>
      </c>
      <c r="C855">
        <f ca="1">IF(B855=Technik_Eigenschaften!$C$20,RANDBETWEEN(Technik_Eigenschaften!$D$20,Technik_Eigenschaften!$E$20),IF(Technik!B855=Technik_Eigenschaften!$C$21,RANDBETWEEN(Technik_Eigenschaften!$D$21,Technik_Eigenschaften!$E$21),IF(Technik!B855=Technik_Eigenschaften!$C$22,RANDBETWEEN(Technik_Eigenschaften!$D$22,Technik_Eigenschaften!$E$22),IF(Technik!B855=Technik_Eigenschaften!$C$23,RANDBETWEEN(Technik_Eigenschaften!$D$23,Technik_Eigenschaften!$E$23),IF(Technik!B855=Technik_Eigenschaften!$C$24,RANDBETWEEN(Technik_Eigenschaften!$D$24,Technik_Eigenschaften!$E$24),IF(Technik!B855=Technik_Eigenschaften!$C$25,RANDBETWEEN(Technik_Eigenschaften!$D$25,Technik_Eigenschaften!$E$25),0))))))</f>
        <v>63</v>
      </c>
      <c r="D855" t="str">
        <f ca="1">IF(C855=Technik_Eigenschaften!$D$12,Technik_Eigenschaften!$C$12,IF(Technik!C855=Technik_Eigenschaften!$D$11,Technik_Eigenschaften!$C$11,Technik_Eigenschaften!$C$10))</f>
        <v>IB</v>
      </c>
    </row>
    <row r="856" spans="1:4" x14ac:dyDescent="0.3">
      <c r="A856" s="15">
        <f ca="1">RANDBETWEEN(Technik_Eigenschaften!$D$3,Technik_Eigenschaften!$E$3)</f>
        <v>6</v>
      </c>
      <c r="B856" t="str">
        <f>Technik_Eigenschaften!$C$24</f>
        <v>SW1</v>
      </c>
      <c r="C856">
        <f ca="1">IF(B856=Technik_Eigenschaften!$C$20,RANDBETWEEN(Technik_Eigenschaften!$D$20,Technik_Eigenschaften!$E$20),IF(Technik!B856=Technik_Eigenschaften!$C$21,RANDBETWEEN(Technik_Eigenschaften!$D$21,Technik_Eigenschaften!$E$21),IF(Technik!B856=Technik_Eigenschaften!$C$22,RANDBETWEEN(Technik_Eigenschaften!$D$22,Technik_Eigenschaften!$E$22),IF(Technik!B856=Technik_Eigenschaften!$C$23,RANDBETWEEN(Technik_Eigenschaften!$D$23,Technik_Eigenschaften!$E$23),IF(Technik!B856=Technik_Eigenschaften!$C$24,RANDBETWEEN(Technik_Eigenschaften!$D$24,Technik_Eigenschaften!$E$24),IF(Technik!B856=Technik_Eigenschaften!$C$25,RANDBETWEEN(Technik_Eigenschaften!$D$25,Technik_Eigenschaften!$E$25),0))))))</f>
        <v>6</v>
      </c>
      <c r="D856" t="str">
        <f ca="1">IF(C856=Technik_Eigenschaften!$D$12,Technik_Eigenschaften!$C$12,IF(Technik!C856=Technik_Eigenschaften!$D$11,Technik_Eigenschaften!$C$11,Technik_Eigenschaften!$C$10))</f>
        <v>IB</v>
      </c>
    </row>
    <row r="857" spans="1:4" x14ac:dyDescent="0.3">
      <c r="A857" s="15">
        <f ca="1">RANDBETWEEN(Technik_Eigenschaften!$D$3,Technik_Eigenschaften!$E$3)</f>
        <v>4</v>
      </c>
      <c r="B857" t="str">
        <f>Technik_Eigenschaften!$C$24</f>
        <v>SW1</v>
      </c>
      <c r="C857">
        <f ca="1">IF(B857=Technik_Eigenschaften!$C$20,RANDBETWEEN(Technik_Eigenschaften!$D$20,Technik_Eigenschaften!$E$20),IF(Technik!B857=Technik_Eigenschaften!$C$21,RANDBETWEEN(Technik_Eigenschaften!$D$21,Technik_Eigenschaften!$E$21),IF(Technik!B857=Technik_Eigenschaften!$C$22,RANDBETWEEN(Technik_Eigenschaften!$D$22,Technik_Eigenschaften!$E$22),IF(Technik!B857=Technik_Eigenschaften!$C$23,RANDBETWEEN(Technik_Eigenschaften!$D$23,Technik_Eigenschaften!$E$23),IF(Technik!B857=Technik_Eigenschaften!$C$24,RANDBETWEEN(Technik_Eigenschaften!$D$24,Technik_Eigenschaften!$E$24),IF(Technik!B857=Technik_Eigenschaften!$C$25,RANDBETWEEN(Technik_Eigenschaften!$D$25,Technik_Eigenschaften!$E$25),0))))))</f>
        <v>34</v>
      </c>
      <c r="D857" t="str">
        <f ca="1">IF(C857=Technik_Eigenschaften!$D$12,Technik_Eigenschaften!$C$12,IF(Technik!C857=Technik_Eigenschaften!$D$11,Technik_Eigenschaften!$C$11,Technik_Eigenschaften!$C$10))</f>
        <v>IB</v>
      </c>
    </row>
    <row r="858" spans="1:4" x14ac:dyDescent="0.3">
      <c r="A858" s="15">
        <f ca="1">RANDBETWEEN(Technik_Eigenschaften!$D$3,Technik_Eigenschaften!$E$3)</f>
        <v>18</v>
      </c>
      <c r="B858" t="str">
        <f>Technik_Eigenschaften!$C$24</f>
        <v>SW1</v>
      </c>
      <c r="C858">
        <f ca="1">IF(B858=Technik_Eigenschaften!$C$20,RANDBETWEEN(Technik_Eigenschaften!$D$20,Technik_Eigenschaften!$E$20),IF(Technik!B858=Technik_Eigenschaften!$C$21,RANDBETWEEN(Technik_Eigenschaften!$D$21,Technik_Eigenschaften!$E$21),IF(Technik!B858=Technik_Eigenschaften!$C$22,RANDBETWEEN(Technik_Eigenschaften!$D$22,Technik_Eigenschaften!$E$22),IF(Technik!B858=Technik_Eigenschaften!$C$23,RANDBETWEEN(Technik_Eigenschaften!$D$23,Technik_Eigenschaften!$E$23),IF(Technik!B858=Technik_Eigenschaften!$C$24,RANDBETWEEN(Technik_Eigenschaften!$D$24,Technik_Eigenschaften!$E$24),IF(Technik!B858=Technik_Eigenschaften!$C$25,RANDBETWEEN(Technik_Eigenschaften!$D$25,Technik_Eigenschaften!$E$25),0))))))</f>
        <v>75</v>
      </c>
      <c r="D858" t="str">
        <f ca="1">IF(C858=Technik_Eigenschaften!$D$12,Technik_Eigenschaften!$C$12,IF(Technik!C858=Technik_Eigenschaften!$D$11,Technik_Eigenschaften!$C$11,Technik_Eigenschaften!$C$10))</f>
        <v>IB</v>
      </c>
    </row>
    <row r="859" spans="1:4" x14ac:dyDescent="0.3">
      <c r="A859" s="15">
        <f ca="1">RANDBETWEEN(Technik_Eigenschaften!$D$3,Technik_Eigenschaften!$E$3)</f>
        <v>20</v>
      </c>
      <c r="B859" t="str">
        <f>Technik_Eigenschaften!$C$24</f>
        <v>SW1</v>
      </c>
      <c r="C859">
        <f ca="1">IF(B859=Technik_Eigenschaften!$C$20,RANDBETWEEN(Technik_Eigenschaften!$D$20,Technik_Eigenschaften!$E$20),IF(Technik!B859=Technik_Eigenschaften!$C$21,RANDBETWEEN(Technik_Eigenschaften!$D$21,Technik_Eigenschaften!$E$21),IF(Technik!B859=Technik_Eigenschaften!$C$22,RANDBETWEEN(Technik_Eigenschaften!$D$22,Technik_Eigenschaften!$E$22),IF(Technik!B859=Technik_Eigenschaften!$C$23,RANDBETWEEN(Technik_Eigenschaften!$D$23,Technik_Eigenschaften!$E$23),IF(Technik!B859=Technik_Eigenschaften!$C$24,RANDBETWEEN(Technik_Eigenschaften!$D$24,Technik_Eigenschaften!$E$24),IF(Technik!B859=Technik_Eigenschaften!$C$25,RANDBETWEEN(Technik_Eigenschaften!$D$25,Technik_Eigenschaften!$E$25),0))))))</f>
        <v>23</v>
      </c>
      <c r="D859" t="str">
        <f ca="1">IF(C859=Technik_Eigenschaften!$D$12,Technik_Eigenschaften!$C$12,IF(Technik!C859=Technik_Eigenschaften!$D$11,Technik_Eigenschaften!$C$11,Technik_Eigenschaften!$C$10))</f>
        <v>IB</v>
      </c>
    </row>
    <row r="860" spans="1:4" x14ac:dyDescent="0.3">
      <c r="A860" s="15">
        <f ca="1">RANDBETWEEN(Technik_Eigenschaften!$D$3,Technik_Eigenschaften!$E$3)</f>
        <v>17</v>
      </c>
      <c r="B860" t="str">
        <f>Technik_Eigenschaften!$C$24</f>
        <v>SW1</v>
      </c>
      <c r="C860">
        <f ca="1">IF(B860=Technik_Eigenschaften!$C$20,RANDBETWEEN(Technik_Eigenschaften!$D$20,Technik_Eigenschaften!$E$20),IF(Technik!B860=Technik_Eigenschaften!$C$21,RANDBETWEEN(Technik_Eigenschaften!$D$21,Technik_Eigenschaften!$E$21),IF(Technik!B860=Technik_Eigenschaften!$C$22,RANDBETWEEN(Technik_Eigenschaften!$D$22,Technik_Eigenschaften!$E$22),IF(Technik!B860=Technik_Eigenschaften!$C$23,RANDBETWEEN(Technik_Eigenschaften!$D$23,Technik_Eigenschaften!$E$23),IF(Technik!B860=Technik_Eigenschaften!$C$24,RANDBETWEEN(Technik_Eigenschaften!$D$24,Technik_Eigenschaften!$E$24),IF(Technik!B860=Technik_Eigenschaften!$C$25,RANDBETWEEN(Technik_Eigenschaften!$D$25,Technik_Eigenschaften!$E$25),0))))))</f>
        <v>43</v>
      </c>
      <c r="D860" t="str">
        <f ca="1">IF(C860=Technik_Eigenschaften!$D$12,Technik_Eigenschaften!$C$12,IF(Technik!C860=Technik_Eigenschaften!$D$11,Technik_Eigenschaften!$C$11,Technik_Eigenschaften!$C$10))</f>
        <v>IB</v>
      </c>
    </row>
    <row r="861" spans="1:4" x14ac:dyDescent="0.3">
      <c r="A861" s="15">
        <f ca="1">RANDBETWEEN(Technik_Eigenschaften!$D$3,Technik_Eigenschaften!$E$3)</f>
        <v>14</v>
      </c>
      <c r="B861" t="str">
        <f>Technik_Eigenschaften!$C$24</f>
        <v>SW1</v>
      </c>
      <c r="C861">
        <f ca="1">IF(B861=Technik_Eigenschaften!$C$20,RANDBETWEEN(Technik_Eigenschaften!$D$20,Technik_Eigenschaften!$E$20),IF(Technik!B861=Technik_Eigenschaften!$C$21,RANDBETWEEN(Technik_Eigenschaften!$D$21,Technik_Eigenschaften!$E$21),IF(Technik!B861=Technik_Eigenschaften!$C$22,RANDBETWEEN(Technik_Eigenschaften!$D$22,Technik_Eigenschaften!$E$22),IF(Technik!B861=Technik_Eigenschaften!$C$23,RANDBETWEEN(Technik_Eigenschaften!$D$23,Technik_Eigenschaften!$E$23),IF(Technik!B861=Technik_Eigenschaften!$C$24,RANDBETWEEN(Technik_Eigenschaften!$D$24,Technik_Eigenschaften!$E$24),IF(Technik!B861=Technik_Eigenschaften!$C$25,RANDBETWEEN(Technik_Eigenschaften!$D$25,Technik_Eigenschaften!$E$25),0))))))</f>
        <v>20</v>
      </c>
      <c r="D861" t="str">
        <f ca="1">IF(C861=Technik_Eigenschaften!$D$12,Technik_Eigenschaften!$C$12,IF(Technik!C861=Technik_Eigenschaften!$D$11,Technik_Eigenschaften!$C$11,Technik_Eigenschaften!$C$10))</f>
        <v>IB</v>
      </c>
    </row>
    <row r="862" spans="1:4" x14ac:dyDescent="0.3">
      <c r="A862" s="15">
        <f ca="1">RANDBETWEEN(Technik_Eigenschaften!$D$3,Technik_Eigenschaften!$E$3)</f>
        <v>16</v>
      </c>
      <c r="B862" t="str">
        <f>Technik_Eigenschaften!$C$24</f>
        <v>SW1</v>
      </c>
      <c r="C862">
        <f ca="1">IF(B862=Technik_Eigenschaften!$C$20,RANDBETWEEN(Technik_Eigenschaften!$D$20,Technik_Eigenschaften!$E$20),IF(Technik!B862=Technik_Eigenschaften!$C$21,RANDBETWEEN(Technik_Eigenschaften!$D$21,Technik_Eigenschaften!$E$21),IF(Technik!B862=Technik_Eigenschaften!$C$22,RANDBETWEEN(Technik_Eigenschaften!$D$22,Technik_Eigenschaften!$E$22),IF(Technik!B862=Technik_Eigenschaften!$C$23,RANDBETWEEN(Technik_Eigenschaften!$D$23,Technik_Eigenschaften!$E$23),IF(Technik!B862=Technik_Eigenschaften!$C$24,RANDBETWEEN(Technik_Eigenschaften!$D$24,Technik_Eigenschaften!$E$24),IF(Technik!B862=Technik_Eigenschaften!$C$25,RANDBETWEEN(Technik_Eigenschaften!$D$25,Technik_Eigenschaften!$E$25),0))))))</f>
        <v>77</v>
      </c>
      <c r="D862" t="str">
        <f ca="1">IF(C862=Technik_Eigenschaften!$D$12,Technik_Eigenschaften!$C$12,IF(Technik!C862=Technik_Eigenschaften!$D$11,Technik_Eigenschaften!$C$11,Technik_Eigenschaften!$C$10))</f>
        <v>IB</v>
      </c>
    </row>
    <row r="863" spans="1:4" x14ac:dyDescent="0.3">
      <c r="A863" s="15">
        <f ca="1">RANDBETWEEN(Technik_Eigenschaften!$D$3,Technik_Eigenschaften!$E$3)</f>
        <v>11</v>
      </c>
      <c r="B863" t="str">
        <f>Technik_Eigenschaften!$C$24</f>
        <v>SW1</v>
      </c>
      <c r="C863">
        <f ca="1">IF(B863=Technik_Eigenschaften!$C$20,RANDBETWEEN(Technik_Eigenschaften!$D$20,Technik_Eigenschaften!$E$20),IF(Technik!B863=Technik_Eigenschaften!$C$21,RANDBETWEEN(Technik_Eigenschaften!$D$21,Technik_Eigenschaften!$E$21),IF(Technik!B863=Technik_Eigenschaften!$C$22,RANDBETWEEN(Technik_Eigenschaften!$D$22,Technik_Eigenschaften!$E$22),IF(Technik!B863=Technik_Eigenschaften!$C$23,RANDBETWEEN(Technik_Eigenschaften!$D$23,Technik_Eigenschaften!$E$23),IF(Technik!B863=Technik_Eigenschaften!$C$24,RANDBETWEEN(Technik_Eigenschaften!$D$24,Technik_Eigenschaften!$E$24),IF(Technik!B863=Technik_Eigenschaften!$C$25,RANDBETWEEN(Technik_Eigenschaften!$D$25,Technik_Eigenschaften!$E$25),0))))))</f>
        <v>8</v>
      </c>
      <c r="D863" t="str">
        <f ca="1">IF(C863=Technik_Eigenschaften!$D$12,Technik_Eigenschaften!$C$12,IF(Technik!C863=Technik_Eigenschaften!$D$11,Technik_Eigenschaften!$C$11,Technik_Eigenschaften!$C$10))</f>
        <v>IB</v>
      </c>
    </row>
    <row r="864" spans="1:4" x14ac:dyDescent="0.3">
      <c r="A864" s="15">
        <f ca="1">RANDBETWEEN(Technik_Eigenschaften!$D$3,Technik_Eigenschaften!$E$3)</f>
        <v>1</v>
      </c>
      <c r="B864" t="str">
        <f>Technik_Eigenschaften!$C$24</f>
        <v>SW1</v>
      </c>
      <c r="C864">
        <f ca="1">IF(B864=Technik_Eigenschaften!$C$20,RANDBETWEEN(Technik_Eigenschaften!$D$20,Technik_Eigenschaften!$E$20),IF(Technik!B864=Technik_Eigenschaften!$C$21,RANDBETWEEN(Technik_Eigenschaften!$D$21,Technik_Eigenschaften!$E$21),IF(Technik!B864=Technik_Eigenschaften!$C$22,RANDBETWEEN(Technik_Eigenschaften!$D$22,Technik_Eigenschaften!$E$22),IF(Technik!B864=Technik_Eigenschaften!$C$23,RANDBETWEEN(Technik_Eigenschaften!$D$23,Technik_Eigenschaften!$E$23),IF(Technik!B864=Technik_Eigenschaften!$C$24,RANDBETWEEN(Technik_Eigenschaften!$D$24,Technik_Eigenschaften!$E$24),IF(Technik!B864=Technik_Eigenschaften!$C$25,RANDBETWEEN(Technik_Eigenschaften!$D$25,Technik_Eigenschaften!$E$25),0))))))</f>
        <v>76</v>
      </c>
      <c r="D864" t="str">
        <f ca="1">IF(C864=Technik_Eigenschaften!$D$12,Technik_Eigenschaften!$C$12,IF(Technik!C864=Technik_Eigenschaften!$D$11,Technik_Eigenschaften!$C$11,Technik_Eigenschaften!$C$10))</f>
        <v>IB</v>
      </c>
    </row>
    <row r="865" spans="1:4" x14ac:dyDescent="0.3">
      <c r="A865" s="15">
        <f ca="1">RANDBETWEEN(Technik_Eigenschaften!$D$3,Technik_Eigenschaften!$E$3)</f>
        <v>2</v>
      </c>
      <c r="B865" t="str">
        <f>Technik_Eigenschaften!$C$24</f>
        <v>SW1</v>
      </c>
      <c r="C865">
        <f ca="1">IF(B865=Technik_Eigenschaften!$C$20,RANDBETWEEN(Technik_Eigenschaften!$D$20,Technik_Eigenschaften!$E$20),IF(Technik!B865=Technik_Eigenschaften!$C$21,RANDBETWEEN(Technik_Eigenschaften!$D$21,Technik_Eigenschaften!$E$21),IF(Technik!B865=Technik_Eigenschaften!$C$22,RANDBETWEEN(Technik_Eigenschaften!$D$22,Technik_Eigenschaften!$E$22),IF(Technik!B865=Technik_Eigenschaften!$C$23,RANDBETWEEN(Technik_Eigenschaften!$D$23,Technik_Eigenschaften!$E$23),IF(Technik!B865=Technik_Eigenschaften!$C$24,RANDBETWEEN(Technik_Eigenschaften!$D$24,Technik_Eigenschaften!$E$24),IF(Technik!B865=Technik_Eigenschaften!$C$25,RANDBETWEEN(Technik_Eigenschaften!$D$25,Technik_Eigenschaften!$E$25),0))))))</f>
        <v>18</v>
      </c>
      <c r="D865" t="str">
        <f ca="1">IF(C865=Technik_Eigenschaften!$D$12,Technik_Eigenschaften!$C$12,IF(Technik!C865=Technik_Eigenschaften!$D$11,Technik_Eigenschaften!$C$11,Technik_Eigenschaften!$C$10))</f>
        <v>IB</v>
      </c>
    </row>
    <row r="866" spans="1:4" x14ac:dyDescent="0.3">
      <c r="A866" s="15">
        <f ca="1">RANDBETWEEN(Technik_Eigenschaften!$D$3,Technik_Eigenschaften!$E$3)</f>
        <v>11</v>
      </c>
      <c r="B866" t="str">
        <f>Technik_Eigenschaften!$C$24</f>
        <v>SW1</v>
      </c>
      <c r="C866">
        <f ca="1">IF(B866=Technik_Eigenschaften!$C$20,RANDBETWEEN(Technik_Eigenschaften!$D$20,Technik_Eigenschaften!$E$20),IF(Technik!B866=Technik_Eigenschaften!$C$21,RANDBETWEEN(Technik_Eigenschaften!$D$21,Technik_Eigenschaften!$E$21),IF(Technik!B866=Technik_Eigenschaften!$C$22,RANDBETWEEN(Technik_Eigenschaften!$D$22,Technik_Eigenschaften!$E$22),IF(Technik!B866=Technik_Eigenschaften!$C$23,RANDBETWEEN(Technik_Eigenschaften!$D$23,Technik_Eigenschaften!$E$23),IF(Technik!B866=Technik_Eigenschaften!$C$24,RANDBETWEEN(Technik_Eigenschaften!$D$24,Technik_Eigenschaften!$E$24),IF(Technik!B866=Technik_Eigenschaften!$C$25,RANDBETWEEN(Technik_Eigenschaften!$D$25,Technik_Eigenschaften!$E$25),0))))))</f>
        <v>42</v>
      </c>
      <c r="D866" t="str">
        <f ca="1">IF(C866=Technik_Eigenschaften!$D$12,Technik_Eigenschaften!$C$12,IF(Technik!C866=Technik_Eigenschaften!$D$11,Technik_Eigenschaften!$C$11,Technik_Eigenschaften!$C$10))</f>
        <v>IB</v>
      </c>
    </row>
    <row r="867" spans="1:4" x14ac:dyDescent="0.3">
      <c r="A867" s="15">
        <f ca="1">RANDBETWEEN(Technik_Eigenschaften!$D$3,Technik_Eigenschaften!$E$3)</f>
        <v>20</v>
      </c>
      <c r="B867" t="str">
        <f>Technik_Eigenschaften!$C$24</f>
        <v>SW1</v>
      </c>
      <c r="C867">
        <f ca="1">IF(B867=Technik_Eigenschaften!$C$20,RANDBETWEEN(Technik_Eigenschaften!$D$20,Technik_Eigenschaften!$E$20),IF(Technik!B867=Technik_Eigenschaften!$C$21,RANDBETWEEN(Technik_Eigenschaften!$D$21,Technik_Eigenschaften!$E$21),IF(Technik!B867=Technik_Eigenschaften!$C$22,RANDBETWEEN(Technik_Eigenschaften!$D$22,Technik_Eigenschaften!$E$22),IF(Technik!B867=Technik_Eigenschaften!$C$23,RANDBETWEEN(Technik_Eigenschaften!$D$23,Technik_Eigenschaften!$E$23),IF(Technik!B867=Technik_Eigenschaften!$C$24,RANDBETWEEN(Technik_Eigenschaften!$D$24,Technik_Eigenschaften!$E$24),IF(Technik!B867=Technik_Eigenschaften!$C$25,RANDBETWEEN(Technik_Eigenschaften!$D$25,Technik_Eigenschaften!$E$25),0))))))</f>
        <v>8</v>
      </c>
      <c r="D867" t="str">
        <f ca="1">IF(C867=Technik_Eigenschaften!$D$12,Technik_Eigenschaften!$C$12,IF(Technik!C867=Technik_Eigenschaften!$D$11,Technik_Eigenschaften!$C$11,Technik_Eigenschaften!$C$10))</f>
        <v>IB</v>
      </c>
    </row>
    <row r="868" spans="1:4" x14ac:dyDescent="0.3">
      <c r="A868" s="15">
        <f ca="1">RANDBETWEEN(Technik_Eigenschaften!$D$3,Technik_Eigenschaften!$E$3)</f>
        <v>5</v>
      </c>
      <c r="B868" t="str">
        <f>Technik_Eigenschaften!$C$24</f>
        <v>SW1</v>
      </c>
      <c r="C868">
        <f ca="1">IF(B868=Technik_Eigenschaften!$C$20,RANDBETWEEN(Technik_Eigenschaften!$D$20,Technik_Eigenschaften!$E$20),IF(Technik!B868=Technik_Eigenschaften!$C$21,RANDBETWEEN(Technik_Eigenschaften!$D$21,Technik_Eigenschaften!$E$21),IF(Technik!B868=Technik_Eigenschaften!$C$22,RANDBETWEEN(Technik_Eigenschaften!$D$22,Technik_Eigenschaften!$E$22),IF(Technik!B868=Technik_Eigenschaften!$C$23,RANDBETWEEN(Technik_Eigenschaften!$D$23,Technik_Eigenschaften!$E$23),IF(Technik!B868=Technik_Eigenschaften!$C$24,RANDBETWEEN(Technik_Eigenschaften!$D$24,Technik_Eigenschaften!$E$24),IF(Technik!B868=Technik_Eigenschaften!$C$25,RANDBETWEEN(Technik_Eigenschaften!$D$25,Technik_Eigenschaften!$E$25),0))))))</f>
        <v>96</v>
      </c>
      <c r="D868" t="str">
        <f ca="1">IF(C868=Technik_Eigenschaften!$D$12,Technik_Eigenschaften!$C$12,IF(Technik!C868=Technik_Eigenschaften!$D$11,Technik_Eigenschaften!$C$11,Technik_Eigenschaften!$C$10))</f>
        <v>IB</v>
      </c>
    </row>
    <row r="869" spans="1:4" x14ac:dyDescent="0.3">
      <c r="A869" s="15">
        <f ca="1">RANDBETWEEN(Technik_Eigenschaften!$D$3,Technik_Eigenschaften!$E$3)</f>
        <v>3</v>
      </c>
      <c r="B869" t="str">
        <f>Technik_Eigenschaften!$C$24</f>
        <v>SW1</v>
      </c>
      <c r="C869">
        <f ca="1">IF(B869=Technik_Eigenschaften!$C$20,RANDBETWEEN(Technik_Eigenschaften!$D$20,Technik_Eigenschaften!$E$20),IF(Technik!B869=Technik_Eigenschaften!$C$21,RANDBETWEEN(Technik_Eigenschaften!$D$21,Technik_Eigenschaften!$E$21),IF(Technik!B869=Technik_Eigenschaften!$C$22,RANDBETWEEN(Technik_Eigenschaften!$D$22,Technik_Eigenschaften!$E$22),IF(Technik!B869=Technik_Eigenschaften!$C$23,RANDBETWEEN(Technik_Eigenschaften!$D$23,Technik_Eigenschaften!$E$23),IF(Technik!B869=Technik_Eigenschaften!$C$24,RANDBETWEEN(Technik_Eigenschaften!$D$24,Technik_Eigenschaften!$E$24),IF(Technik!B869=Technik_Eigenschaften!$C$25,RANDBETWEEN(Technik_Eigenschaften!$D$25,Technik_Eigenschaften!$E$25),0))))))</f>
        <v>69</v>
      </c>
      <c r="D869" t="str">
        <f ca="1">IF(C869=Technik_Eigenschaften!$D$12,Technik_Eigenschaften!$C$12,IF(Technik!C869=Technik_Eigenschaften!$D$11,Technik_Eigenschaften!$C$11,Technik_Eigenschaften!$C$10))</f>
        <v>IB</v>
      </c>
    </row>
    <row r="870" spans="1:4" x14ac:dyDescent="0.3">
      <c r="A870" s="15">
        <f ca="1">RANDBETWEEN(Technik_Eigenschaften!$D$3,Technik_Eigenschaften!$E$3)</f>
        <v>3</v>
      </c>
      <c r="B870" t="str">
        <f>Technik_Eigenschaften!$C$24</f>
        <v>SW1</v>
      </c>
      <c r="C870">
        <f ca="1">IF(B870=Technik_Eigenschaften!$C$20,RANDBETWEEN(Technik_Eigenschaften!$D$20,Technik_Eigenschaften!$E$20),IF(Technik!B870=Technik_Eigenschaften!$C$21,RANDBETWEEN(Technik_Eigenschaften!$D$21,Technik_Eigenschaften!$E$21),IF(Technik!B870=Technik_Eigenschaften!$C$22,RANDBETWEEN(Technik_Eigenschaften!$D$22,Technik_Eigenschaften!$E$22),IF(Technik!B870=Technik_Eigenschaften!$C$23,RANDBETWEEN(Technik_Eigenschaften!$D$23,Technik_Eigenschaften!$E$23),IF(Technik!B870=Technik_Eigenschaften!$C$24,RANDBETWEEN(Technik_Eigenschaften!$D$24,Technik_Eigenschaften!$E$24),IF(Technik!B870=Technik_Eigenschaften!$C$25,RANDBETWEEN(Technik_Eigenschaften!$D$25,Technik_Eigenschaften!$E$25),0))))))</f>
        <v>88</v>
      </c>
      <c r="D870" t="str">
        <f ca="1">IF(C870=Technik_Eigenschaften!$D$12,Technik_Eigenschaften!$C$12,IF(Technik!C870=Technik_Eigenschaften!$D$11,Technik_Eigenschaften!$C$11,Technik_Eigenschaften!$C$10))</f>
        <v>IB</v>
      </c>
    </row>
    <row r="871" spans="1:4" x14ac:dyDescent="0.3">
      <c r="A871" s="15">
        <f ca="1">RANDBETWEEN(Technik_Eigenschaften!$D$3,Technik_Eigenschaften!$E$3)</f>
        <v>12</v>
      </c>
      <c r="B871" t="str">
        <f>Technik_Eigenschaften!$C$24</f>
        <v>SW1</v>
      </c>
      <c r="C871">
        <f ca="1">IF(B871=Technik_Eigenschaften!$C$20,RANDBETWEEN(Technik_Eigenschaften!$D$20,Technik_Eigenschaften!$E$20),IF(Technik!B871=Technik_Eigenschaften!$C$21,RANDBETWEEN(Technik_Eigenschaften!$D$21,Technik_Eigenschaften!$E$21),IF(Technik!B871=Technik_Eigenschaften!$C$22,RANDBETWEEN(Technik_Eigenschaften!$D$22,Technik_Eigenschaften!$E$22),IF(Technik!B871=Technik_Eigenschaften!$C$23,RANDBETWEEN(Technik_Eigenschaften!$D$23,Technik_Eigenschaften!$E$23),IF(Technik!B871=Technik_Eigenschaften!$C$24,RANDBETWEEN(Technik_Eigenschaften!$D$24,Technik_Eigenschaften!$E$24),IF(Technik!B871=Technik_Eigenschaften!$C$25,RANDBETWEEN(Technik_Eigenschaften!$D$25,Technik_Eigenschaften!$E$25),0))))))</f>
        <v>64</v>
      </c>
      <c r="D871" t="str">
        <f ca="1">IF(C871=Technik_Eigenschaften!$D$12,Technik_Eigenschaften!$C$12,IF(Technik!C871=Technik_Eigenschaften!$D$11,Technik_Eigenschaften!$C$11,Technik_Eigenschaften!$C$10))</f>
        <v>IB</v>
      </c>
    </row>
    <row r="872" spans="1:4" x14ac:dyDescent="0.3">
      <c r="A872" s="15">
        <f ca="1">RANDBETWEEN(Technik_Eigenschaften!$D$3,Technik_Eigenschaften!$E$3)</f>
        <v>19</v>
      </c>
      <c r="B872" t="str">
        <f>Technik_Eigenschaften!$C$24</f>
        <v>SW1</v>
      </c>
      <c r="C872">
        <f ca="1">IF(B872=Technik_Eigenschaften!$C$20,RANDBETWEEN(Technik_Eigenschaften!$D$20,Technik_Eigenschaften!$E$20),IF(Technik!B872=Technik_Eigenschaften!$C$21,RANDBETWEEN(Technik_Eigenschaften!$D$21,Technik_Eigenschaften!$E$21),IF(Technik!B872=Technik_Eigenschaften!$C$22,RANDBETWEEN(Technik_Eigenschaften!$D$22,Technik_Eigenschaften!$E$22),IF(Technik!B872=Technik_Eigenschaften!$C$23,RANDBETWEEN(Technik_Eigenschaften!$D$23,Technik_Eigenschaften!$E$23),IF(Technik!B872=Technik_Eigenschaften!$C$24,RANDBETWEEN(Technik_Eigenschaften!$D$24,Technik_Eigenschaften!$E$24),IF(Technik!B872=Technik_Eigenschaften!$C$25,RANDBETWEEN(Technik_Eigenschaften!$D$25,Technik_Eigenschaften!$E$25),0))))))</f>
        <v>53</v>
      </c>
      <c r="D872" t="str">
        <f ca="1">IF(C872=Technik_Eigenschaften!$D$12,Technik_Eigenschaften!$C$12,IF(Technik!C872=Technik_Eigenschaften!$D$11,Technik_Eigenschaften!$C$11,Technik_Eigenschaften!$C$10))</f>
        <v>IB</v>
      </c>
    </row>
    <row r="873" spans="1:4" x14ac:dyDescent="0.3">
      <c r="A873" s="15">
        <f ca="1">RANDBETWEEN(Technik_Eigenschaften!$D$3,Technik_Eigenschaften!$E$3)</f>
        <v>10</v>
      </c>
      <c r="B873" t="str">
        <f>Technik_Eigenschaften!$C$24</f>
        <v>SW1</v>
      </c>
      <c r="C873">
        <f ca="1">IF(B873=Technik_Eigenschaften!$C$20,RANDBETWEEN(Technik_Eigenschaften!$D$20,Technik_Eigenschaften!$E$20),IF(Technik!B873=Technik_Eigenschaften!$C$21,RANDBETWEEN(Technik_Eigenschaften!$D$21,Technik_Eigenschaften!$E$21),IF(Technik!B873=Technik_Eigenschaften!$C$22,RANDBETWEEN(Technik_Eigenschaften!$D$22,Technik_Eigenschaften!$E$22),IF(Technik!B873=Technik_Eigenschaften!$C$23,RANDBETWEEN(Technik_Eigenschaften!$D$23,Technik_Eigenschaften!$E$23),IF(Technik!B873=Technik_Eigenschaften!$C$24,RANDBETWEEN(Technik_Eigenschaften!$D$24,Technik_Eigenschaften!$E$24),IF(Technik!B873=Technik_Eigenschaften!$C$25,RANDBETWEEN(Technik_Eigenschaften!$D$25,Technik_Eigenschaften!$E$25),0))))))</f>
        <v>29</v>
      </c>
      <c r="D873" t="str">
        <f ca="1">IF(C873=Technik_Eigenschaften!$D$12,Technik_Eigenschaften!$C$12,IF(Technik!C873=Technik_Eigenschaften!$D$11,Technik_Eigenschaften!$C$11,Technik_Eigenschaften!$C$10))</f>
        <v>IB</v>
      </c>
    </row>
    <row r="874" spans="1:4" x14ac:dyDescent="0.3">
      <c r="A874" s="15">
        <f ca="1">RANDBETWEEN(Technik_Eigenschaften!$D$3,Technik_Eigenschaften!$E$3)</f>
        <v>11</v>
      </c>
      <c r="B874" t="str">
        <f>Technik_Eigenschaften!$C$24</f>
        <v>SW1</v>
      </c>
      <c r="C874">
        <f ca="1">IF(B874=Technik_Eigenschaften!$C$20,RANDBETWEEN(Technik_Eigenschaften!$D$20,Technik_Eigenschaften!$E$20),IF(Technik!B874=Technik_Eigenschaften!$C$21,RANDBETWEEN(Technik_Eigenschaften!$D$21,Technik_Eigenschaften!$E$21),IF(Technik!B874=Technik_Eigenschaften!$C$22,RANDBETWEEN(Technik_Eigenschaften!$D$22,Technik_Eigenschaften!$E$22),IF(Technik!B874=Technik_Eigenschaften!$C$23,RANDBETWEEN(Technik_Eigenschaften!$D$23,Technik_Eigenschaften!$E$23),IF(Technik!B874=Technik_Eigenschaften!$C$24,RANDBETWEEN(Technik_Eigenschaften!$D$24,Technik_Eigenschaften!$E$24),IF(Technik!B874=Technik_Eigenschaften!$C$25,RANDBETWEEN(Technik_Eigenschaften!$D$25,Technik_Eigenschaften!$E$25),0))))))</f>
        <v>5</v>
      </c>
      <c r="D874" t="str">
        <f ca="1">IF(C874=Technik_Eigenschaften!$D$12,Technik_Eigenschaften!$C$12,IF(Technik!C874=Technik_Eigenschaften!$D$11,Technik_Eigenschaften!$C$11,Technik_Eigenschaften!$C$10))</f>
        <v>IB</v>
      </c>
    </row>
    <row r="875" spans="1:4" x14ac:dyDescent="0.3">
      <c r="A875" s="15">
        <f ca="1">RANDBETWEEN(Technik_Eigenschaften!$D$3,Technik_Eigenschaften!$E$3)</f>
        <v>16</v>
      </c>
      <c r="B875" t="str">
        <f>Technik_Eigenschaften!$C$24</f>
        <v>SW1</v>
      </c>
      <c r="C875">
        <f ca="1">IF(B875=Technik_Eigenschaften!$C$20,RANDBETWEEN(Technik_Eigenschaften!$D$20,Technik_Eigenschaften!$E$20),IF(Technik!B875=Technik_Eigenschaften!$C$21,RANDBETWEEN(Technik_Eigenschaften!$D$21,Technik_Eigenschaften!$E$21),IF(Technik!B875=Technik_Eigenschaften!$C$22,RANDBETWEEN(Technik_Eigenschaften!$D$22,Technik_Eigenschaften!$E$22),IF(Technik!B875=Technik_Eigenschaften!$C$23,RANDBETWEEN(Technik_Eigenschaften!$D$23,Technik_Eigenschaften!$E$23),IF(Technik!B875=Technik_Eigenschaften!$C$24,RANDBETWEEN(Technik_Eigenschaften!$D$24,Technik_Eigenschaften!$E$24),IF(Technik!B875=Technik_Eigenschaften!$C$25,RANDBETWEEN(Technik_Eigenschaften!$D$25,Technik_Eigenschaften!$E$25),0))))))</f>
        <v>77</v>
      </c>
      <c r="D875" t="str">
        <f ca="1">IF(C875=Technik_Eigenschaften!$D$12,Technik_Eigenschaften!$C$12,IF(Technik!C875=Technik_Eigenschaften!$D$11,Technik_Eigenschaften!$C$11,Technik_Eigenschaften!$C$10))</f>
        <v>IB</v>
      </c>
    </row>
    <row r="876" spans="1:4" x14ac:dyDescent="0.3">
      <c r="A876" s="15">
        <f ca="1">RANDBETWEEN(Technik_Eigenschaften!$D$3,Technik_Eigenschaften!$E$3)</f>
        <v>19</v>
      </c>
      <c r="B876" t="str">
        <f>Technik_Eigenschaften!$C$24</f>
        <v>SW1</v>
      </c>
      <c r="C876">
        <f ca="1">IF(B876=Technik_Eigenschaften!$C$20,RANDBETWEEN(Technik_Eigenschaften!$D$20,Technik_Eigenschaften!$E$20),IF(Technik!B876=Technik_Eigenschaften!$C$21,RANDBETWEEN(Technik_Eigenschaften!$D$21,Technik_Eigenschaften!$E$21),IF(Technik!B876=Technik_Eigenschaften!$C$22,RANDBETWEEN(Technik_Eigenschaften!$D$22,Technik_Eigenschaften!$E$22),IF(Technik!B876=Technik_Eigenschaften!$C$23,RANDBETWEEN(Technik_Eigenschaften!$D$23,Technik_Eigenschaften!$E$23),IF(Technik!B876=Technik_Eigenschaften!$C$24,RANDBETWEEN(Technik_Eigenschaften!$D$24,Technik_Eigenschaften!$E$24),IF(Technik!B876=Technik_Eigenschaften!$C$25,RANDBETWEEN(Technik_Eigenschaften!$D$25,Technik_Eigenschaften!$E$25),0))))))</f>
        <v>42</v>
      </c>
      <c r="D876" t="str">
        <f ca="1">IF(C876=Technik_Eigenschaften!$D$12,Technik_Eigenschaften!$C$12,IF(Technik!C876=Technik_Eigenschaften!$D$11,Technik_Eigenschaften!$C$11,Technik_Eigenschaften!$C$10))</f>
        <v>IB</v>
      </c>
    </row>
    <row r="877" spans="1:4" x14ac:dyDescent="0.3">
      <c r="A877" s="15">
        <f ca="1">RANDBETWEEN(Technik_Eigenschaften!$D$3,Technik_Eigenschaften!$E$3)</f>
        <v>10</v>
      </c>
      <c r="B877" t="str">
        <f>Technik_Eigenschaften!$C$24</f>
        <v>SW1</v>
      </c>
      <c r="C877">
        <f ca="1">IF(B877=Technik_Eigenschaften!$C$20,RANDBETWEEN(Technik_Eigenschaften!$D$20,Technik_Eigenschaften!$E$20),IF(Technik!B877=Technik_Eigenschaften!$C$21,RANDBETWEEN(Technik_Eigenschaften!$D$21,Technik_Eigenschaften!$E$21),IF(Technik!B877=Technik_Eigenschaften!$C$22,RANDBETWEEN(Technik_Eigenschaften!$D$22,Technik_Eigenschaften!$E$22),IF(Technik!B877=Technik_Eigenschaften!$C$23,RANDBETWEEN(Technik_Eigenschaften!$D$23,Technik_Eigenschaften!$E$23),IF(Technik!B877=Technik_Eigenschaften!$C$24,RANDBETWEEN(Technik_Eigenschaften!$D$24,Technik_Eigenschaften!$E$24),IF(Technik!B877=Technik_Eigenschaften!$C$25,RANDBETWEEN(Technik_Eigenschaften!$D$25,Technik_Eigenschaften!$E$25),0))))))</f>
        <v>100</v>
      </c>
      <c r="D877" t="str">
        <f ca="1">IF(C877=Technik_Eigenschaften!$D$12,Technik_Eigenschaften!$C$12,IF(Technik!C877=Technik_Eigenschaften!$D$11,Technik_Eigenschaften!$C$11,Technik_Eigenschaften!$C$10))</f>
        <v>IB</v>
      </c>
    </row>
    <row r="878" spans="1:4" x14ac:dyDescent="0.3">
      <c r="A878" s="15">
        <f ca="1">RANDBETWEEN(Technik_Eigenschaften!$D$3,Technik_Eigenschaften!$E$3)</f>
        <v>8</v>
      </c>
      <c r="B878" t="str">
        <f>Technik_Eigenschaften!$C$24</f>
        <v>SW1</v>
      </c>
      <c r="C878">
        <f ca="1">IF(B878=Technik_Eigenschaften!$C$20,RANDBETWEEN(Technik_Eigenschaften!$D$20,Technik_Eigenschaften!$E$20),IF(Technik!B878=Technik_Eigenschaften!$C$21,RANDBETWEEN(Technik_Eigenschaften!$D$21,Technik_Eigenschaften!$E$21),IF(Technik!B878=Technik_Eigenschaften!$C$22,RANDBETWEEN(Technik_Eigenschaften!$D$22,Technik_Eigenschaften!$E$22),IF(Technik!B878=Technik_Eigenschaften!$C$23,RANDBETWEEN(Technik_Eigenschaften!$D$23,Technik_Eigenschaften!$E$23),IF(Technik!B878=Technik_Eigenschaften!$C$24,RANDBETWEEN(Technik_Eigenschaften!$D$24,Technik_Eigenschaften!$E$24),IF(Technik!B878=Technik_Eigenschaften!$C$25,RANDBETWEEN(Technik_Eigenschaften!$D$25,Technik_Eigenschaften!$E$25),0))))))</f>
        <v>75</v>
      </c>
      <c r="D878" t="str">
        <f ca="1">IF(C878=Technik_Eigenschaften!$D$12,Technik_Eigenschaften!$C$12,IF(Technik!C878=Technik_Eigenschaften!$D$11,Technik_Eigenschaften!$C$11,Technik_Eigenschaften!$C$10))</f>
        <v>IB</v>
      </c>
    </row>
    <row r="879" spans="1:4" x14ac:dyDescent="0.3">
      <c r="A879" s="15">
        <f ca="1">RANDBETWEEN(Technik_Eigenschaften!$D$3,Technik_Eigenschaften!$E$3)</f>
        <v>20</v>
      </c>
      <c r="B879" t="str">
        <f>Technik_Eigenschaften!$C$24</f>
        <v>SW1</v>
      </c>
      <c r="C879">
        <f ca="1">IF(B879=Technik_Eigenschaften!$C$20,RANDBETWEEN(Technik_Eigenschaften!$D$20,Technik_Eigenschaften!$E$20),IF(Technik!B879=Technik_Eigenschaften!$C$21,RANDBETWEEN(Technik_Eigenschaften!$D$21,Technik_Eigenschaften!$E$21),IF(Technik!B879=Technik_Eigenschaften!$C$22,RANDBETWEEN(Technik_Eigenschaften!$D$22,Technik_Eigenschaften!$E$22),IF(Technik!B879=Technik_Eigenschaften!$C$23,RANDBETWEEN(Technik_Eigenschaften!$D$23,Technik_Eigenschaften!$E$23),IF(Technik!B879=Technik_Eigenschaften!$C$24,RANDBETWEEN(Technik_Eigenschaften!$D$24,Technik_Eigenschaften!$E$24),IF(Technik!B879=Technik_Eigenschaften!$C$25,RANDBETWEEN(Technik_Eigenschaften!$D$25,Technik_Eigenschaften!$E$25),0))))))</f>
        <v>63</v>
      </c>
      <c r="D879" t="str">
        <f ca="1">IF(C879=Technik_Eigenschaften!$D$12,Technik_Eigenschaften!$C$12,IF(Technik!C879=Technik_Eigenschaften!$D$11,Technik_Eigenschaften!$C$11,Technik_Eigenschaften!$C$10))</f>
        <v>IB</v>
      </c>
    </row>
    <row r="880" spans="1:4" x14ac:dyDescent="0.3">
      <c r="A880" s="15">
        <f ca="1">RANDBETWEEN(Technik_Eigenschaften!$D$3,Technik_Eigenschaften!$E$3)</f>
        <v>12</v>
      </c>
      <c r="B880" t="str">
        <f>Technik_Eigenschaften!$C$24</f>
        <v>SW1</v>
      </c>
      <c r="C880">
        <f ca="1">IF(B880=Technik_Eigenschaften!$C$20,RANDBETWEEN(Technik_Eigenschaften!$D$20,Technik_Eigenschaften!$E$20),IF(Technik!B880=Technik_Eigenschaften!$C$21,RANDBETWEEN(Technik_Eigenschaften!$D$21,Technik_Eigenschaften!$E$21),IF(Technik!B880=Technik_Eigenschaften!$C$22,RANDBETWEEN(Technik_Eigenschaften!$D$22,Technik_Eigenschaften!$E$22),IF(Technik!B880=Technik_Eigenschaften!$C$23,RANDBETWEEN(Technik_Eigenschaften!$D$23,Technik_Eigenschaften!$E$23),IF(Technik!B880=Technik_Eigenschaften!$C$24,RANDBETWEEN(Technik_Eigenschaften!$D$24,Technik_Eigenschaften!$E$24),IF(Technik!B880=Technik_Eigenschaften!$C$25,RANDBETWEEN(Technik_Eigenschaften!$D$25,Technik_Eigenschaften!$E$25),0))))))</f>
        <v>85</v>
      </c>
      <c r="D880" t="str">
        <f ca="1">IF(C880=Technik_Eigenschaften!$D$12,Technik_Eigenschaften!$C$12,IF(Technik!C880=Technik_Eigenschaften!$D$11,Technik_Eigenschaften!$C$11,Technik_Eigenschaften!$C$10))</f>
        <v>IB</v>
      </c>
    </row>
    <row r="881" spans="1:4" x14ac:dyDescent="0.3">
      <c r="A881" s="15">
        <f ca="1">RANDBETWEEN(Technik_Eigenschaften!$D$3,Technik_Eigenschaften!$E$3)</f>
        <v>12</v>
      </c>
      <c r="B881" t="str">
        <f>Technik_Eigenschaften!$C$24</f>
        <v>SW1</v>
      </c>
      <c r="C881">
        <f ca="1">IF(B881=Technik_Eigenschaften!$C$20,RANDBETWEEN(Technik_Eigenschaften!$D$20,Technik_Eigenschaften!$E$20),IF(Technik!B881=Technik_Eigenschaften!$C$21,RANDBETWEEN(Technik_Eigenschaften!$D$21,Technik_Eigenschaften!$E$21),IF(Technik!B881=Technik_Eigenschaften!$C$22,RANDBETWEEN(Technik_Eigenschaften!$D$22,Technik_Eigenschaften!$E$22),IF(Technik!B881=Technik_Eigenschaften!$C$23,RANDBETWEEN(Technik_Eigenschaften!$D$23,Technik_Eigenschaften!$E$23),IF(Technik!B881=Technik_Eigenschaften!$C$24,RANDBETWEEN(Technik_Eigenschaften!$D$24,Technik_Eigenschaften!$E$24),IF(Technik!B881=Technik_Eigenschaften!$C$25,RANDBETWEEN(Technik_Eigenschaften!$D$25,Technik_Eigenschaften!$E$25),0))))))</f>
        <v>31</v>
      </c>
      <c r="D881" t="str">
        <f ca="1">IF(C881=Technik_Eigenschaften!$D$12,Technik_Eigenschaften!$C$12,IF(Technik!C881=Technik_Eigenschaften!$D$11,Technik_Eigenschaften!$C$11,Technik_Eigenschaften!$C$10))</f>
        <v>IB</v>
      </c>
    </row>
    <row r="882" spans="1:4" x14ac:dyDescent="0.3">
      <c r="A882" s="15">
        <f ca="1">RANDBETWEEN(Technik_Eigenschaften!$D$3,Technik_Eigenschaften!$E$3)</f>
        <v>3</v>
      </c>
      <c r="B882" t="str">
        <f>Technik_Eigenschaften!$C$24</f>
        <v>SW1</v>
      </c>
      <c r="C882">
        <f ca="1">IF(B882=Technik_Eigenschaften!$C$20,RANDBETWEEN(Technik_Eigenschaften!$D$20,Technik_Eigenschaften!$E$20),IF(Technik!B882=Technik_Eigenschaften!$C$21,RANDBETWEEN(Technik_Eigenschaften!$D$21,Technik_Eigenschaften!$E$21),IF(Technik!B882=Technik_Eigenschaften!$C$22,RANDBETWEEN(Technik_Eigenschaften!$D$22,Technik_Eigenschaften!$E$22),IF(Technik!B882=Technik_Eigenschaften!$C$23,RANDBETWEEN(Technik_Eigenschaften!$D$23,Technik_Eigenschaften!$E$23),IF(Technik!B882=Technik_Eigenschaften!$C$24,RANDBETWEEN(Technik_Eigenschaften!$D$24,Technik_Eigenschaften!$E$24),IF(Technik!B882=Technik_Eigenschaften!$C$25,RANDBETWEEN(Technik_Eigenschaften!$D$25,Technik_Eigenschaften!$E$25),0))))))</f>
        <v>57</v>
      </c>
      <c r="D882" t="str">
        <f ca="1">IF(C882=Technik_Eigenschaften!$D$12,Technik_Eigenschaften!$C$12,IF(Technik!C882=Technik_Eigenschaften!$D$11,Technik_Eigenschaften!$C$11,Technik_Eigenschaften!$C$10))</f>
        <v>IB</v>
      </c>
    </row>
    <row r="883" spans="1:4" x14ac:dyDescent="0.3">
      <c r="A883" s="15">
        <f ca="1">RANDBETWEEN(Technik_Eigenschaften!$D$3,Technik_Eigenschaften!$E$3)</f>
        <v>16</v>
      </c>
      <c r="B883" t="str">
        <f>Technik_Eigenschaften!$C$24</f>
        <v>SW1</v>
      </c>
      <c r="C883">
        <f ca="1">IF(B883=Technik_Eigenschaften!$C$20,RANDBETWEEN(Technik_Eigenschaften!$D$20,Technik_Eigenschaften!$E$20),IF(Technik!B883=Technik_Eigenschaften!$C$21,RANDBETWEEN(Technik_Eigenschaften!$D$21,Technik_Eigenschaften!$E$21),IF(Technik!B883=Technik_Eigenschaften!$C$22,RANDBETWEEN(Technik_Eigenschaften!$D$22,Technik_Eigenschaften!$E$22),IF(Technik!B883=Technik_Eigenschaften!$C$23,RANDBETWEEN(Technik_Eigenschaften!$D$23,Technik_Eigenschaften!$E$23),IF(Technik!B883=Technik_Eigenschaften!$C$24,RANDBETWEEN(Technik_Eigenschaften!$D$24,Technik_Eigenschaften!$E$24),IF(Technik!B883=Technik_Eigenschaften!$C$25,RANDBETWEEN(Technik_Eigenschaften!$D$25,Technik_Eigenschaften!$E$25),0))))))</f>
        <v>97</v>
      </c>
      <c r="D883" t="str">
        <f ca="1">IF(C883=Technik_Eigenschaften!$D$12,Technik_Eigenschaften!$C$12,IF(Technik!C883=Technik_Eigenschaften!$D$11,Technik_Eigenschaften!$C$11,Technik_Eigenschaften!$C$10))</f>
        <v>IB</v>
      </c>
    </row>
    <row r="884" spans="1:4" x14ac:dyDescent="0.3">
      <c r="A884" s="15">
        <f ca="1">RANDBETWEEN(Technik_Eigenschaften!$D$3,Technik_Eigenschaften!$E$3)</f>
        <v>6</v>
      </c>
      <c r="B884" t="str">
        <f>Technik_Eigenschaften!$C$24</f>
        <v>SW1</v>
      </c>
      <c r="C884">
        <f ca="1">IF(B884=Technik_Eigenschaften!$C$20,RANDBETWEEN(Technik_Eigenschaften!$D$20,Technik_Eigenschaften!$E$20),IF(Technik!B884=Technik_Eigenschaften!$C$21,RANDBETWEEN(Technik_Eigenschaften!$D$21,Technik_Eigenschaften!$E$21),IF(Technik!B884=Technik_Eigenschaften!$C$22,RANDBETWEEN(Technik_Eigenschaften!$D$22,Technik_Eigenschaften!$E$22),IF(Technik!B884=Technik_Eigenschaften!$C$23,RANDBETWEEN(Technik_Eigenschaften!$D$23,Technik_Eigenschaften!$E$23),IF(Technik!B884=Technik_Eigenschaften!$C$24,RANDBETWEEN(Technik_Eigenschaften!$D$24,Technik_Eigenschaften!$E$24),IF(Technik!B884=Technik_Eigenschaften!$C$25,RANDBETWEEN(Technik_Eigenschaften!$D$25,Technik_Eigenschaften!$E$25),0))))))</f>
        <v>13</v>
      </c>
      <c r="D884" t="str">
        <f ca="1">IF(C884=Technik_Eigenschaften!$D$12,Technik_Eigenschaften!$C$12,IF(Technik!C884=Technik_Eigenschaften!$D$11,Technik_Eigenschaften!$C$11,Technik_Eigenschaften!$C$10))</f>
        <v>IB</v>
      </c>
    </row>
    <row r="885" spans="1:4" x14ac:dyDescent="0.3">
      <c r="A885" s="15">
        <f ca="1">RANDBETWEEN(Technik_Eigenschaften!$D$3,Technik_Eigenschaften!$E$3)</f>
        <v>16</v>
      </c>
      <c r="B885" t="str">
        <f>Technik_Eigenschaften!$C$24</f>
        <v>SW1</v>
      </c>
      <c r="C885">
        <f ca="1">IF(B885=Technik_Eigenschaften!$C$20,RANDBETWEEN(Technik_Eigenschaften!$D$20,Technik_Eigenschaften!$E$20),IF(Technik!B885=Technik_Eigenschaften!$C$21,RANDBETWEEN(Technik_Eigenschaften!$D$21,Technik_Eigenschaften!$E$21),IF(Technik!B885=Technik_Eigenschaften!$C$22,RANDBETWEEN(Technik_Eigenschaften!$D$22,Technik_Eigenschaften!$E$22),IF(Technik!B885=Technik_Eigenschaften!$C$23,RANDBETWEEN(Technik_Eigenschaften!$D$23,Technik_Eigenschaften!$E$23),IF(Technik!B885=Technik_Eigenschaften!$C$24,RANDBETWEEN(Technik_Eigenschaften!$D$24,Technik_Eigenschaften!$E$24),IF(Technik!B885=Technik_Eigenschaften!$C$25,RANDBETWEEN(Technik_Eigenschaften!$D$25,Technik_Eigenschaften!$E$25),0))))))</f>
        <v>11</v>
      </c>
      <c r="D885" t="str">
        <f ca="1">IF(C885=Technik_Eigenschaften!$D$12,Technik_Eigenschaften!$C$12,IF(Technik!C885=Technik_Eigenschaften!$D$11,Technik_Eigenschaften!$C$11,Technik_Eigenschaften!$C$10))</f>
        <v>IB</v>
      </c>
    </row>
    <row r="886" spans="1:4" x14ac:dyDescent="0.3">
      <c r="A886" s="15">
        <f ca="1">RANDBETWEEN(Technik_Eigenschaften!$D$3,Technik_Eigenschaften!$E$3)</f>
        <v>1</v>
      </c>
      <c r="B886" t="str">
        <f>Technik_Eigenschaften!$C$24</f>
        <v>SW1</v>
      </c>
      <c r="C886">
        <f ca="1">IF(B886=Technik_Eigenschaften!$C$20,RANDBETWEEN(Technik_Eigenschaften!$D$20,Technik_Eigenschaften!$E$20),IF(Technik!B886=Technik_Eigenschaften!$C$21,RANDBETWEEN(Technik_Eigenschaften!$D$21,Technik_Eigenschaften!$E$21),IF(Technik!B886=Technik_Eigenschaften!$C$22,RANDBETWEEN(Technik_Eigenschaften!$D$22,Technik_Eigenschaften!$E$22),IF(Technik!B886=Technik_Eigenschaften!$C$23,RANDBETWEEN(Technik_Eigenschaften!$D$23,Technik_Eigenschaften!$E$23),IF(Technik!B886=Technik_Eigenschaften!$C$24,RANDBETWEEN(Technik_Eigenschaften!$D$24,Technik_Eigenschaften!$E$24),IF(Technik!B886=Technik_Eigenschaften!$C$25,RANDBETWEEN(Technik_Eigenschaften!$D$25,Technik_Eigenschaften!$E$25),0))))))</f>
        <v>61</v>
      </c>
      <c r="D886" t="str">
        <f ca="1">IF(C886=Technik_Eigenschaften!$D$12,Technik_Eigenschaften!$C$12,IF(Technik!C886=Technik_Eigenschaften!$D$11,Technik_Eigenschaften!$C$11,Technik_Eigenschaften!$C$10))</f>
        <v>IB</v>
      </c>
    </row>
    <row r="887" spans="1:4" x14ac:dyDescent="0.3">
      <c r="A887" s="15">
        <f ca="1">RANDBETWEEN(Technik_Eigenschaften!$D$3,Technik_Eigenschaften!$E$3)</f>
        <v>16</v>
      </c>
      <c r="B887" t="str">
        <f>Technik_Eigenschaften!$C$24</f>
        <v>SW1</v>
      </c>
      <c r="C887">
        <f ca="1">IF(B887=Technik_Eigenschaften!$C$20,RANDBETWEEN(Technik_Eigenschaften!$D$20,Technik_Eigenschaften!$E$20),IF(Technik!B887=Technik_Eigenschaften!$C$21,RANDBETWEEN(Technik_Eigenschaften!$D$21,Technik_Eigenschaften!$E$21),IF(Technik!B887=Technik_Eigenschaften!$C$22,RANDBETWEEN(Technik_Eigenschaften!$D$22,Technik_Eigenschaften!$E$22),IF(Technik!B887=Technik_Eigenschaften!$C$23,RANDBETWEEN(Technik_Eigenschaften!$D$23,Technik_Eigenschaften!$E$23),IF(Technik!B887=Technik_Eigenschaften!$C$24,RANDBETWEEN(Technik_Eigenschaften!$D$24,Technik_Eigenschaften!$E$24),IF(Technik!B887=Technik_Eigenschaften!$C$25,RANDBETWEEN(Technik_Eigenschaften!$D$25,Technik_Eigenschaften!$E$25),0))))))</f>
        <v>7</v>
      </c>
      <c r="D887" t="str">
        <f ca="1">IF(C887=Technik_Eigenschaften!$D$12,Technik_Eigenschaften!$C$12,IF(Technik!C887=Technik_Eigenschaften!$D$11,Technik_Eigenschaften!$C$11,Technik_Eigenschaften!$C$10))</f>
        <v>IB</v>
      </c>
    </row>
    <row r="888" spans="1:4" x14ac:dyDescent="0.3">
      <c r="A888" s="15">
        <f ca="1">RANDBETWEEN(Technik_Eigenschaften!$D$3,Technik_Eigenschaften!$E$3)</f>
        <v>13</v>
      </c>
      <c r="B888" t="str">
        <f>Technik_Eigenschaften!$C$24</f>
        <v>SW1</v>
      </c>
      <c r="C888">
        <f ca="1">IF(B888=Technik_Eigenschaften!$C$20,RANDBETWEEN(Technik_Eigenschaften!$D$20,Technik_Eigenschaften!$E$20),IF(Technik!B888=Technik_Eigenschaften!$C$21,RANDBETWEEN(Technik_Eigenschaften!$D$21,Technik_Eigenschaften!$E$21),IF(Technik!B888=Technik_Eigenschaften!$C$22,RANDBETWEEN(Technik_Eigenschaften!$D$22,Technik_Eigenschaften!$E$22),IF(Technik!B888=Technik_Eigenschaften!$C$23,RANDBETWEEN(Technik_Eigenschaften!$D$23,Technik_Eigenschaften!$E$23),IF(Technik!B888=Technik_Eigenschaften!$C$24,RANDBETWEEN(Technik_Eigenschaften!$D$24,Technik_Eigenschaften!$E$24),IF(Technik!B888=Technik_Eigenschaften!$C$25,RANDBETWEEN(Technik_Eigenschaften!$D$25,Technik_Eigenschaften!$E$25),0))))))</f>
        <v>100</v>
      </c>
      <c r="D888" t="str">
        <f ca="1">IF(C888=Technik_Eigenschaften!$D$12,Technik_Eigenschaften!$C$12,IF(Technik!C888=Technik_Eigenschaften!$D$11,Technik_Eigenschaften!$C$11,Technik_Eigenschaften!$C$10))</f>
        <v>IB</v>
      </c>
    </row>
    <row r="889" spans="1:4" x14ac:dyDescent="0.3">
      <c r="A889" s="15">
        <f ca="1">RANDBETWEEN(Technik_Eigenschaften!$D$3,Technik_Eigenschaften!$E$3)</f>
        <v>6</v>
      </c>
      <c r="B889" t="str">
        <f>Technik_Eigenschaften!$C$24</f>
        <v>SW1</v>
      </c>
      <c r="C889">
        <f ca="1">IF(B889=Technik_Eigenschaften!$C$20,RANDBETWEEN(Technik_Eigenschaften!$D$20,Technik_Eigenschaften!$E$20),IF(Technik!B889=Technik_Eigenschaften!$C$21,RANDBETWEEN(Technik_Eigenschaften!$D$21,Technik_Eigenschaften!$E$21),IF(Technik!B889=Technik_Eigenschaften!$C$22,RANDBETWEEN(Technik_Eigenschaften!$D$22,Technik_Eigenschaften!$E$22),IF(Technik!B889=Technik_Eigenschaften!$C$23,RANDBETWEEN(Technik_Eigenschaften!$D$23,Technik_Eigenschaften!$E$23),IF(Technik!B889=Technik_Eigenschaften!$C$24,RANDBETWEEN(Technik_Eigenschaften!$D$24,Technik_Eigenschaften!$E$24),IF(Technik!B889=Technik_Eigenschaften!$C$25,RANDBETWEEN(Technik_Eigenschaften!$D$25,Technik_Eigenschaften!$E$25),0))))))</f>
        <v>63</v>
      </c>
      <c r="D889" t="str">
        <f ca="1">IF(C889=Technik_Eigenschaften!$D$12,Technik_Eigenschaften!$C$12,IF(Technik!C889=Technik_Eigenschaften!$D$11,Technik_Eigenschaften!$C$11,Technik_Eigenschaften!$C$10))</f>
        <v>IB</v>
      </c>
    </row>
    <row r="890" spans="1:4" x14ac:dyDescent="0.3">
      <c r="A890" s="15">
        <f ca="1">RANDBETWEEN(Technik_Eigenschaften!$D$3,Technik_Eigenschaften!$E$3)</f>
        <v>20</v>
      </c>
      <c r="B890" t="str">
        <f>Technik_Eigenschaften!$C$24</f>
        <v>SW1</v>
      </c>
      <c r="C890">
        <f ca="1">IF(B890=Technik_Eigenschaften!$C$20,RANDBETWEEN(Technik_Eigenschaften!$D$20,Technik_Eigenschaften!$E$20),IF(Technik!B890=Technik_Eigenschaften!$C$21,RANDBETWEEN(Technik_Eigenschaften!$D$21,Technik_Eigenschaften!$E$21),IF(Technik!B890=Technik_Eigenschaften!$C$22,RANDBETWEEN(Technik_Eigenschaften!$D$22,Technik_Eigenschaften!$E$22),IF(Technik!B890=Technik_Eigenschaften!$C$23,RANDBETWEEN(Technik_Eigenschaften!$D$23,Technik_Eigenschaften!$E$23),IF(Technik!B890=Technik_Eigenschaften!$C$24,RANDBETWEEN(Technik_Eigenschaften!$D$24,Technik_Eigenschaften!$E$24),IF(Technik!B890=Technik_Eigenschaften!$C$25,RANDBETWEEN(Technik_Eigenschaften!$D$25,Technik_Eigenschaften!$E$25),0))))))</f>
        <v>74</v>
      </c>
      <c r="D890" t="str">
        <f ca="1">IF(C890=Technik_Eigenschaften!$D$12,Technik_Eigenschaften!$C$12,IF(Technik!C890=Technik_Eigenschaften!$D$11,Technik_Eigenschaften!$C$11,Technik_Eigenschaften!$C$10))</f>
        <v>IB</v>
      </c>
    </row>
    <row r="891" spans="1:4" x14ac:dyDescent="0.3">
      <c r="A891" s="15">
        <f ca="1">RANDBETWEEN(Technik_Eigenschaften!$D$3,Technik_Eigenschaften!$E$3)</f>
        <v>5</v>
      </c>
      <c r="B891" t="str">
        <f>Technik_Eigenschaften!$C$24</f>
        <v>SW1</v>
      </c>
      <c r="C891">
        <f ca="1">IF(B891=Technik_Eigenschaften!$C$20,RANDBETWEEN(Technik_Eigenschaften!$D$20,Technik_Eigenschaften!$E$20),IF(Technik!B891=Technik_Eigenschaften!$C$21,RANDBETWEEN(Technik_Eigenschaften!$D$21,Technik_Eigenschaften!$E$21),IF(Technik!B891=Technik_Eigenschaften!$C$22,RANDBETWEEN(Technik_Eigenschaften!$D$22,Technik_Eigenschaften!$E$22),IF(Technik!B891=Technik_Eigenschaften!$C$23,RANDBETWEEN(Technik_Eigenschaften!$D$23,Technik_Eigenschaften!$E$23),IF(Technik!B891=Technik_Eigenschaften!$C$24,RANDBETWEEN(Technik_Eigenschaften!$D$24,Technik_Eigenschaften!$E$24),IF(Technik!B891=Technik_Eigenschaften!$C$25,RANDBETWEEN(Technik_Eigenschaften!$D$25,Technik_Eigenschaften!$E$25),0))))))</f>
        <v>63</v>
      </c>
      <c r="D891" t="str">
        <f ca="1">IF(C891=Technik_Eigenschaften!$D$12,Technik_Eigenschaften!$C$12,IF(Technik!C891=Technik_Eigenschaften!$D$11,Technik_Eigenschaften!$C$11,Technik_Eigenschaften!$C$10))</f>
        <v>IB</v>
      </c>
    </row>
    <row r="892" spans="1:4" x14ac:dyDescent="0.3">
      <c r="A892" s="15">
        <f ca="1">RANDBETWEEN(Technik_Eigenschaften!$D$3,Technik_Eigenschaften!$E$3)</f>
        <v>12</v>
      </c>
      <c r="B892" t="str">
        <f>Technik_Eigenschaften!$C$24</f>
        <v>SW1</v>
      </c>
      <c r="C892">
        <f ca="1">IF(B892=Technik_Eigenschaften!$C$20,RANDBETWEEN(Technik_Eigenschaften!$D$20,Technik_Eigenschaften!$E$20),IF(Technik!B892=Technik_Eigenschaften!$C$21,RANDBETWEEN(Technik_Eigenschaften!$D$21,Technik_Eigenschaften!$E$21),IF(Technik!B892=Technik_Eigenschaften!$C$22,RANDBETWEEN(Technik_Eigenschaften!$D$22,Technik_Eigenschaften!$E$22),IF(Technik!B892=Technik_Eigenschaften!$C$23,RANDBETWEEN(Technik_Eigenschaften!$D$23,Technik_Eigenschaften!$E$23),IF(Technik!B892=Technik_Eigenschaften!$C$24,RANDBETWEEN(Technik_Eigenschaften!$D$24,Technik_Eigenschaften!$E$24),IF(Technik!B892=Technik_Eigenschaften!$C$25,RANDBETWEEN(Technik_Eigenschaften!$D$25,Technik_Eigenschaften!$E$25),0))))))</f>
        <v>45</v>
      </c>
      <c r="D892" t="str">
        <f ca="1">IF(C892=Technik_Eigenschaften!$D$12,Technik_Eigenschaften!$C$12,IF(Technik!C892=Technik_Eigenschaften!$D$11,Technik_Eigenschaften!$C$11,Technik_Eigenschaften!$C$10))</f>
        <v>IB</v>
      </c>
    </row>
    <row r="893" spans="1:4" x14ac:dyDescent="0.3">
      <c r="A893" s="15">
        <f ca="1">RANDBETWEEN(Technik_Eigenschaften!$D$3,Technik_Eigenschaften!$E$3)</f>
        <v>7</v>
      </c>
      <c r="B893" t="str">
        <f>Technik_Eigenschaften!$C$24</f>
        <v>SW1</v>
      </c>
      <c r="C893">
        <f ca="1">IF(B893=Technik_Eigenschaften!$C$20,RANDBETWEEN(Technik_Eigenschaften!$D$20,Technik_Eigenschaften!$E$20),IF(Technik!B893=Technik_Eigenschaften!$C$21,RANDBETWEEN(Technik_Eigenschaften!$D$21,Technik_Eigenschaften!$E$21),IF(Technik!B893=Technik_Eigenschaften!$C$22,RANDBETWEEN(Technik_Eigenschaften!$D$22,Technik_Eigenschaften!$E$22),IF(Technik!B893=Technik_Eigenschaften!$C$23,RANDBETWEEN(Technik_Eigenschaften!$D$23,Technik_Eigenschaften!$E$23),IF(Technik!B893=Technik_Eigenschaften!$C$24,RANDBETWEEN(Technik_Eigenschaften!$D$24,Technik_Eigenschaften!$E$24),IF(Technik!B893=Technik_Eigenschaften!$C$25,RANDBETWEEN(Technik_Eigenschaften!$D$25,Technik_Eigenschaften!$E$25),0))))))</f>
        <v>24</v>
      </c>
      <c r="D893" t="str">
        <f ca="1">IF(C893=Technik_Eigenschaften!$D$12,Technik_Eigenschaften!$C$12,IF(Technik!C893=Technik_Eigenschaften!$D$11,Technik_Eigenschaften!$C$11,Technik_Eigenschaften!$C$10))</f>
        <v>IB</v>
      </c>
    </row>
    <row r="894" spans="1:4" x14ac:dyDescent="0.3">
      <c r="A894" s="15">
        <f ca="1">RANDBETWEEN(Technik_Eigenschaften!$D$3,Technik_Eigenschaften!$E$3)</f>
        <v>14</v>
      </c>
      <c r="B894" t="str">
        <f>Technik_Eigenschaften!$C$24</f>
        <v>SW1</v>
      </c>
      <c r="C894">
        <f ca="1">IF(B894=Technik_Eigenschaften!$C$20,RANDBETWEEN(Technik_Eigenschaften!$D$20,Technik_Eigenschaften!$E$20),IF(Technik!B894=Technik_Eigenschaften!$C$21,RANDBETWEEN(Technik_Eigenschaften!$D$21,Technik_Eigenschaften!$E$21),IF(Technik!B894=Technik_Eigenschaften!$C$22,RANDBETWEEN(Technik_Eigenschaften!$D$22,Technik_Eigenschaften!$E$22),IF(Technik!B894=Technik_Eigenschaften!$C$23,RANDBETWEEN(Technik_Eigenschaften!$D$23,Technik_Eigenschaften!$E$23),IF(Technik!B894=Technik_Eigenschaften!$C$24,RANDBETWEEN(Technik_Eigenschaften!$D$24,Technik_Eigenschaften!$E$24),IF(Technik!B894=Technik_Eigenschaften!$C$25,RANDBETWEEN(Technik_Eigenschaften!$D$25,Technik_Eigenschaften!$E$25),0))))))</f>
        <v>73</v>
      </c>
      <c r="D894" t="str">
        <f ca="1">IF(C894=Technik_Eigenschaften!$D$12,Technik_Eigenschaften!$C$12,IF(Technik!C894=Technik_Eigenschaften!$D$11,Technik_Eigenschaften!$C$11,Technik_Eigenschaften!$C$10))</f>
        <v>IB</v>
      </c>
    </row>
    <row r="895" spans="1:4" x14ac:dyDescent="0.3">
      <c r="A895" s="15">
        <f ca="1">RANDBETWEEN(Technik_Eigenschaften!$D$3,Technik_Eigenschaften!$E$3)</f>
        <v>3</v>
      </c>
      <c r="B895" t="str">
        <f>Technik_Eigenschaften!$C$24</f>
        <v>SW1</v>
      </c>
      <c r="C895">
        <f ca="1">IF(B895=Technik_Eigenschaften!$C$20,RANDBETWEEN(Technik_Eigenschaften!$D$20,Technik_Eigenschaften!$E$20),IF(Technik!B895=Technik_Eigenschaften!$C$21,RANDBETWEEN(Technik_Eigenschaften!$D$21,Technik_Eigenschaften!$E$21),IF(Technik!B895=Technik_Eigenschaften!$C$22,RANDBETWEEN(Technik_Eigenschaften!$D$22,Technik_Eigenschaften!$E$22),IF(Technik!B895=Technik_Eigenschaften!$C$23,RANDBETWEEN(Technik_Eigenschaften!$D$23,Technik_Eigenschaften!$E$23),IF(Technik!B895=Technik_Eigenschaften!$C$24,RANDBETWEEN(Technik_Eigenschaften!$D$24,Technik_Eigenschaften!$E$24),IF(Technik!B895=Technik_Eigenschaften!$C$25,RANDBETWEEN(Technik_Eigenschaften!$D$25,Technik_Eigenschaften!$E$25),0))))))</f>
        <v>63</v>
      </c>
      <c r="D895" t="str">
        <f ca="1">IF(C895=Technik_Eigenschaften!$D$12,Technik_Eigenschaften!$C$12,IF(Technik!C895=Technik_Eigenschaften!$D$11,Technik_Eigenschaften!$C$11,Technik_Eigenschaften!$C$10))</f>
        <v>IB</v>
      </c>
    </row>
    <row r="896" spans="1:4" x14ac:dyDescent="0.3">
      <c r="A896" s="15">
        <f ca="1">RANDBETWEEN(Technik_Eigenschaften!$D$3,Technik_Eigenschaften!$E$3)</f>
        <v>14</v>
      </c>
      <c r="B896" t="str">
        <f>Technik_Eigenschaften!$C$24</f>
        <v>SW1</v>
      </c>
      <c r="C896">
        <f ca="1">IF(B896=Technik_Eigenschaften!$C$20,RANDBETWEEN(Technik_Eigenschaften!$D$20,Technik_Eigenschaften!$E$20),IF(Technik!B896=Technik_Eigenschaften!$C$21,RANDBETWEEN(Technik_Eigenschaften!$D$21,Technik_Eigenschaften!$E$21),IF(Technik!B896=Technik_Eigenschaften!$C$22,RANDBETWEEN(Technik_Eigenschaften!$D$22,Technik_Eigenschaften!$E$22),IF(Technik!B896=Technik_Eigenschaften!$C$23,RANDBETWEEN(Technik_Eigenschaften!$D$23,Technik_Eigenschaften!$E$23),IF(Technik!B896=Technik_Eigenschaften!$C$24,RANDBETWEEN(Technik_Eigenschaften!$D$24,Technik_Eigenschaften!$E$24),IF(Technik!B896=Technik_Eigenschaften!$C$25,RANDBETWEEN(Technik_Eigenschaften!$D$25,Technik_Eigenschaften!$E$25),0))))))</f>
        <v>15</v>
      </c>
      <c r="D896" t="str">
        <f ca="1">IF(C896=Technik_Eigenschaften!$D$12,Technik_Eigenschaften!$C$12,IF(Technik!C896=Technik_Eigenschaften!$D$11,Technik_Eigenschaften!$C$11,Technik_Eigenschaften!$C$10))</f>
        <v>IB</v>
      </c>
    </row>
    <row r="897" spans="1:4" x14ac:dyDescent="0.3">
      <c r="A897" s="15">
        <f ca="1">RANDBETWEEN(Technik_Eigenschaften!$D$3,Technik_Eigenschaften!$E$3)</f>
        <v>18</v>
      </c>
      <c r="B897" t="str">
        <f>Technik_Eigenschaften!$C$24</f>
        <v>SW1</v>
      </c>
      <c r="C897">
        <f ca="1">IF(B897=Technik_Eigenschaften!$C$20,RANDBETWEEN(Technik_Eigenschaften!$D$20,Technik_Eigenschaften!$E$20),IF(Technik!B897=Technik_Eigenschaften!$C$21,RANDBETWEEN(Technik_Eigenschaften!$D$21,Technik_Eigenschaften!$E$21),IF(Technik!B897=Technik_Eigenschaften!$C$22,RANDBETWEEN(Technik_Eigenschaften!$D$22,Technik_Eigenschaften!$E$22),IF(Technik!B897=Technik_Eigenschaften!$C$23,RANDBETWEEN(Technik_Eigenschaften!$D$23,Technik_Eigenschaften!$E$23),IF(Technik!B897=Technik_Eigenschaften!$C$24,RANDBETWEEN(Technik_Eigenschaften!$D$24,Technik_Eigenschaften!$E$24),IF(Technik!B897=Technik_Eigenschaften!$C$25,RANDBETWEEN(Technik_Eigenschaften!$D$25,Technik_Eigenschaften!$E$25),0))))))</f>
        <v>60</v>
      </c>
      <c r="D897" t="str">
        <f ca="1">IF(C897=Technik_Eigenschaften!$D$12,Technik_Eigenschaften!$C$12,IF(Technik!C897=Technik_Eigenschaften!$D$11,Technik_Eigenschaften!$C$11,Technik_Eigenschaften!$C$10))</f>
        <v>IB</v>
      </c>
    </row>
    <row r="898" spans="1:4" x14ac:dyDescent="0.3">
      <c r="A898" s="15">
        <f ca="1">RANDBETWEEN(Technik_Eigenschaften!$D$3,Technik_Eigenschaften!$E$3)</f>
        <v>19</v>
      </c>
      <c r="B898" t="str">
        <f>Technik_Eigenschaften!$C$24</f>
        <v>SW1</v>
      </c>
      <c r="C898">
        <f ca="1">IF(B898=Technik_Eigenschaften!$C$20,RANDBETWEEN(Technik_Eigenschaften!$D$20,Technik_Eigenschaften!$E$20),IF(Technik!B898=Technik_Eigenschaften!$C$21,RANDBETWEEN(Technik_Eigenschaften!$D$21,Technik_Eigenschaften!$E$21),IF(Technik!B898=Technik_Eigenschaften!$C$22,RANDBETWEEN(Technik_Eigenschaften!$D$22,Technik_Eigenschaften!$E$22),IF(Technik!B898=Technik_Eigenschaften!$C$23,RANDBETWEEN(Technik_Eigenschaften!$D$23,Technik_Eigenschaften!$E$23),IF(Technik!B898=Technik_Eigenschaften!$C$24,RANDBETWEEN(Technik_Eigenschaften!$D$24,Technik_Eigenschaften!$E$24),IF(Technik!B898=Technik_Eigenschaften!$C$25,RANDBETWEEN(Technik_Eigenschaften!$D$25,Technik_Eigenschaften!$E$25),0))))))</f>
        <v>41</v>
      </c>
      <c r="D898" t="str">
        <f ca="1">IF(C898=Technik_Eigenschaften!$D$12,Technik_Eigenschaften!$C$12,IF(Technik!C898=Technik_Eigenschaften!$D$11,Technik_Eigenschaften!$C$11,Technik_Eigenschaften!$C$10))</f>
        <v>IB</v>
      </c>
    </row>
    <row r="899" spans="1:4" x14ac:dyDescent="0.3">
      <c r="A899" s="15">
        <f ca="1">RANDBETWEEN(Technik_Eigenschaften!$D$3,Technik_Eigenschaften!$E$3)</f>
        <v>11</v>
      </c>
      <c r="B899" t="str">
        <f>Technik_Eigenschaften!$C$24</f>
        <v>SW1</v>
      </c>
      <c r="C899">
        <f ca="1">IF(B899=Technik_Eigenschaften!$C$20,RANDBETWEEN(Technik_Eigenschaften!$D$20,Technik_Eigenschaften!$E$20),IF(Technik!B899=Technik_Eigenschaften!$C$21,RANDBETWEEN(Technik_Eigenschaften!$D$21,Technik_Eigenschaften!$E$21),IF(Technik!B899=Technik_Eigenschaften!$C$22,RANDBETWEEN(Technik_Eigenschaften!$D$22,Technik_Eigenschaften!$E$22),IF(Technik!B899=Technik_Eigenschaften!$C$23,RANDBETWEEN(Technik_Eigenschaften!$D$23,Technik_Eigenschaften!$E$23),IF(Technik!B899=Technik_Eigenschaften!$C$24,RANDBETWEEN(Technik_Eigenschaften!$D$24,Technik_Eigenschaften!$E$24),IF(Technik!B899=Technik_Eigenschaften!$C$25,RANDBETWEEN(Technik_Eigenschaften!$D$25,Technik_Eigenschaften!$E$25),0))))))</f>
        <v>31</v>
      </c>
      <c r="D899" t="str">
        <f ca="1">IF(C899=Technik_Eigenschaften!$D$12,Technik_Eigenschaften!$C$12,IF(Technik!C899=Technik_Eigenschaften!$D$11,Technik_Eigenschaften!$C$11,Technik_Eigenschaften!$C$10))</f>
        <v>IB</v>
      </c>
    </row>
    <row r="900" spans="1:4" x14ac:dyDescent="0.3">
      <c r="A900" s="15">
        <f ca="1">RANDBETWEEN(Technik_Eigenschaften!$D$3,Technik_Eigenschaften!$E$3)</f>
        <v>17</v>
      </c>
      <c r="B900" t="str">
        <f>Technik_Eigenschaften!$C$24</f>
        <v>SW1</v>
      </c>
      <c r="C900">
        <f ca="1">IF(B900=Technik_Eigenschaften!$C$20,RANDBETWEEN(Technik_Eigenschaften!$D$20,Technik_Eigenschaften!$E$20),IF(Technik!B900=Technik_Eigenschaften!$C$21,RANDBETWEEN(Technik_Eigenschaften!$D$21,Technik_Eigenschaften!$E$21),IF(Technik!B900=Technik_Eigenschaften!$C$22,RANDBETWEEN(Technik_Eigenschaften!$D$22,Technik_Eigenschaften!$E$22),IF(Technik!B900=Technik_Eigenschaften!$C$23,RANDBETWEEN(Technik_Eigenschaften!$D$23,Technik_Eigenschaften!$E$23),IF(Technik!B900=Technik_Eigenschaften!$C$24,RANDBETWEEN(Technik_Eigenschaften!$D$24,Technik_Eigenschaften!$E$24),IF(Technik!B900=Technik_Eigenschaften!$C$25,RANDBETWEEN(Technik_Eigenschaften!$D$25,Technik_Eigenschaften!$E$25),0))))))</f>
        <v>13</v>
      </c>
      <c r="D900" t="str">
        <f ca="1">IF(C900=Technik_Eigenschaften!$D$12,Technik_Eigenschaften!$C$12,IF(Technik!C900=Technik_Eigenschaften!$D$11,Technik_Eigenschaften!$C$11,Technik_Eigenschaften!$C$10))</f>
        <v>IB</v>
      </c>
    </row>
    <row r="901" spans="1:4" x14ac:dyDescent="0.3">
      <c r="A901" s="15">
        <f ca="1">RANDBETWEEN(Technik_Eigenschaften!$D$3,Technik_Eigenschaften!$E$3)</f>
        <v>17</v>
      </c>
      <c r="B901" t="str">
        <f>Technik_Eigenschaften!$C$24</f>
        <v>SW1</v>
      </c>
      <c r="C901">
        <f ca="1">IF(B901=Technik_Eigenschaften!$C$20,RANDBETWEEN(Technik_Eigenschaften!$D$20,Technik_Eigenschaften!$E$20),IF(Technik!B901=Technik_Eigenschaften!$C$21,RANDBETWEEN(Technik_Eigenschaften!$D$21,Technik_Eigenschaften!$E$21),IF(Technik!B901=Technik_Eigenschaften!$C$22,RANDBETWEEN(Technik_Eigenschaften!$D$22,Technik_Eigenschaften!$E$22),IF(Technik!B901=Technik_Eigenschaften!$C$23,RANDBETWEEN(Technik_Eigenschaften!$D$23,Technik_Eigenschaften!$E$23),IF(Technik!B901=Technik_Eigenschaften!$C$24,RANDBETWEEN(Technik_Eigenschaften!$D$24,Technik_Eigenschaften!$E$24),IF(Technik!B901=Technik_Eigenschaften!$C$25,RANDBETWEEN(Technik_Eigenschaften!$D$25,Technik_Eigenschaften!$E$25),0))))))</f>
        <v>92</v>
      </c>
      <c r="D901" t="str">
        <f ca="1">IF(C901=Technik_Eigenschaften!$D$12,Technik_Eigenschaften!$C$12,IF(Technik!C901=Technik_Eigenschaften!$D$11,Technik_Eigenschaften!$C$11,Technik_Eigenschaften!$C$10))</f>
        <v>IB</v>
      </c>
    </row>
    <row r="902" spans="1:4" x14ac:dyDescent="0.3">
      <c r="A902" s="15">
        <f ca="1">RANDBETWEEN(Technik_Eigenschaften!$D$3,Technik_Eigenschaften!$E$3)</f>
        <v>4</v>
      </c>
      <c r="B902" t="str">
        <f>Technik_Eigenschaften!$C$24</f>
        <v>SW1</v>
      </c>
      <c r="C902">
        <f ca="1">IF(B902=Technik_Eigenschaften!$C$20,RANDBETWEEN(Technik_Eigenschaften!$D$20,Technik_Eigenschaften!$E$20),IF(Technik!B902=Technik_Eigenschaften!$C$21,RANDBETWEEN(Technik_Eigenschaften!$D$21,Technik_Eigenschaften!$E$21),IF(Technik!B902=Technik_Eigenschaften!$C$22,RANDBETWEEN(Technik_Eigenschaften!$D$22,Technik_Eigenschaften!$E$22),IF(Technik!B902=Technik_Eigenschaften!$C$23,RANDBETWEEN(Technik_Eigenschaften!$D$23,Technik_Eigenschaften!$E$23),IF(Technik!B902=Technik_Eigenschaften!$C$24,RANDBETWEEN(Technik_Eigenschaften!$D$24,Technik_Eigenschaften!$E$24),IF(Technik!B902=Technik_Eigenschaften!$C$25,RANDBETWEEN(Technik_Eigenschaften!$D$25,Technik_Eigenschaften!$E$25),0))))))</f>
        <v>2</v>
      </c>
      <c r="D902" t="str">
        <f ca="1">IF(C902=Technik_Eigenschaften!$D$12,Technik_Eigenschaften!$C$12,IF(Technik!C902=Technik_Eigenschaften!$D$11,Technik_Eigenschaften!$C$11,Technik_Eigenschaften!$C$10))</f>
        <v>WA</v>
      </c>
    </row>
    <row r="903" spans="1:4" x14ac:dyDescent="0.3">
      <c r="A903" s="15">
        <f ca="1">RANDBETWEEN(Technik_Eigenschaften!$D$3,Technik_Eigenschaften!$E$3)</f>
        <v>9</v>
      </c>
      <c r="B903" t="str">
        <f>Technik_Eigenschaften!$C$24</f>
        <v>SW1</v>
      </c>
      <c r="C903">
        <f ca="1">IF(B903=Technik_Eigenschaften!$C$20,RANDBETWEEN(Technik_Eigenschaften!$D$20,Technik_Eigenschaften!$E$20),IF(Technik!B903=Technik_Eigenschaften!$C$21,RANDBETWEEN(Technik_Eigenschaften!$D$21,Technik_Eigenschaften!$E$21),IF(Technik!B903=Technik_Eigenschaften!$C$22,RANDBETWEEN(Technik_Eigenschaften!$D$22,Technik_Eigenschaften!$E$22),IF(Technik!B903=Technik_Eigenschaften!$C$23,RANDBETWEEN(Technik_Eigenschaften!$D$23,Technik_Eigenschaften!$E$23),IF(Technik!B903=Technik_Eigenschaften!$C$24,RANDBETWEEN(Technik_Eigenschaften!$D$24,Technik_Eigenschaften!$E$24),IF(Technik!B903=Technik_Eigenschaften!$C$25,RANDBETWEEN(Technik_Eigenschaften!$D$25,Technik_Eigenschaften!$E$25),0))))))</f>
        <v>55</v>
      </c>
      <c r="D903" t="str">
        <f ca="1">IF(C903=Technik_Eigenschaften!$D$12,Technik_Eigenschaften!$C$12,IF(Technik!C903=Technik_Eigenschaften!$D$11,Technik_Eigenschaften!$C$11,Technik_Eigenschaften!$C$10))</f>
        <v>IB</v>
      </c>
    </row>
    <row r="904" spans="1:4" x14ac:dyDescent="0.3">
      <c r="A904" s="15">
        <f ca="1">RANDBETWEEN(Technik_Eigenschaften!$D$3,Technik_Eigenschaften!$E$3)</f>
        <v>16</v>
      </c>
      <c r="B904" t="str">
        <f>Technik_Eigenschaften!$C$24</f>
        <v>SW1</v>
      </c>
      <c r="C904">
        <f ca="1">IF(B904=Technik_Eigenschaften!$C$20,RANDBETWEEN(Technik_Eigenschaften!$D$20,Technik_Eigenschaften!$E$20),IF(Technik!B904=Technik_Eigenschaften!$C$21,RANDBETWEEN(Technik_Eigenschaften!$D$21,Technik_Eigenschaften!$E$21),IF(Technik!B904=Technik_Eigenschaften!$C$22,RANDBETWEEN(Technik_Eigenschaften!$D$22,Technik_Eigenschaften!$E$22),IF(Technik!B904=Technik_Eigenschaften!$C$23,RANDBETWEEN(Technik_Eigenschaften!$D$23,Technik_Eigenschaften!$E$23),IF(Technik!B904=Technik_Eigenschaften!$C$24,RANDBETWEEN(Technik_Eigenschaften!$D$24,Technik_Eigenschaften!$E$24),IF(Technik!B904=Technik_Eigenschaften!$C$25,RANDBETWEEN(Technik_Eigenschaften!$D$25,Technik_Eigenschaften!$E$25),0))))))</f>
        <v>52</v>
      </c>
      <c r="D904" t="str">
        <f ca="1">IF(C904=Technik_Eigenschaften!$D$12,Technik_Eigenschaften!$C$12,IF(Technik!C904=Technik_Eigenschaften!$D$11,Technik_Eigenschaften!$C$11,Technik_Eigenschaften!$C$10))</f>
        <v>IB</v>
      </c>
    </row>
    <row r="905" spans="1:4" x14ac:dyDescent="0.3">
      <c r="A905" s="15">
        <f ca="1">RANDBETWEEN(Technik_Eigenschaften!$D$3,Technik_Eigenschaften!$E$3)</f>
        <v>17</v>
      </c>
      <c r="B905" t="str">
        <f>Technik_Eigenschaften!$C$24</f>
        <v>SW1</v>
      </c>
      <c r="C905">
        <f ca="1">IF(B905=Technik_Eigenschaften!$C$20,RANDBETWEEN(Technik_Eigenschaften!$D$20,Technik_Eigenschaften!$E$20),IF(Technik!B905=Technik_Eigenschaften!$C$21,RANDBETWEEN(Technik_Eigenschaften!$D$21,Technik_Eigenschaften!$E$21),IF(Technik!B905=Technik_Eigenschaften!$C$22,RANDBETWEEN(Technik_Eigenschaften!$D$22,Technik_Eigenschaften!$E$22),IF(Technik!B905=Technik_Eigenschaften!$C$23,RANDBETWEEN(Technik_Eigenschaften!$D$23,Technik_Eigenschaften!$E$23),IF(Technik!B905=Technik_Eigenschaften!$C$24,RANDBETWEEN(Technik_Eigenschaften!$D$24,Technik_Eigenschaften!$E$24),IF(Technik!B905=Technik_Eigenschaften!$C$25,RANDBETWEEN(Technik_Eigenschaften!$D$25,Technik_Eigenschaften!$E$25),0))))))</f>
        <v>18</v>
      </c>
      <c r="D905" t="str">
        <f ca="1">IF(C905=Technik_Eigenschaften!$D$12,Technik_Eigenschaften!$C$12,IF(Technik!C905=Technik_Eigenschaften!$D$11,Technik_Eigenschaften!$C$11,Technik_Eigenschaften!$C$10))</f>
        <v>IB</v>
      </c>
    </row>
    <row r="906" spans="1:4" x14ac:dyDescent="0.3">
      <c r="A906" s="15">
        <f ca="1">RANDBETWEEN(Technik_Eigenschaften!$D$3,Technik_Eigenschaften!$E$3)</f>
        <v>7</v>
      </c>
      <c r="B906" t="str">
        <f>Technik_Eigenschaften!$C$24</f>
        <v>SW1</v>
      </c>
      <c r="C906">
        <f ca="1">IF(B906=Technik_Eigenschaften!$C$20,RANDBETWEEN(Technik_Eigenschaften!$D$20,Technik_Eigenschaften!$E$20),IF(Technik!B906=Technik_Eigenschaften!$C$21,RANDBETWEEN(Technik_Eigenschaften!$D$21,Technik_Eigenschaften!$E$21),IF(Technik!B906=Technik_Eigenschaften!$C$22,RANDBETWEEN(Technik_Eigenschaften!$D$22,Technik_Eigenschaften!$E$22),IF(Technik!B906=Technik_Eigenschaften!$C$23,RANDBETWEEN(Technik_Eigenschaften!$D$23,Technik_Eigenschaften!$E$23),IF(Technik!B906=Technik_Eigenschaften!$C$24,RANDBETWEEN(Technik_Eigenschaften!$D$24,Technik_Eigenschaften!$E$24),IF(Technik!B906=Technik_Eigenschaften!$C$25,RANDBETWEEN(Technik_Eigenschaften!$D$25,Technik_Eigenschaften!$E$25),0))))))</f>
        <v>56</v>
      </c>
      <c r="D906" t="str">
        <f ca="1">IF(C906=Technik_Eigenschaften!$D$12,Technik_Eigenschaften!$C$12,IF(Technik!C906=Technik_Eigenschaften!$D$11,Technik_Eigenschaften!$C$11,Technik_Eigenschaften!$C$10))</f>
        <v>IB</v>
      </c>
    </row>
    <row r="907" spans="1:4" x14ac:dyDescent="0.3">
      <c r="A907" s="15">
        <f ca="1">RANDBETWEEN(Technik_Eigenschaften!$D$3,Technik_Eigenschaften!$E$3)</f>
        <v>10</v>
      </c>
      <c r="B907" t="str">
        <f>Technik_Eigenschaften!$C$24</f>
        <v>SW1</v>
      </c>
      <c r="C907">
        <f ca="1">IF(B907=Technik_Eigenschaften!$C$20,RANDBETWEEN(Technik_Eigenschaften!$D$20,Technik_Eigenschaften!$E$20),IF(Technik!B907=Technik_Eigenschaften!$C$21,RANDBETWEEN(Technik_Eigenschaften!$D$21,Technik_Eigenschaften!$E$21),IF(Technik!B907=Technik_Eigenschaften!$C$22,RANDBETWEEN(Technik_Eigenschaften!$D$22,Technik_Eigenschaften!$E$22),IF(Technik!B907=Technik_Eigenschaften!$C$23,RANDBETWEEN(Technik_Eigenschaften!$D$23,Technik_Eigenschaften!$E$23),IF(Technik!B907=Technik_Eigenschaften!$C$24,RANDBETWEEN(Technik_Eigenschaften!$D$24,Technik_Eigenschaften!$E$24),IF(Technik!B907=Technik_Eigenschaften!$C$25,RANDBETWEEN(Technik_Eigenschaften!$D$25,Technik_Eigenschaften!$E$25),0))))))</f>
        <v>46</v>
      </c>
      <c r="D907" t="str">
        <f ca="1">IF(C907=Technik_Eigenschaften!$D$12,Technik_Eigenschaften!$C$12,IF(Technik!C907=Technik_Eigenschaften!$D$11,Technik_Eigenschaften!$C$11,Technik_Eigenschaften!$C$10))</f>
        <v>IB</v>
      </c>
    </row>
    <row r="908" spans="1:4" x14ac:dyDescent="0.3">
      <c r="A908" s="15">
        <f ca="1">RANDBETWEEN(Technik_Eigenschaften!$D$3,Technik_Eigenschaften!$E$3)</f>
        <v>7</v>
      </c>
      <c r="B908" t="str">
        <f>Technik_Eigenschaften!$C$24</f>
        <v>SW1</v>
      </c>
      <c r="C908">
        <f ca="1">IF(B908=Technik_Eigenschaften!$C$20,RANDBETWEEN(Technik_Eigenschaften!$D$20,Technik_Eigenschaften!$E$20),IF(Technik!B908=Technik_Eigenschaften!$C$21,RANDBETWEEN(Technik_Eigenschaften!$D$21,Technik_Eigenschaften!$E$21),IF(Technik!B908=Technik_Eigenschaften!$C$22,RANDBETWEEN(Technik_Eigenschaften!$D$22,Technik_Eigenschaften!$E$22),IF(Technik!B908=Technik_Eigenschaften!$C$23,RANDBETWEEN(Technik_Eigenschaften!$D$23,Technik_Eigenschaften!$E$23),IF(Technik!B908=Technik_Eigenschaften!$C$24,RANDBETWEEN(Technik_Eigenschaften!$D$24,Technik_Eigenschaften!$E$24),IF(Technik!B908=Technik_Eigenschaften!$C$25,RANDBETWEEN(Technik_Eigenschaften!$D$25,Technik_Eigenschaften!$E$25),0))))))</f>
        <v>85</v>
      </c>
      <c r="D908" t="str">
        <f ca="1">IF(C908=Technik_Eigenschaften!$D$12,Technik_Eigenschaften!$C$12,IF(Technik!C908=Technik_Eigenschaften!$D$11,Technik_Eigenschaften!$C$11,Technik_Eigenschaften!$C$10))</f>
        <v>IB</v>
      </c>
    </row>
    <row r="909" spans="1:4" x14ac:dyDescent="0.3">
      <c r="A909" s="15">
        <f ca="1">RANDBETWEEN(Technik_Eigenschaften!$D$3,Technik_Eigenschaften!$E$3)</f>
        <v>20</v>
      </c>
      <c r="B909" t="str">
        <f>Technik_Eigenschaften!$C$24</f>
        <v>SW1</v>
      </c>
      <c r="C909">
        <f ca="1">IF(B909=Technik_Eigenschaften!$C$20,RANDBETWEEN(Technik_Eigenschaften!$D$20,Technik_Eigenschaften!$E$20),IF(Technik!B909=Technik_Eigenschaften!$C$21,RANDBETWEEN(Technik_Eigenschaften!$D$21,Technik_Eigenschaften!$E$21),IF(Technik!B909=Technik_Eigenschaften!$C$22,RANDBETWEEN(Technik_Eigenschaften!$D$22,Technik_Eigenschaften!$E$22),IF(Technik!B909=Technik_Eigenschaften!$C$23,RANDBETWEEN(Technik_Eigenschaften!$D$23,Technik_Eigenschaften!$E$23),IF(Technik!B909=Technik_Eigenschaften!$C$24,RANDBETWEEN(Technik_Eigenschaften!$D$24,Technik_Eigenschaften!$E$24),IF(Technik!B909=Technik_Eigenschaften!$C$25,RANDBETWEEN(Technik_Eigenschaften!$D$25,Technik_Eigenschaften!$E$25),0))))))</f>
        <v>43</v>
      </c>
      <c r="D909" t="str">
        <f ca="1">IF(C909=Technik_Eigenschaften!$D$12,Technik_Eigenschaften!$C$12,IF(Technik!C909=Technik_Eigenschaften!$D$11,Technik_Eigenschaften!$C$11,Technik_Eigenschaften!$C$10))</f>
        <v>IB</v>
      </c>
    </row>
    <row r="910" spans="1:4" x14ac:dyDescent="0.3">
      <c r="A910" s="15">
        <f ca="1">RANDBETWEEN(Technik_Eigenschaften!$D$3,Technik_Eigenschaften!$E$3)</f>
        <v>2</v>
      </c>
      <c r="B910" t="str">
        <f>Technik_Eigenschaften!$C$24</f>
        <v>SW1</v>
      </c>
      <c r="C910">
        <f ca="1">IF(B910=Technik_Eigenschaften!$C$20,RANDBETWEEN(Technik_Eigenschaften!$D$20,Technik_Eigenschaften!$E$20),IF(Technik!B910=Technik_Eigenschaften!$C$21,RANDBETWEEN(Technik_Eigenschaften!$D$21,Technik_Eigenschaften!$E$21),IF(Technik!B910=Technik_Eigenschaften!$C$22,RANDBETWEEN(Technik_Eigenschaften!$D$22,Technik_Eigenschaften!$E$22),IF(Technik!B910=Technik_Eigenschaften!$C$23,RANDBETWEEN(Technik_Eigenschaften!$D$23,Technik_Eigenschaften!$E$23),IF(Technik!B910=Technik_Eigenschaften!$C$24,RANDBETWEEN(Technik_Eigenschaften!$D$24,Technik_Eigenschaften!$E$24),IF(Technik!B910=Technik_Eigenschaften!$C$25,RANDBETWEEN(Technik_Eigenschaften!$D$25,Technik_Eigenschaften!$E$25),0))))))</f>
        <v>30</v>
      </c>
      <c r="D910" t="str">
        <f ca="1">IF(C910=Technik_Eigenschaften!$D$12,Technik_Eigenschaften!$C$12,IF(Technik!C910=Technik_Eigenschaften!$D$11,Technik_Eigenschaften!$C$11,Technik_Eigenschaften!$C$10))</f>
        <v>IB</v>
      </c>
    </row>
    <row r="911" spans="1:4" x14ac:dyDescent="0.3">
      <c r="A911" s="15">
        <f ca="1">RANDBETWEEN(Technik_Eigenschaften!$D$3,Technik_Eigenschaften!$E$3)</f>
        <v>7</v>
      </c>
      <c r="B911" t="str">
        <f>Technik_Eigenschaften!$C$24</f>
        <v>SW1</v>
      </c>
      <c r="C911">
        <f ca="1">IF(B911=Technik_Eigenschaften!$C$20,RANDBETWEEN(Technik_Eigenschaften!$D$20,Technik_Eigenschaften!$E$20),IF(Technik!B911=Technik_Eigenschaften!$C$21,RANDBETWEEN(Technik_Eigenschaften!$D$21,Technik_Eigenschaften!$E$21),IF(Technik!B911=Technik_Eigenschaften!$C$22,RANDBETWEEN(Technik_Eigenschaften!$D$22,Technik_Eigenschaften!$E$22),IF(Technik!B911=Technik_Eigenschaften!$C$23,RANDBETWEEN(Technik_Eigenschaften!$D$23,Technik_Eigenschaften!$E$23),IF(Technik!B911=Technik_Eigenschaften!$C$24,RANDBETWEEN(Technik_Eigenschaften!$D$24,Technik_Eigenschaften!$E$24),IF(Technik!B911=Technik_Eigenschaften!$C$25,RANDBETWEEN(Technik_Eigenschaften!$D$25,Technik_Eigenschaften!$E$25),0))))))</f>
        <v>37</v>
      </c>
      <c r="D911" t="str">
        <f ca="1">IF(C911=Technik_Eigenschaften!$D$12,Technik_Eigenschaften!$C$12,IF(Technik!C911=Technik_Eigenschaften!$D$11,Technik_Eigenschaften!$C$11,Technik_Eigenschaften!$C$10))</f>
        <v>IB</v>
      </c>
    </row>
    <row r="912" spans="1:4" x14ac:dyDescent="0.3">
      <c r="A912" s="15">
        <f ca="1">RANDBETWEEN(Technik_Eigenschaften!$D$3,Technik_Eigenschaften!$E$3)</f>
        <v>8</v>
      </c>
      <c r="B912" t="str">
        <f>Technik_Eigenschaften!$C$24</f>
        <v>SW1</v>
      </c>
      <c r="C912">
        <f ca="1">IF(B912=Technik_Eigenschaften!$C$20,RANDBETWEEN(Technik_Eigenschaften!$D$20,Technik_Eigenschaften!$E$20),IF(Technik!B912=Technik_Eigenschaften!$C$21,RANDBETWEEN(Technik_Eigenschaften!$D$21,Technik_Eigenschaften!$E$21),IF(Technik!B912=Technik_Eigenschaften!$C$22,RANDBETWEEN(Technik_Eigenschaften!$D$22,Technik_Eigenschaften!$E$22),IF(Technik!B912=Technik_Eigenschaften!$C$23,RANDBETWEEN(Technik_Eigenschaften!$D$23,Technik_Eigenschaften!$E$23),IF(Technik!B912=Technik_Eigenschaften!$C$24,RANDBETWEEN(Technik_Eigenschaften!$D$24,Technik_Eigenschaften!$E$24),IF(Technik!B912=Technik_Eigenschaften!$C$25,RANDBETWEEN(Technik_Eigenschaften!$D$25,Technik_Eigenschaften!$E$25),0))))))</f>
        <v>28</v>
      </c>
      <c r="D912" t="str">
        <f ca="1">IF(C912=Technik_Eigenschaften!$D$12,Technik_Eigenschaften!$C$12,IF(Technik!C912=Technik_Eigenschaften!$D$11,Technik_Eigenschaften!$C$11,Technik_Eigenschaften!$C$10))</f>
        <v>IB</v>
      </c>
    </row>
    <row r="913" spans="1:4" x14ac:dyDescent="0.3">
      <c r="A913" s="15">
        <f ca="1">RANDBETWEEN(Technik_Eigenschaften!$D$3,Technik_Eigenschaften!$E$3)</f>
        <v>11</v>
      </c>
      <c r="B913" t="str">
        <f>Technik_Eigenschaften!$C$24</f>
        <v>SW1</v>
      </c>
      <c r="C913">
        <f ca="1">IF(B913=Technik_Eigenschaften!$C$20,RANDBETWEEN(Technik_Eigenschaften!$D$20,Technik_Eigenschaften!$E$20),IF(Technik!B913=Technik_Eigenschaften!$C$21,RANDBETWEEN(Technik_Eigenschaften!$D$21,Technik_Eigenschaften!$E$21),IF(Technik!B913=Technik_Eigenschaften!$C$22,RANDBETWEEN(Technik_Eigenschaften!$D$22,Technik_Eigenschaften!$E$22),IF(Technik!B913=Technik_Eigenschaften!$C$23,RANDBETWEEN(Technik_Eigenschaften!$D$23,Technik_Eigenschaften!$E$23),IF(Technik!B913=Technik_Eigenschaften!$C$24,RANDBETWEEN(Technik_Eigenschaften!$D$24,Technik_Eigenschaften!$E$24),IF(Technik!B913=Technik_Eigenschaften!$C$25,RANDBETWEEN(Technik_Eigenschaften!$D$25,Technik_Eigenschaften!$E$25),0))))))</f>
        <v>19</v>
      </c>
      <c r="D913" t="str">
        <f ca="1">IF(C913=Technik_Eigenschaften!$D$12,Technik_Eigenschaften!$C$12,IF(Technik!C913=Technik_Eigenschaften!$D$11,Technik_Eigenschaften!$C$11,Technik_Eigenschaften!$C$10))</f>
        <v>IB</v>
      </c>
    </row>
    <row r="914" spans="1:4" x14ac:dyDescent="0.3">
      <c r="A914" s="15">
        <f ca="1">RANDBETWEEN(Technik_Eigenschaften!$D$3,Technik_Eigenschaften!$E$3)</f>
        <v>18</v>
      </c>
      <c r="B914" t="str">
        <f>Technik_Eigenschaften!$C$24</f>
        <v>SW1</v>
      </c>
      <c r="C914">
        <f ca="1">IF(B914=Technik_Eigenschaften!$C$20,RANDBETWEEN(Technik_Eigenschaften!$D$20,Technik_Eigenschaften!$E$20),IF(Technik!B914=Technik_Eigenschaften!$C$21,RANDBETWEEN(Technik_Eigenschaften!$D$21,Technik_Eigenschaften!$E$21),IF(Technik!B914=Technik_Eigenschaften!$C$22,RANDBETWEEN(Technik_Eigenschaften!$D$22,Technik_Eigenschaften!$E$22),IF(Technik!B914=Technik_Eigenschaften!$C$23,RANDBETWEEN(Technik_Eigenschaften!$D$23,Technik_Eigenschaften!$E$23),IF(Technik!B914=Technik_Eigenschaften!$C$24,RANDBETWEEN(Technik_Eigenschaften!$D$24,Technik_Eigenschaften!$E$24),IF(Technik!B914=Technik_Eigenschaften!$C$25,RANDBETWEEN(Technik_Eigenschaften!$D$25,Technik_Eigenschaften!$E$25),0))))))</f>
        <v>96</v>
      </c>
      <c r="D914" t="str">
        <f ca="1">IF(C914=Technik_Eigenschaften!$D$12,Technik_Eigenschaften!$C$12,IF(Technik!C914=Technik_Eigenschaften!$D$11,Technik_Eigenschaften!$C$11,Technik_Eigenschaften!$C$10))</f>
        <v>IB</v>
      </c>
    </row>
    <row r="915" spans="1:4" x14ac:dyDescent="0.3">
      <c r="A915" s="15">
        <f ca="1">RANDBETWEEN(Technik_Eigenschaften!$D$3,Technik_Eigenschaften!$E$3)</f>
        <v>7</v>
      </c>
      <c r="B915" t="str">
        <f>Technik_Eigenschaften!$C$24</f>
        <v>SW1</v>
      </c>
      <c r="C915">
        <f ca="1">IF(B915=Technik_Eigenschaften!$C$20,RANDBETWEEN(Technik_Eigenschaften!$D$20,Technik_Eigenschaften!$E$20),IF(Technik!B915=Technik_Eigenschaften!$C$21,RANDBETWEEN(Technik_Eigenschaften!$D$21,Technik_Eigenschaften!$E$21),IF(Technik!B915=Technik_Eigenschaften!$C$22,RANDBETWEEN(Technik_Eigenschaften!$D$22,Technik_Eigenschaften!$E$22),IF(Technik!B915=Technik_Eigenschaften!$C$23,RANDBETWEEN(Technik_Eigenschaften!$D$23,Technik_Eigenschaften!$E$23),IF(Technik!B915=Technik_Eigenschaften!$C$24,RANDBETWEEN(Technik_Eigenschaften!$D$24,Technik_Eigenschaften!$E$24),IF(Technik!B915=Technik_Eigenschaften!$C$25,RANDBETWEEN(Technik_Eigenschaften!$D$25,Technik_Eigenschaften!$E$25),0))))))</f>
        <v>61</v>
      </c>
      <c r="D915" t="str">
        <f ca="1">IF(C915=Technik_Eigenschaften!$D$12,Technik_Eigenschaften!$C$12,IF(Technik!C915=Technik_Eigenschaften!$D$11,Technik_Eigenschaften!$C$11,Technik_Eigenschaften!$C$10))</f>
        <v>IB</v>
      </c>
    </row>
    <row r="916" spans="1:4" x14ac:dyDescent="0.3">
      <c r="A916" s="15">
        <f ca="1">RANDBETWEEN(Technik_Eigenschaften!$D$3,Technik_Eigenschaften!$E$3)</f>
        <v>17</v>
      </c>
      <c r="B916" t="str">
        <f>Technik_Eigenschaften!$C$24</f>
        <v>SW1</v>
      </c>
      <c r="C916">
        <f ca="1">IF(B916=Technik_Eigenschaften!$C$20,RANDBETWEEN(Technik_Eigenschaften!$D$20,Technik_Eigenschaften!$E$20),IF(Technik!B916=Technik_Eigenschaften!$C$21,RANDBETWEEN(Technik_Eigenschaften!$D$21,Technik_Eigenschaften!$E$21),IF(Technik!B916=Technik_Eigenschaften!$C$22,RANDBETWEEN(Technik_Eigenschaften!$D$22,Technik_Eigenschaften!$E$22),IF(Technik!B916=Technik_Eigenschaften!$C$23,RANDBETWEEN(Technik_Eigenschaften!$D$23,Technik_Eigenschaften!$E$23),IF(Technik!B916=Technik_Eigenschaften!$C$24,RANDBETWEEN(Technik_Eigenschaften!$D$24,Technik_Eigenschaften!$E$24),IF(Technik!B916=Technik_Eigenschaften!$C$25,RANDBETWEEN(Technik_Eigenschaften!$D$25,Technik_Eigenschaften!$E$25),0))))))</f>
        <v>17</v>
      </c>
      <c r="D916" t="str">
        <f ca="1">IF(C916=Technik_Eigenschaften!$D$12,Technik_Eigenschaften!$C$12,IF(Technik!C916=Technik_Eigenschaften!$D$11,Technik_Eigenschaften!$C$11,Technik_Eigenschaften!$C$10))</f>
        <v>IB</v>
      </c>
    </row>
    <row r="917" spans="1:4" x14ac:dyDescent="0.3">
      <c r="A917" s="15">
        <f ca="1">RANDBETWEEN(Technik_Eigenschaften!$D$3,Technik_Eigenschaften!$E$3)</f>
        <v>11</v>
      </c>
      <c r="B917" t="str">
        <f>Technik_Eigenschaften!$C$24</f>
        <v>SW1</v>
      </c>
      <c r="C917">
        <f ca="1">IF(B917=Technik_Eigenschaften!$C$20,RANDBETWEEN(Technik_Eigenschaften!$D$20,Technik_Eigenschaften!$E$20),IF(Technik!B917=Technik_Eigenschaften!$C$21,RANDBETWEEN(Technik_Eigenschaften!$D$21,Technik_Eigenschaften!$E$21),IF(Technik!B917=Technik_Eigenschaften!$C$22,RANDBETWEEN(Technik_Eigenschaften!$D$22,Technik_Eigenschaften!$E$22),IF(Technik!B917=Technik_Eigenschaften!$C$23,RANDBETWEEN(Technik_Eigenschaften!$D$23,Technik_Eigenschaften!$E$23),IF(Technik!B917=Technik_Eigenschaften!$C$24,RANDBETWEEN(Technik_Eigenschaften!$D$24,Technik_Eigenschaften!$E$24),IF(Technik!B917=Technik_Eigenschaften!$C$25,RANDBETWEEN(Technik_Eigenschaften!$D$25,Technik_Eigenschaften!$E$25),0))))))</f>
        <v>72</v>
      </c>
      <c r="D917" t="str">
        <f ca="1">IF(C917=Technik_Eigenschaften!$D$12,Technik_Eigenschaften!$C$12,IF(Technik!C917=Technik_Eigenschaften!$D$11,Technik_Eigenschaften!$C$11,Technik_Eigenschaften!$C$10))</f>
        <v>IB</v>
      </c>
    </row>
    <row r="918" spans="1:4" x14ac:dyDescent="0.3">
      <c r="A918" s="15">
        <f ca="1">RANDBETWEEN(Technik_Eigenschaften!$D$3,Technik_Eigenschaften!$E$3)</f>
        <v>19</v>
      </c>
      <c r="B918" t="str">
        <f>Technik_Eigenschaften!$C$24</f>
        <v>SW1</v>
      </c>
      <c r="C918">
        <f ca="1">IF(B918=Technik_Eigenschaften!$C$20,RANDBETWEEN(Technik_Eigenschaften!$D$20,Technik_Eigenschaften!$E$20),IF(Technik!B918=Technik_Eigenschaften!$C$21,RANDBETWEEN(Technik_Eigenschaften!$D$21,Technik_Eigenschaften!$E$21),IF(Technik!B918=Technik_Eigenschaften!$C$22,RANDBETWEEN(Technik_Eigenschaften!$D$22,Technik_Eigenschaften!$E$22),IF(Technik!B918=Technik_Eigenschaften!$C$23,RANDBETWEEN(Technik_Eigenschaften!$D$23,Technik_Eigenschaften!$E$23),IF(Technik!B918=Technik_Eigenschaften!$C$24,RANDBETWEEN(Technik_Eigenschaften!$D$24,Technik_Eigenschaften!$E$24),IF(Technik!B918=Technik_Eigenschaften!$C$25,RANDBETWEEN(Technik_Eigenschaften!$D$25,Technik_Eigenschaften!$E$25),0))))))</f>
        <v>5</v>
      </c>
      <c r="D918" t="str">
        <f ca="1">IF(C918=Technik_Eigenschaften!$D$12,Technik_Eigenschaften!$C$12,IF(Technik!C918=Technik_Eigenschaften!$D$11,Technik_Eigenschaften!$C$11,Technik_Eigenschaften!$C$10))</f>
        <v>IB</v>
      </c>
    </row>
    <row r="919" spans="1:4" x14ac:dyDescent="0.3">
      <c r="A919" s="15">
        <f ca="1">RANDBETWEEN(Technik_Eigenschaften!$D$3,Technik_Eigenschaften!$E$3)</f>
        <v>7</v>
      </c>
      <c r="B919" t="str">
        <f>Technik_Eigenschaften!$C$24</f>
        <v>SW1</v>
      </c>
      <c r="C919">
        <f ca="1">IF(B919=Technik_Eigenschaften!$C$20,RANDBETWEEN(Technik_Eigenschaften!$D$20,Technik_Eigenschaften!$E$20),IF(Technik!B919=Technik_Eigenschaften!$C$21,RANDBETWEEN(Technik_Eigenschaften!$D$21,Technik_Eigenschaften!$E$21),IF(Technik!B919=Technik_Eigenschaften!$C$22,RANDBETWEEN(Technik_Eigenschaften!$D$22,Technik_Eigenschaften!$E$22),IF(Technik!B919=Technik_Eigenschaften!$C$23,RANDBETWEEN(Technik_Eigenschaften!$D$23,Technik_Eigenschaften!$E$23),IF(Technik!B919=Technik_Eigenschaften!$C$24,RANDBETWEEN(Technik_Eigenschaften!$D$24,Technik_Eigenschaften!$E$24),IF(Technik!B919=Technik_Eigenschaften!$C$25,RANDBETWEEN(Technik_Eigenschaften!$D$25,Technik_Eigenschaften!$E$25),0))))))</f>
        <v>90</v>
      </c>
      <c r="D919" t="str">
        <f ca="1">IF(C919=Technik_Eigenschaften!$D$12,Technik_Eigenschaften!$C$12,IF(Technik!C919=Technik_Eigenschaften!$D$11,Technik_Eigenschaften!$C$11,Technik_Eigenschaften!$C$10))</f>
        <v>IB</v>
      </c>
    </row>
    <row r="920" spans="1:4" x14ac:dyDescent="0.3">
      <c r="A920" s="15">
        <f ca="1">RANDBETWEEN(Technik_Eigenschaften!$D$3,Technik_Eigenschaften!$E$3)</f>
        <v>3</v>
      </c>
      <c r="B920" t="str">
        <f>Technik_Eigenschaften!$C$24</f>
        <v>SW1</v>
      </c>
      <c r="C920">
        <f ca="1">IF(B920=Technik_Eigenschaften!$C$20,RANDBETWEEN(Technik_Eigenschaften!$D$20,Technik_Eigenschaften!$E$20),IF(Technik!B920=Technik_Eigenschaften!$C$21,RANDBETWEEN(Technik_Eigenschaften!$D$21,Technik_Eigenschaften!$E$21),IF(Technik!B920=Technik_Eigenschaften!$C$22,RANDBETWEEN(Technik_Eigenschaften!$D$22,Technik_Eigenschaften!$E$22),IF(Technik!B920=Technik_Eigenschaften!$C$23,RANDBETWEEN(Technik_Eigenschaften!$D$23,Technik_Eigenschaften!$E$23),IF(Technik!B920=Technik_Eigenschaften!$C$24,RANDBETWEEN(Technik_Eigenschaften!$D$24,Technik_Eigenschaften!$E$24),IF(Technik!B920=Technik_Eigenschaften!$C$25,RANDBETWEEN(Technik_Eigenschaften!$D$25,Technik_Eigenschaften!$E$25),0))))))</f>
        <v>6</v>
      </c>
      <c r="D920" t="str">
        <f ca="1">IF(C920=Technik_Eigenschaften!$D$12,Technik_Eigenschaften!$C$12,IF(Technik!C920=Technik_Eigenschaften!$D$11,Technik_Eigenschaften!$C$11,Technik_Eigenschaften!$C$10))</f>
        <v>IB</v>
      </c>
    </row>
    <row r="921" spans="1:4" x14ac:dyDescent="0.3">
      <c r="A921" s="15">
        <f ca="1">RANDBETWEEN(Technik_Eigenschaften!$D$3,Technik_Eigenschaften!$E$3)</f>
        <v>10</v>
      </c>
      <c r="B921" t="str">
        <f>Technik_Eigenschaften!$C$24</f>
        <v>SW1</v>
      </c>
      <c r="C921">
        <f ca="1">IF(B921=Technik_Eigenschaften!$C$20,RANDBETWEEN(Technik_Eigenschaften!$D$20,Technik_Eigenschaften!$E$20),IF(Technik!B921=Technik_Eigenschaften!$C$21,RANDBETWEEN(Technik_Eigenschaften!$D$21,Technik_Eigenschaften!$E$21),IF(Technik!B921=Technik_Eigenschaften!$C$22,RANDBETWEEN(Technik_Eigenschaften!$D$22,Technik_Eigenschaften!$E$22),IF(Technik!B921=Technik_Eigenschaften!$C$23,RANDBETWEEN(Technik_Eigenschaften!$D$23,Technik_Eigenschaften!$E$23),IF(Technik!B921=Technik_Eigenschaften!$C$24,RANDBETWEEN(Technik_Eigenschaften!$D$24,Technik_Eigenschaften!$E$24),IF(Technik!B921=Technik_Eigenschaften!$C$25,RANDBETWEEN(Technik_Eigenschaften!$D$25,Technik_Eigenschaften!$E$25),0))))))</f>
        <v>10</v>
      </c>
      <c r="D921" t="str">
        <f ca="1">IF(C921=Technik_Eigenschaften!$D$12,Technik_Eigenschaften!$C$12,IF(Technik!C921=Technik_Eigenschaften!$D$11,Technik_Eigenschaften!$C$11,Technik_Eigenschaften!$C$10))</f>
        <v>IB</v>
      </c>
    </row>
    <row r="922" spans="1:4" x14ac:dyDescent="0.3">
      <c r="A922" s="15">
        <f ca="1">RANDBETWEEN(Technik_Eigenschaften!$D$3,Technik_Eigenschaften!$E$3)</f>
        <v>5</v>
      </c>
      <c r="B922" t="str">
        <f>Technik_Eigenschaften!$C$24</f>
        <v>SW1</v>
      </c>
      <c r="C922">
        <f ca="1">IF(B922=Technik_Eigenschaften!$C$20,RANDBETWEEN(Technik_Eigenschaften!$D$20,Technik_Eigenschaften!$E$20),IF(Technik!B922=Technik_Eigenschaften!$C$21,RANDBETWEEN(Technik_Eigenschaften!$D$21,Technik_Eigenschaften!$E$21),IF(Technik!B922=Technik_Eigenschaften!$C$22,RANDBETWEEN(Technik_Eigenschaften!$D$22,Technik_Eigenschaften!$E$22),IF(Technik!B922=Technik_Eigenschaften!$C$23,RANDBETWEEN(Technik_Eigenschaften!$D$23,Technik_Eigenschaften!$E$23),IF(Technik!B922=Technik_Eigenschaften!$C$24,RANDBETWEEN(Technik_Eigenschaften!$D$24,Technik_Eigenschaften!$E$24),IF(Technik!B922=Technik_Eigenschaften!$C$25,RANDBETWEEN(Technik_Eigenschaften!$D$25,Technik_Eigenschaften!$E$25),0))))))</f>
        <v>23</v>
      </c>
      <c r="D922" t="str">
        <f ca="1">IF(C922=Technik_Eigenschaften!$D$12,Technik_Eigenschaften!$C$12,IF(Technik!C922=Technik_Eigenschaften!$D$11,Technik_Eigenschaften!$C$11,Technik_Eigenschaften!$C$10))</f>
        <v>IB</v>
      </c>
    </row>
    <row r="923" spans="1:4" x14ac:dyDescent="0.3">
      <c r="A923" s="15">
        <f ca="1">RANDBETWEEN(Technik_Eigenschaften!$D$3,Technik_Eigenschaften!$E$3)</f>
        <v>6</v>
      </c>
      <c r="B923" t="str">
        <f>Technik_Eigenschaften!$C$24</f>
        <v>SW1</v>
      </c>
      <c r="C923">
        <f ca="1">IF(B923=Technik_Eigenschaften!$C$20,RANDBETWEEN(Technik_Eigenschaften!$D$20,Technik_Eigenschaften!$E$20),IF(Technik!B923=Technik_Eigenschaften!$C$21,RANDBETWEEN(Technik_Eigenschaften!$D$21,Technik_Eigenschaften!$E$21),IF(Technik!B923=Technik_Eigenschaften!$C$22,RANDBETWEEN(Technik_Eigenschaften!$D$22,Technik_Eigenschaften!$E$22),IF(Technik!B923=Technik_Eigenschaften!$C$23,RANDBETWEEN(Technik_Eigenschaften!$D$23,Technik_Eigenschaften!$E$23),IF(Technik!B923=Technik_Eigenschaften!$C$24,RANDBETWEEN(Technik_Eigenschaften!$D$24,Technik_Eigenschaften!$E$24),IF(Technik!B923=Technik_Eigenschaften!$C$25,RANDBETWEEN(Technik_Eigenschaften!$D$25,Technik_Eigenschaften!$E$25),0))))))</f>
        <v>61</v>
      </c>
      <c r="D923" t="str">
        <f ca="1">IF(C923=Technik_Eigenschaften!$D$12,Technik_Eigenschaften!$C$12,IF(Technik!C923=Technik_Eigenschaften!$D$11,Technik_Eigenschaften!$C$11,Technik_Eigenschaften!$C$10))</f>
        <v>IB</v>
      </c>
    </row>
    <row r="924" spans="1:4" x14ac:dyDescent="0.3">
      <c r="A924" s="15">
        <f ca="1">RANDBETWEEN(Technik_Eigenschaften!$D$3,Technik_Eigenschaften!$E$3)</f>
        <v>3</v>
      </c>
      <c r="B924" t="str">
        <f>Technik_Eigenschaften!$C$24</f>
        <v>SW1</v>
      </c>
      <c r="C924">
        <f ca="1">IF(B924=Technik_Eigenschaften!$C$20,RANDBETWEEN(Technik_Eigenschaften!$D$20,Technik_Eigenschaften!$E$20),IF(Technik!B924=Technik_Eigenschaften!$C$21,RANDBETWEEN(Technik_Eigenschaften!$D$21,Technik_Eigenschaften!$E$21),IF(Technik!B924=Technik_Eigenschaften!$C$22,RANDBETWEEN(Technik_Eigenschaften!$D$22,Technik_Eigenschaften!$E$22),IF(Technik!B924=Technik_Eigenschaften!$C$23,RANDBETWEEN(Technik_Eigenschaften!$D$23,Technik_Eigenschaften!$E$23),IF(Technik!B924=Technik_Eigenschaften!$C$24,RANDBETWEEN(Technik_Eigenschaften!$D$24,Technik_Eigenschaften!$E$24),IF(Technik!B924=Technik_Eigenschaften!$C$25,RANDBETWEEN(Technik_Eigenschaften!$D$25,Technik_Eigenschaften!$E$25),0))))))</f>
        <v>46</v>
      </c>
      <c r="D924" t="str">
        <f ca="1">IF(C924=Technik_Eigenschaften!$D$12,Technik_Eigenschaften!$C$12,IF(Technik!C924=Technik_Eigenschaften!$D$11,Technik_Eigenschaften!$C$11,Technik_Eigenschaften!$C$10))</f>
        <v>IB</v>
      </c>
    </row>
    <row r="925" spans="1:4" x14ac:dyDescent="0.3">
      <c r="A925" s="15">
        <f ca="1">RANDBETWEEN(Technik_Eigenschaften!$D$3,Technik_Eigenschaften!$E$3)</f>
        <v>19</v>
      </c>
      <c r="B925" t="str">
        <f>Technik_Eigenschaften!$C$24</f>
        <v>SW1</v>
      </c>
      <c r="C925">
        <f ca="1">IF(B925=Technik_Eigenschaften!$C$20,RANDBETWEEN(Technik_Eigenschaften!$D$20,Technik_Eigenschaften!$E$20),IF(Technik!B925=Technik_Eigenschaften!$C$21,RANDBETWEEN(Technik_Eigenschaften!$D$21,Technik_Eigenschaften!$E$21),IF(Technik!B925=Technik_Eigenschaften!$C$22,RANDBETWEEN(Technik_Eigenschaften!$D$22,Technik_Eigenschaften!$E$22),IF(Technik!B925=Technik_Eigenschaften!$C$23,RANDBETWEEN(Technik_Eigenschaften!$D$23,Technik_Eigenschaften!$E$23),IF(Technik!B925=Technik_Eigenschaften!$C$24,RANDBETWEEN(Technik_Eigenschaften!$D$24,Technik_Eigenschaften!$E$24),IF(Technik!B925=Technik_Eigenschaften!$C$25,RANDBETWEEN(Technik_Eigenschaften!$D$25,Technik_Eigenschaften!$E$25),0))))))</f>
        <v>27</v>
      </c>
      <c r="D925" t="str">
        <f ca="1">IF(C925=Technik_Eigenschaften!$D$12,Technik_Eigenschaften!$C$12,IF(Technik!C925=Technik_Eigenschaften!$D$11,Technik_Eigenschaften!$C$11,Technik_Eigenschaften!$C$10))</f>
        <v>IB</v>
      </c>
    </row>
    <row r="926" spans="1:4" x14ac:dyDescent="0.3">
      <c r="A926" s="15">
        <f ca="1">RANDBETWEEN(Technik_Eigenschaften!$D$3,Technik_Eigenschaften!$E$3)</f>
        <v>12</v>
      </c>
      <c r="B926" t="str">
        <f>Technik_Eigenschaften!$C$24</f>
        <v>SW1</v>
      </c>
      <c r="C926">
        <f ca="1">IF(B926=Technik_Eigenschaften!$C$20,RANDBETWEEN(Technik_Eigenschaften!$D$20,Technik_Eigenschaften!$E$20),IF(Technik!B926=Technik_Eigenschaften!$C$21,RANDBETWEEN(Technik_Eigenschaften!$D$21,Technik_Eigenschaften!$E$21),IF(Technik!B926=Technik_Eigenschaften!$C$22,RANDBETWEEN(Technik_Eigenschaften!$D$22,Technik_Eigenschaften!$E$22),IF(Technik!B926=Technik_Eigenschaften!$C$23,RANDBETWEEN(Technik_Eigenschaften!$D$23,Technik_Eigenschaften!$E$23),IF(Technik!B926=Technik_Eigenschaften!$C$24,RANDBETWEEN(Technik_Eigenschaften!$D$24,Technik_Eigenschaften!$E$24),IF(Technik!B926=Technik_Eigenschaften!$C$25,RANDBETWEEN(Technik_Eigenschaften!$D$25,Technik_Eigenschaften!$E$25),0))))))</f>
        <v>50</v>
      </c>
      <c r="D926" t="str">
        <f ca="1">IF(C926=Technik_Eigenschaften!$D$12,Technik_Eigenschaften!$C$12,IF(Technik!C926=Technik_Eigenschaften!$D$11,Technik_Eigenschaften!$C$11,Technik_Eigenschaften!$C$10))</f>
        <v>IB</v>
      </c>
    </row>
    <row r="927" spans="1:4" x14ac:dyDescent="0.3">
      <c r="A927" s="15">
        <f ca="1">RANDBETWEEN(Technik_Eigenschaften!$D$3,Technik_Eigenschaften!$E$3)</f>
        <v>2</v>
      </c>
      <c r="B927" t="str">
        <f>Technik_Eigenschaften!$C$24</f>
        <v>SW1</v>
      </c>
      <c r="C927">
        <f ca="1">IF(B927=Technik_Eigenschaften!$C$20,RANDBETWEEN(Technik_Eigenschaften!$D$20,Technik_Eigenschaften!$E$20),IF(Technik!B927=Technik_Eigenschaften!$C$21,RANDBETWEEN(Technik_Eigenschaften!$D$21,Technik_Eigenschaften!$E$21),IF(Technik!B927=Technik_Eigenschaften!$C$22,RANDBETWEEN(Technik_Eigenschaften!$D$22,Technik_Eigenschaften!$E$22),IF(Technik!B927=Technik_Eigenschaften!$C$23,RANDBETWEEN(Technik_Eigenschaften!$D$23,Technik_Eigenschaften!$E$23),IF(Technik!B927=Technik_Eigenschaften!$C$24,RANDBETWEEN(Technik_Eigenschaften!$D$24,Technik_Eigenschaften!$E$24),IF(Technik!B927=Technik_Eigenschaften!$C$25,RANDBETWEEN(Technik_Eigenschaften!$D$25,Technik_Eigenschaften!$E$25),0))))))</f>
        <v>47</v>
      </c>
      <c r="D927" t="str">
        <f ca="1">IF(C927=Technik_Eigenschaften!$D$12,Technik_Eigenschaften!$C$12,IF(Technik!C927=Technik_Eigenschaften!$D$11,Technik_Eigenschaften!$C$11,Technik_Eigenschaften!$C$10))</f>
        <v>IB</v>
      </c>
    </row>
    <row r="928" spans="1:4" x14ac:dyDescent="0.3">
      <c r="A928" s="15">
        <f ca="1">RANDBETWEEN(Technik_Eigenschaften!$D$3,Technik_Eigenschaften!$E$3)</f>
        <v>14</v>
      </c>
      <c r="B928" t="str">
        <f>Technik_Eigenschaften!$C$24</f>
        <v>SW1</v>
      </c>
      <c r="C928">
        <f ca="1">IF(B928=Technik_Eigenschaften!$C$20,RANDBETWEEN(Technik_Eigenschaften!$D$20,Technik_Eigenschaften!$E$20),IF(Technik!B928=Technik_Eigenschaften!$C$21,RANDBETWEEN(Technik_Eigenschaften!$D$21,Technik_Eigenschaften!$E$21),IF(Technik!B928=Technik_Eigenschaften!$C$22,RANDBETWEEN(Technik_Eigenschaften!$D$22,Technik_Eigenschaften!$E$22),IF(Technik!B928=Technik_Eigenschaften!$C$23,RANDBETWEEN(Technik_Eigenschaften!$D$23,Technik_Eigenschaften!$E$23),IF(Technik!B928=Technik_Eigenschaften!$C$24,RANDBETWEEN(Technik_Eigenschaften!$D$24,Technik_Eigenschaften!$E$24),IF(Technik!B928=Technik_Eigenschaften!$C$25,RANDBETWEEN(Technik_Eigenschaften!$D$25,Technik_Eigenschaften!$E$25),0))))))</f>
        <v>35</v>
      </c>
      <c r="D928" t="str">
        <f ca="1">IF(C928=Technik_Eigenschaften!$D$12,Technik_Eigenschaften!$C$12,IF(Technik!C928=Technik_Eigenschaften!$D$11,Technik_Eigenschaften!$C$11,Technik_Eigenschaften!$C$10))</f>
        <v>IB</v>
      </c>
    </row>
    <row r="929" spans="1:4" x14ac:dyDescent="0.3">
      <c r="A929" s="15">
        <f ca="1">RANDBETWEEN(Technik_Eigenschaften!$D$3,Technik_Eigenschaften!$E$3)</f>
        <v>5</v>
      </c>
      <c r="B929" t="str">
        <f>Technik_Eigenschaften!$C$24</f>
        <v>SW1</v>
      </c>
      <c r="C929">
        <f ca="1">IF(B929=Technik_Eigenschaften!$C$20,RANDBETWEEN(Technik_Eigenschaften!$D$20,Technik_Eigenschaften!$E$20),IF(Technik!B929=Technik_Eigenschaften!$C$21,RANDBETWEEN(Technik_Eigenschaften!$D$21,Technik_Eigenschaften!$E$21),IF(Technik!B929=Technik_Eigenschaften!$C$22,RANDBETWEEN(Technik_Eigenschaften!$D$22,Technik_Eigenschaften!$E$22),IF(Technik!B929=Technik_Eigenschaften!$C$23,RANDBETWEEN(Technik_Eigenschaften!$D$23,Technik_Eigenschaften!$E$23),IF(Technik!B929=Technik_Eigenschaften!$C$24,RANDBETWEEN(Technik_Eigenschaften!$D$24,Technik_Eigenschaften!$E$24),IF(Technik!B929=Technik_Eigenschaften!$C$25,RANDBETWEEN(Technik_Eigenschaften!$D$25,Technik_Eigenschaften!$E$25),0))))))</f>
        <v>51</v>
      </c>
      <c r="D929" t="str">
        <f ca="1">IF(C929=Technik_Eigenschaften!$D$12,Technik_Eigenschaften!$C$12,IF(Technik!C929=Technik_Eigenschaften!$D$11,Technik_Eigenschaften!$C$11,Technik_Eigenschaften!$C$10))</f>
        <v>IB</v>
      </c>
    </row>
    <row r="930" spans="1:4" x14ac:dyDescent="0.3">
      <c r="A930" s="15">
        <f ca="1">RANDBETWEEN(Technik_Eigenschaften!$D$3,Technik_Eigenschaften!$E$3)</f>
        <v>4</v>
      </c>
      <c r="B930" t="str">
        <f>Technik_Eigenschaften!$C$24</f>
        <v>SW1</v>
      </c>
      <c r="C930">
        <f ca="1">IF(B930=Technik_Eigenschaften!$C$20,RANDBETWEEN(Technik_Eigenschaften!$D$20,Technik_Eigenschaften!$E$20),IF(Technik!B930=Technik_Eigenschaften!$C$21,RANDBETWEEN(Technik_Eigenschaften!$D$21,Technik_Eigenschaften!$E$21),IF(Technik!B930=Technik_Eigenschaften!$C$22,RANDBETWEEN(Technik_Eigenschaften!$D$22,Technik_Eigenschaften!$E$22),IF(Technik!B930=Technik_Eigenschaften!$C$23,RANDBETWEEN(Technik_Eigenschaften!$D$23,Technik_Eigenschaften!$E$23),IF(Technik!B930=Technik_Eigenschaften!$C$24,RANDBETWEEN(Technik_Eigenschaften!$D$24,Technik_Eigenschaften!$E$24),IF(Technik!B930=Technik_Eigenschaften!$C$25,RANDBETWEEN(Technik_Eigenschaften!$D$25,Technik_Eigenschaften!$E$25),0))))))</f>
        <v>41</v>
      </c>
      <c r="D930" t="str">
        <f ca="1">IF(C930=Technik_Eigenschaften!$D$12,Technik_Eigenschaften!$C$12,IF(Technik!C930=Technik_Eigenschaften!$D$11,Technik_Eigenschaften!$C$11,Technik_Eigenschaften!$C$10))</f>
        <v>IB</v>
      </c>
    </row>
    <row r="931" spans="1:4" x14ac:dyDescent="0.3">
      <c r="A931" s="15">
        <f ca="1">RANDBETWEEN(Technik_Eigenschaften!$D$3,Technik_Eigenschaften!$E$3)</f>
        <v>4</v>
      </c>
      <c r="B931" t="str">
        <f>Technik_Eigenschaften!$C$24</f>
        <v>SW1</v>
      </c>
      <c r="C931">
        <f ca="1">IF(B931=Technik_Eigenschaften!$C$20,RANDBETWEEN(Technik_Eigenschaften!$D$20,Technik_Eigenschaften!$E$20),IF(Technik!B931=Technik_Eigenschaften!$C$21,RANDBETWEEN(Technik_Eigenschaften!$D$21,Technik_Eigenschaften!$E$21),IF(Technik!B931=Technik_Eigenschaften!$C$22,RANDBETWEEN(Technik_Eigenschaften!$D$22,Technik_Eigenschaften!$E$22),IF(Technik!B931=Technik_Eigenschaften!$C$23,RANDBETWEEN(Technik_Eigenschaften!$D$23,Technik_Eigenschaften!$E$23),IF(Technik!B931=Technik_Eigenschaften!$C$24,RANDBETWEEN(Technik_Eigenschaften!$D$24,Technik_Eigenschaften!$E$24),IF(Technik!B931=Technik_Eigenschaften!$C$25,RANDBETWEEN(Technik_Eigenschaften!$D$25,Technik_Eigenschaften!$E$25),0))))))</f>
        <v>51</v>
      </c>
      <c r="D931" t="str">
        <f ca="1">IF(C931=Technik_Eigenschaften!$D$12,Technik_Eigenschaften!$C$12,IF(Technik!C931=Technik_Eigenschaften!$D$11,Technik_Eigenschaften!$C$11,Technik_Eigenschaften!$C$10))</f>
        <v>IB</v>
      </c>
    </row>
    <row r="932" spans="1:4" x14ac:dyDescent="0.3">
      <c r="A932" s="15">
        <f ca="1">RANDBETWEEN(Technik_Eigenschaften!$D$3,Technik_Eigenschaften!$E$3)</f>
        <v>3</v>
      </c>
      <c r="B932" t="str">
        <f>Technik_Eigenschaften!$C$24</f>
        <v>SW1</v>
      </c>
      <c r="C932">
        <f ca="1">IF(B932=Technik_Eigenschaften!$C$20,RANDBETWEEN(Technik_Eigenschaften!$D$20,Technik_Eigenschaften!$E$20),IF(Technik!B932=Technik_Eigenschaften!$C$21,RANDBETWEEN(Technik_Eigenschaften!$D$21,Technik_Eigenschaften!$E$21),IF(Technik!B932=Technik_Eigenschaften!$C$22,RANDBETWEEN(Technik_Eigenschaften!$D$22,Technik_Eigenschaften!$E$22),IF(Technik!B932=Technik_Eigenschaften!$C$23,RANDBETWEEN(Technik_Eigenschaften!$D$23,Technik_Eigenschaften!$E$23),IF(Technik!B932=Technik_Eigenschaften!$C$24,RANDBETWEEN(Technik_Eigenschaften!$D$24,Technik_Eigenschaften!$E$24),IF(Technik!B932=Technik_Eigenschaften!$C$25,RANDBETWEEN(Technik_Eigenschaften!$D$25,Technik_Eigenschaften!$E$25),0))))))</f>
        <v>52</v>
      </c>
      <c r="D932" t="str">
        <f ca="1">IF(C932=Technik_Eigenschaften!$D$12,Technik_Eigenschaften!$C$12,IF(Technik!C932=Technik_Eigenschaften!$D$11,Technik_Eigenschaften!$C$11,Technik_Eigenschaften!$C$10))</f>
        <v>IB</v>
      </c>
    </row>
    <row r="933" spans="1:4" x14ac:dyDescent="0.3">
      <c r="A933" s="15">
        <f ca="1">RANDBETWEEN(Technik_Eigenschaften!$D$3,Technik_Eigenschaften!$E$3)</f>
        <v>2</v>
      </c>
      <c r="B933" t="str">
        <f>Technik_Eigenschaften!$C$24</f>
        <v>SW1</v>
      </c>
      <c r="C933">
        <f ca="1">IF(B933=Technik_Eigenschaften!$C$20,RANDBETWEEN(Technik_Eigenschaften!$D$20,Technik_Eigenschaften!$E$20),IF(Technik!B933=Technik_Eigenschaften!$C$21,RANDBETWEEN(Technik_Eigenschaften!$D$21,Technik_Eigenschaften!$E$21),IF(Technik!B933=Technik_Eigenschaften!$C$22,RANDBETWEEN(Technik_Eigenschaften!$D$22,Technik_Eigenschaften!$E$22),IF(Technik!B933=Technik_Eigenschaften!$C$23,RANDBETWEEN(Technik_Eigenschaften!$D$23,Technik_Eigenschaften!$E$23),IF(Technik!B933=Technik_Eigenschaften!$C$24,RANDBETWEEN(Technik_Eigenschaften!$D$24,Technik_Eigenschaften!$E$24),IF(Technik!B933=Technik_Eigenschaften!$C$25,RANDBETWEEN(Technik_Eigenschaften!$D$25,Technik_Eigenschaften!$E$25),0))))))</f>
        <v>96</v>
      </c>
      <c r="D933" t="str">
        <f ca="1">IF(C933=Technik_Eigenschaften!$D$12,Technik_Eigenschaften!$C$12,IF(Technik!C933=Technik_Eigenschaften!$D$11,Technik_Eigenschaften!$C$11,Technik_Eigenschaften!$C$10))</f>
        <v>IB</v>
      </c>
    </row>
    <row r="934" spans="1:4" x14ac:dyDescent="0.3">
      <c r="A934" s="15">
        <f ca="1">RANDBETWEEN(Technik_Eigenschaften!$D$3,Technik_Eigenschaften!$E$3)</f>
        <v>5</v>
      </c>
      <c r="B934" t="str">
        <f>Technik_Eigenschaften!$C$24</f>
        <v>SW1</v>
      </c>
      <c r="C934">
        <f ca="1">IF(B934=Technik_Eigenschaften!$C$20,RANDBETWEEN(Technik_Eigenschaften!$D$20,Technik_Eigenschaften!$E$20),IF(Technik!B934=Technik_Eigenschaften!$C$21,RANDBETWEEN(Technik_Eigenschaften!$D$21,Technik_Eigenschaften!$E$21),IF(Technik!B934=Technik_Eigenschaften!$C$22,RANDBETWEEN(Technik_Eigenschaften!$D$22,Technik_Eigenschaften!$E$22),IF(Technik!B934=Technik_Eigenschaften!$C$23,RANDBETWEEN(Technik_Eigenschaften!$D$23,Technik_Eigenschaften!$E$23),IF(Technik!B934=Technik_Eigenschaften!$C$24,RANDBETWEEN(Technik_Eigenschaften!$D$24,Technik_Eigenschaften!$E$24),IF(Technik!B934=Technik_Eigenschaften!$C$25,RANDBETWEEN(Technik_Eigenschaften!$D$25,Technik_Eigenschaften!$E$25),0))))))</f>
        <v>27</v>
      </c>
      <c r="D934" t="str">
        <f ca="1">IF(C934=Technik_Eigenschaften!$D$12,Technik_Eigenschaften!$C$12,IF(Technik!C934=Technik_Eigenschaften!$D$11,Technik_Eigenschaften!$C$11,Technik_Eigenschaften!$C$10))</f>
        <v>IB</v>
      </c>
    </row>
    <row r="935" spans="1:4" x14ac:dyDescent="0.3">
      <c r="A935" s="15">
        <f ca="1">RANDBETWEEN(Technik_Eigenschaften!$D$3,Technik_Eigenschaften!$E$3)</f>
        <v>19</v>
      </c>
      <c r="B935" t="str">
        <f>Technik_Eigenschaften!$C$24</f>
        <v>SW1</v>
      </c>
      <c r="C935">
        <f ca="1">IF(B935=Technik_Eigenschaften!$C$20,RANDBETWEEN(Technik_Eigenschaften!$D$20,Technik_Eigenschaften!$E$20),IF(Technik!B935=Technik_Eigenschaften!$C$21,RANDBETWEEN(Technik_Eigenschaften!$D$21,Technik_Eigenschaften!$E$21),IF(Technik!B935=Technik_Eigenschaften!$C$22,RANDBETWEEN(Technik_Eigenschaften!$D$22,Technik_Eigenschaften!$E$22),IF(Technik!B935=Technik_Eigenschaften!$C$23,RANDBETWEEN(Technik_Eigenschaften!$D$23,Technik_Eigenschaften!$E$23),IF(Technik!B935=Technik_Eigenschaften!$C$24,RANDBETWEEN(Technik_Eigenschaften!$D$24,Technik_Eigenschaften!$E$24),IF(Technik!B935=Technik_Eigenschaften!$C$25,RANDBETWEEN(Technik_Eigenschaften!$D$25,Technik_Eigenschaften!$E$25),0))))))</f>
        <v>56</v>
      </c>
      <c r="D935" t="str">
        <f ca="1">IF(C935=Technik_Eigenschaften!$D$12,Technik_Eigenschaften!$C$12,IF(Technik!C935=Technik_Eigenschaften!$D$11,Technik_Eigenschaften!$C$11,Technik_Eigenschaften!$C$10))</f>
        <v>IB</v>
      </c>
    </row>
    <row r="936" spans="1:4" x14ac:dyDescent="0.3">
      <c r="A936" s="15">
        <f ca="1">RANDBETWEEN(Technik_Eigenschaften!$D$3,Technik_Eigenschaften!$E$3)</f>
        <v>14</v>
      </c>
      <c r="B936" t="str">
        <f>Technik_Eigenschaften!$C$24</f>
        <v>SW1</v>
      </c>
      <c r="C936">
        <f ca="1">IF(B936=Technik_Eigenschaften!$C$20,RANDBETWEEN(Technik_Eigenschaften!$D$20,Technik_Eigenschaften!$E$20),IF(Technik!B936=Technik_Eigenschaften!$C$21,RANDBETWEEN(Technik_Eigenschaften!$D$21,Technik_Eigenschaften!$E$21),IF(Technik!B936=Technik_Eigenschaften!$C$22,RANDBETWEEN(Technik_Eigenschaften!$D$22,Technik_Eigenschaften!$E$22),IF(Technik!B936=Technik_Eigenschaften!$C$23,RANDBETWEEN(Technik_Eigenschaften!$D$23,Technik_Eigenschaften!$E$23),IF(Technik!B936=Technik_Eigenschaften!$C$24,RANDBETWEEN(Technik_Eigenschaften!$D$24,Technik_Eigenschaften!$E$24),IF(Technik!B936=Technik_Eigenschaften!$C$25,RANDBETWEEN(Technik_Eigenschaften!$D$25,Technik_Eigenschaften!$E$25),0))))))</f>
        <v>15</v>
      </c>
      <c r="D936" t="str">
        <f ca="1">IF(C936=Technik_Eigenschaften!$D$12,Technik_Eigenschaften!$C$12,IF(Technik!C936=Technik_Eigenschaften!$D$11,Technik_Eigenschaften!$C$11,Technik_Eigenschaften!$C$10))</f>
        <v>IB</v>
      </c>
    </row>
    <row r="937" spans="1:4" x14ac:dyDescent="0.3">
      <c r="A937" s="15">
        <f ca="1">RANDBETWEEN(Technik_Eigenschaften!$D$3,Technik_Eigenschaften!$E$3)</f>
        <v>15</v>
      </c>
      <c r="B937" t="str">
        <f>Technik_Eigenschaften!$C$24</f>
        <v>SW1</v>
      </c>
      <c r="C937">
        <f ca="1">IF(B937=Technik_Eigenschaften!$C$20,RANDBETWEEN(Technik_Eigenschaften!$D$20,Technik_Eigenschaften!$E$20),IF(Technik!B937=Technik_Eigenschaften!$C$21,RANDBETWEEN(Technik_Eigenschaften!$D$21,Technik_Eigenschaften!$E$21),IF(Technik!B937=Technik_Eigenschaften!$C$22,RANDBETWEEN(Technik_Eigenschaften!$D$22,Technik_Eigenschaften!$E$22),IF(Technik!B937=Technik_Eigenschaften!$C$23,RANDBETWEEN(Technik_Eigenschaften!$D$23,Technik_Eigenschaften!$E$23),IF(Technik!B937=Technik_Eigenschaften!$C$24,RANDBETWEEN(Technik_Eigenschaften!$D$24,Technik_Eigenschaften!$E$24),IF(Technik!B937=Technik_Eigenschaften!$C$25,RANDBETWEEN(Technik_Eigenschaften!$D$25,Technik_Eigenschaften!$E$25),0))))))</f>
        <v>14</v>
      </c>
      <c r="D937" t="str">
        <f ca="1">IF(C937=Technik_Eigenschaften!$D$12,Technik_Eigenschaften!$C$12,IF(Technik!C937=Technik_Eigenschaften!$D$11,Technik_Eigenschaften!$C$11,Technik_Eigenschaften!$C$10))</f>
        <v>IB</v>
      </c>
    </row>
    <row r="938" spans="1:4" x14ac:dyDescent="0.3">
      <c r="A938" s="15">
        <f ca="1">RANDBETWEEN(Technik_Eigenschaften!$D$3,Technik_Eigenschaften!$E$3)</f>
        <v>3</v>
      </c>
      <c r="B938" t="str">
        <f>Technik_Eigenschaften!$C$24</f>
        <v>SW1</v>
      </c>
      <c r="C938">
        <f ca="1">IF(B938=Technik_Eigenschaften!$C$20,RANDBETWEEN(Technik_Eigenschaften!$D$20,Technik_Eigenschaften!$E$20),IF(Technik!B938=Technik_Eigenschaften!$C$21,RANDBETWEEN(Technik_Eigenschaften!$D$21,Technik_Eigenschaften!$E$21),IF(Technik!B938=Technik_Eigenschaften!$C$22,RANDBETWEEN(Technik_Eigenschaften!$D$22,Technik_Eigenschaften!$E$22),IF(Technik!B938=Technik_Eigenschaften!$C$23,RANDBETWEEN(Technik_Eigenschaften!$D$23,Technik_Eigenschaften!$E$23),IF(Technik!B938=Technik_Eigenschaften!$C$24,RANDBETWEEN(Technik_Eigenschaften!$D$24,Technik_Eigenschaften!$E$24),IF(Technik!B938=Technik_Eigenschaften!$C$25,RANDBETWEEN(Technik_Eigenschaften!$D$25,Technik_Eigenschaften!$E$25),0))))))</f>
        <v>42</v>
      </c>
      <c r="D938" t="str">
        <f ca="1">IF(C938=Technik_Eigenschaften!$D$12,Technik_Eigenschaften!$C$12,IF(Technik!C938=Technik_Eigenschaften!$D$11,Technik_Eigenschaften!$C$11,Technik_Eigenschaften!$C$10))</f>
        <v>IB</v>
      </c>
    </row>
    <row r="939" spans="1:4" x14ac:dyDescent="0.3">
      <c r="A939" s="15">
        <f ca="1">RANDBETWEEN(Technik_Eigenschaften!$D$3,Technik_Eigenschaften!$E$3)</f>
        <v>15</v>
      </c>
      <c r="B939" t="str">
        <f>Technik_Eigenschaften!$C$24</f>
        <v>SW1</v>
      </c>
      <c r="C939">
        <f ca="1">IF(B939=Technik_Eigenschaften!$C$20,RANDBETWEEN(Technik_Eigenschaften!$D$20,Technik_Eigenschaften!$E$20),IF(Technik!B939=Technik_Eigenschaften!$C$21,RANDBETWEEN(Technik_Eigenschaften!$D$21,Technik_Eigenschaften!$E$21),IF(Technik!B939=Technik_Eigenschaften!$C$22,RANDBETWEEN(Technik_Eigenschaften!$D$22,Technik_Eigenschaften!$E$22),IF(Technik!B939=Technik_Eigenschaften!$C$23,RANDBETWEEN(Technik_Eigenschaften!$D$23,Technik_Eigenschaften!$E$23),IF(Technik!B939=Technik_Eigenschaften!$C$24,RANDBETWEEN(Technik_Eigenschaften!$D$24,Technik_Eigenschaften!$E$24),IF(Technik!B939=Technik_Eigenschaften!$C$25,RANDBETWEEN(Technik_Eigenschaften!$D$25,Technik_Eigenschaften!$E$25),0))))))</f>
        <v>2</v>
      </c>
      <c r="D939" t="str">
        <f ca="1">IF(C939=Technik_Eigenschaften!$D$12,Technik_Eigenschaften!$C$12,IF(Technik!C939=Technik_Eigenschaften!$D$11,Technik_Eigenschaften!$C$11,Technik_Eigenschaften!$C$10))</f>
        <v>WA</v>
      </c>
    </row>
    <row r="940" spans="1:4" x14ac:dyDescent="0.3">
      <c r="A940" s="15">
        <f ca="1">RANDBETWEEN(Technik_Eigenschaften!$D$3,Technik_Eigenschaften!$E$3)</f>
        <v>7</v>
      </c>
      <c r="B940" t="str">
        <f>Technik_Eigenschaften!$C$24</f>
        <v>SW1</v>
      </c>
      <c r="C940">
        <f ca="1">IF(B940=Technik_Eigenschaften!$C$20,RANDBETWEEN(Technik_Eigenschaften!$D$20,Technik_Eigenschaften!$E$20),IF(Technik!B940=Technik_Eigenschaften!$C$21,RANDBETWEEN(Technik_Eigenschaften!$D$21,Technik_Eigenschaften!$E$21),IF(Technik!B940=Technik_Eigenschaften!$C$22,RANDBETWEEN(Technik_Eigenschaften!$D$22,Technik_Eigenschaften!$E$22),IF(Technik!B940=Technik_Eigenschaften!$C$23,RANDBETWEEN(Technik_Eigenschaften!$D$23,Technik_Eigenschaften!$E$23),IF(Technik!B940=Technik_Eigenschaften!$C$24,RANDBETWEEN(Technik_Eigenschaften!$D$24,Technik_Eigenschaften!$E$24),IF(Technik!B940=Technik_Eigenschaften!$C$25,RANDBETWEEN(Technik_Eigenschaften!$D$25,Technik_Eigenschaften!$E$25),0))))))</f>
        <v>44</v>
      </c>
      <c r="D940" t="str">
        <f ca="1">IF(C940=Technik_Eigenschaften!$D$12,Technik_Eigenschaften!$C$12,IF(Technik!C940=Technik_Eigenschaften!$D$11,Technik_Eigenschaften!$C$11,Technik_Eigenschaften!$C$10))</f>
        <v>IB</v>
      </c>
    </row>
    <row r="941" spans="1:4" x14ac:dyDescent="0.3">
      <c r="A941" s="15">
        <f ca="1">RANDBETWEEN(Technik_Eigenschaften!$D$3,Technik_Eigenschaften!$E$3)</f>
        <v>11</v>
      </c>
      <c r="B941" t="str">
        <f>Technik_Eigenschaften!$C$24</f>
        <v>SW1</v>
      </c>
      <c r="C941">
        <f ca="1">IF(B941=Technik_Eigenschaften!$C$20,RANDBETWEEN(Technik_Eigenschaften!$D$20,Technik_Eigenschaften!$E$20),IF(Technik!B941=Technik_Eigenschaften!$C$21,RANDBETWEEN(Technik_Eigenschaften!$D$21,Technik_Eigenschaften!$E$21),IF(Technik!B941=Technik_Eigenschaften!$C$22,RANDBETWEEN(Technik_Eigenschaften!$D$22,Technik_Eigenschaften!$E$22),IF(Technik!B941=Technik_Eigenschaften!$C$23,RANDBETWEEN(Technik_Eigenschaften!$D$23,Technik_Eigenschaften!$E$23),IF(Technik!B941=Technik_Eigenschaften!$C$24,RANDBETWEEN(Technik_Eigenschaften!$D$24,Technik_Eigenschaften!$E$24),IF(Technik!B941=Technik_Eigenschaften!$C$25,RANDBETWEEN(Technik_Eigenschaften!$D$25,Technik_Eigenschaften!$E$25),0))))))</f>
        <v>78</v>
      </c>
      <c r="D941" t="str">
        <f ca="1">IF(C941=Technik_Eigenschaften!$D$12,Technik_Eigenschaften!$C$12,IF(Technik!C941=Technik_Eigenschaften!$D$11,Technik_Eigenschaften!$C$11,Technik_Eigenschaften!$C$10))</f>
        <v>IB</v>
      </c>
    </row>
    <row r="942" spans="1:4" x14ac:dyDescent="0.3">
      <c r="A942" s="15">
        <f ca="1">RANDBETWEEN(Technik_Eigenschaften!$D$3,Technik_Eigenschaften!$E$3)</f>
        <v>19</v>
      </c>
      <c r="B942" t="str">
        <f>Technik_Eigenschaften!$C$24</f>
        <v>SW1</v>
      </c>
      <c r="C942">
        <f ca="1">IF(B942=Technik_Eigenschaften!$C$20,RANDBETWEEN(Technik_Eigenschaften!$D$20,Technik_Eigenschaften!$E$20),IF(Technik!B942=Technik_Eigenschaften!$C$21,RANDBETWEEN(Technik_Eigenschaften!$D$21,Technik_Eigenschaften!$E$21),IF(Technik!B942=Technik_Eigenschaften!$C$22,RANDBETWEEN(Technik_Eigenschaften!$D$22,Technik_Eigenschaften!$E$22),IF(Technik!B942=Technik_Eigenschaften!$C$23,RANDBETWEEN(Technik_Eigenschaften!$D$23,Technik_Eigenschaften!$E$23),IF(Technik!B942=Technik_Eigenschaften!$C$24,RANDBETWEEN(Technik_Eigenschaften!$D$24,Technik_Eigenschaften!$E$24),IF(Technik!B942=Technik_Eigenschaften!$C$25,RANDBETWEEN(Technik_Eigenschaften!$D$25,Technik_Eigenschaften!$E$25),0))))))</f>
        <v>56</v>
      </c>
      <c r="D942" t="str">
        <f ca="1">IF(C942=Technik_Eigenschaften!$D$12,Technik_Eigenschaften!$C$12,IF(Technik!C942=Technik_Eigenschaften!$D$11,Technik_Eigenschaften!$C$11,Technik_Eigenschaften!$C$10))</f>
        <v>IB</v>
      </c>
    </row>
    <row r="943" spans="1:4" x14ac:dyDescent="0.3">
      <c r="A943" s="15">
        <f ca="1">RANDBETWEEN(Technik_Eigenschaften!$D$3,Technik_Eigenschaften!$E$3)</f>
        <v>11</v>
      </c>
      <c r="B943" t="str">
        <f>Technik_Eigenschaften!$C$24</f>
        <v>SW1</v>
      </c>
      <c r="C943">
        <f ca="1">IF(B943=Technik_Eigenschaften!$C$20,RANDBETWEEN(Technik_Eigenschaften!$D$20,Technik_Eigenschaften!$E$20),IF(Technik!B943=Technik_Eigenschaften!$C$21,RANDBETWEEN(Technik_Eigenschaften!$D$21,Technik_Eigenschaften!$E$21),IF(Technik!B943=Technik_Eigenschaften!$C$22,RANDBETWEEN(Technik_Eigenschaften!$D$22,Technik_Eigenschaften!$E$22),IF(Technik!B943=Technik_Eigenschaften!$C$23,RANDBETWEEN(Technik_Eigenschaften!$D$23,Technik_Eigenschaften!$E$23),IF(Technik!B943=Technik_Eigenschaften!$C$24,RANDBETWEEN(Technik_Eigenschaften!$D$24,Technik_Eigenschaften!$E$24),IF(Technik!B943=Technik_Eigenschaften!$C$25,RANDBETWEEN(Technik_Eigenschaften!$D$25,Technik_Eigenschaften!$E$25),0))))))</f>
        <v>49</v>
      </c>
      <c r="D943" t="str">
        <f ca="1">IF(C943=Technik_Eigenschaften!$D$12,Technik_Eigenschaften!$C$12,IF(Technik!C943=Technik_Eigenschaften!$D$11,Technik_Eigenschaften!$C$11,Technik_Eigenschaften!$C$10))</f>
        <v>IB</v>
      </c>
    </row>
    <row r="944" spans="1:4" x14ac:dyDescent="0.3">
      <c r="A944" s="15">
        <f ca="1">RANDBETWEEN(Technik_Eigenschaften!$D$3,Technik_Eigenschaften!$E$3)</f>
        <v>6</v>
      </c>
      <c r="B944" t="str">
        <f>Technik_Eigenschaften!$C$24</f>
        <v>SW1</v>
      </c>
      <c r="C944">
        <f ca="1">IF(B944=Technik_Eigenschaften!$C$20,RANDBETWEEN(Technik_Eigenschaften!$D$20,Technik_Eigenschaften!$E$20),IF(Technik!B944=Technik_Eigenschaften!$C$21,RANDBETWEEN(Technik_Eigenschaften!$D$21,Technik_Eigenschaften!$E$21),IF(Technik!B944=Technik_Eigenschaften!$C$22,RANDBETWEEN(Technik_Eigenschaften!$D$22,Technik_Eigenschaften!$E$22),IF(Technik!B944=Technik_Eigenschaften!$C$23,RANDBETWEEN(Technik_Eigenschaften!$D$23,Technik_Eigenschaften!$E$23),IF(Technik!B944=Technik_Eigenschaften!$C$24,RANDBETWEEN(Technik_Eigenschaften!$D$24,Technik_Eigenschaften!$E$24),IF(Technik!B944=Technik_Eigenschaften!$C$25,RANDBETWEEN(Technik_Eigenschaften!$D$25,Technik_Eigenschaften!$E$25),0))))))</f>
        <v>33</v>
      </c>
      <c r="D944" t="str">
        <f ca="1">IF(C944=Technik_Eigenschaften!$D$12,Technik_Eigenschaften!$C$12,IF(Technik!C944=Technik_Eigenschaften!$D$11,Technik_Eigenschaften!$C$11,Technik_Eigenschaften!$C$10))</f>
        <v>IB</v>
      </c>
    </row>
    <row r="945" spans="1:4" x14ac:dyDescent="0.3">
      <c r="A945" s="15">
        <f ca="1">RANDBETWEEN(Technik_Eigenschaften!$D$3,Technik_Eigenschaften!$E$3)</f>
        <v>9</v>
      </c>
      <c r="B945" t="str">
        <f>Technik_Eigenschaften!$C$24</f>
        <v>SW1</v>
      </c>
      <c r="C945">
        <f ca="1">IF(B945=Technik_Eigenschaften!$C$20,RANDBETWEEN(Technik_Eigenschaften!$D$20,Technik_Eigenschaften!$E$20),IF(Technik!B945=Technik_Eigenschaften!$C$21,RANDBETWEEN(Technik_Eigenschaften!$D$21,Technik_Eigenschaften!$E$21),IF(Technik!B945=Technik_Eigenschaften!$C$22,RANDBETWEEN(Technik_Eigenschaften!$D$22,Technik_Eigenschaften!$E$22),IF(Technik!B945=Technik_Eigenschaften!$C$23,RANDBETWEEN(Technik_Eigenschaften!$D$23,Technik_Eigenschaften!$E$23),IF(Technik!B945=Technik_Eigenschaften!$C$24,RANDBETWEEN(Technik_Eigenschaften!$D$24,Technik_Eigenschaften!$E$24),IF(Technik!B945=Technik_Eigenschaften!$C$25,RANDBETWEEN(Technik_Eigenschaften!$D$25,Technik_Eigenschaften!$E$25),0))))))</f>
        <v>13</v>
      </c>
      <c r="D945" t="str">
        <f ca="1">IF(C945=Technik_Eigenschaften!$D$12,Technik_Eigenschaften!$C$12,IF(Technik!C945=Technik_Eigenschaften!$D$11,Technik_Eigenschaften!$C$11,Technik_Eigenschaften!$C$10))</f>
        <v>IB</v>
      </c>
    </row>
    <row r="946" spans="1:4" x14ac:dyDescent="0.3">
      <c r="A946" s="15">
        <f ca="1">RANDBETWEEN(Technik_Eigenschaften!$D$3,Technik_Eigenschaften!$E$3)</f>
        <v>14</v>
      </c>
      <c r="B946" t="str">
        <f>Technik_Eigenschaften!$C$24</f>
        <v>SW1</v>
      </c>
      <c r="C946">
        <f ca="1">IF(B946=Technik_Eigenschaften!$C$20,RANDBETWEEN(Technik_Eigenschaften!$D$20,Technik_Eigenschaften!$E$20),IF(Technik!B946=Technik_Eigenschaften!$C$21,RANDBETWEEN(Technik_Eigenschaften!$D$21,Technik_Eigenschaften!$E$21),IF(Technik!B946=Technik_Eigenschaften!$C$22,RANDBETWEEN(Technik_Eigenschaften!$D$22,Technik_Eigenschaften!$E$22),IF(Technik!B946=Technik_Eigenschaften!$C$23,RANDBETWEEN(Technik_Eigenschaften!$D$23,Technik_Eigenschaften!$E$23),IF(Technik!B946=Technik_Eigenschaften!$C$24,RANDBETWEEN(Technik_Eigenschaften!$D$24,Technik_Eigenschaften!$E$24),IF(Technik!B946=Technik_Eigenschaften!$C$25,RANDBETWEEN(Technik_Eigenschaften!$D$25,Technik_Eigenschaften!$E$25),0))))))</f>
        <v>83</v>
      </c>
      <c r="D946" t="str">
        <f ca="1">IF(C946=Technik_Eigenschaften!$D$12,Technik_Eigenschaften!$C$12,IF(Technik!C946=Technik_Eigenschaften!$D$11,Technik_Eigenschaften!$C$11,Technik_Eigenschaften!$C$10))</f>
        <v>IB</v>
      </c>
    </row>
    <row r="947" spans="1:4" x14ac:dyDescent="0.3">
      <c r="A947" s="15">
        <f ca="1">RANDBETWEEN(Technik_Eigenschaften!$D$3,Technik_Eigenschaften!$E$3)</f>
        <v>14</v>
      </c>
      <c r="B947" t="str">
        <f>Technik_Eigenschaften!$C$24</f>
        <v>SW1</v>
      </c>
      <c r="C947">
        <f ca="1">IF(B947=Technik_Eigenschaften!$C$20,RANDBETWEEN(Technik_Eigenschaften!$D$20,Technik_Eigenschaften!$E$20),IF(Technik!B947=Technik_Eigenschaften!$C$21,RANDBETWEEN(Technik_Eigenschaften!$D$21,Technik_Eigenschaften!$E$21),IF(Technik!B947=Technik_Eigenschaften!$C$22,RANDBETWEEN(Technik_Eigenschaften!$D$22,Technik_Eigenschaften!$E$22),IF(Technik!B947=Technik_Eigenschaften!$C$23,RANDBETWEEN(Technik_Eigenschaften!$D$23,Technik_Eigenschaften!$E$23),IF(Technik!B947=Technik_Eigenschaften!$C$24,RANDBETWEEN(Technik_Eigenschaften!$D$24,Technik_Eigenschaften!$E$24),IF(Technik!B947=Technik_Eigenschaften!$C$25,RANDBETWEEN(Technik_Eigenschaften!$D$25,Technik_Eigenschaften!$E$25),0))))))</f>
        <v>75</v>
      </c>
      <c r="D947" t="str">
        <f ca="1">IF(C947=Technik_Eigenschaften!$D$12,Technik_Eigenschaften!$C$12,IF(Technik!C947=Technik_Eigenschaften!$D$11,Technik_Eigenschaften!$C$11,Technik_Eigenschaften!$C$10))</f>
        <v>IB</v>
      </c>
    </row>
    <row r="948" spans="1:4" x14ac:dyDescent="0.3">
      <c r="A948" s="15">
        <f ca="1">RANDBETWEEN(Technik_Eigenschaften!$D$3,Technik_Eigenschaften!$E$3)</f>
        <v>11</v>
      </c>
      <c r="B948" t="str">
        <f>Technik_Eigenschaften!$C$24</f>
        <v>SW1</v>
      </c>
      <c r="C948">
        <f ca="1">IF(B948=Technik_Eigenschaften!$C$20,RANDBETWEEN(Technik_Eigenschaften!$D$20,Technik_Eigenschaften!$E$20),IF(Technik!B948=Technik_Eigenschaften!$C$21,RANDBETWEEN(Technik_Eigenschaften!$D$21,Technik_Eigenschaften!$E$21),IF(Technik!B948=Technik_Eigenschaften!$C$22,RANDBETWEEN(Technik_Eigenschaften!$D$22,Technik_Eigenschaften!$E$22),IF(Technik!B948=Technik_Eigenschaften!$C$23,RANDBETWEEN(Technik_Eigenschaften!$D$23,Technik_Eigenschaften!$E$23),IF(Technik!B948=Technik_Eigenschaften!$C$24,RANDBETWEEN(Technik_Eigenschaften!$D$24,Technik_Eigenschaften!$E$24),IF(Technik!B948=Technik_Eigenschaften!$C$25,RANDBETWEEN(Technik_Eigenschaften!$D$25,Technik_Eigenschaften!$E$25),0))))))</f>
        <v>28</v>
      </c>
      <c r="D948" t="str">
        <f ca="1">IF(C948=Technik_Eigenschaften!$D$12,Technik_Eigenschaften!$C$12,IF(Technik!C948=Technik_Eigenschaften!$D$11,Technik_Eigenschaften!$C$11,Technik_Eigenschaften!$C$10))</f>
        <v>IB</v>
      </c>
    </row>
    <row r="949" spans="1:4" x14ac:dyDescent="0.3">
      <c r="A949" s="15">
        <f ca="1">RANDBETWEEN(Technik_Eigenschaften!$D$3,Technik_Eigenschaften!$E$3)</f>
        <v>20</v>
      </c>
      <c r="B949" t="str">
        <f>Technik_Eigenschaften!$C$24</f>
        <v>SW1</v>
      </c>
      <c r="C949">
        <f ca="1">IF(B949=Technik_Eigenschaften!$C$20,RANDBETWEEN(Technik_Eigenschaften!$D$20,Technik_Eigenschaften!$E$20),IF(Technik!B949=Technik_Eigenschaften!$C$21,RANDBETWEEN(Technik_Eigenschaften!$D$21,Technik_Eigenschaften!$E$21),IF(Technik!B949=Technik_Eigenschaften!$C$22,RANDBETWEEN(Technik_Eigenschaften!$D$22,Technik_Eigenschaften!$E$22),IF(Technik!B949=Technik_Eigenschaften!$C$23,RANDBETWEEN(Technik_Eigenschaften!$D$23,Technik_Eigenschaften!$E$23),IF(Technik!B949=Technik_Eigenschaften!$C$24,RANDBETWEEN(Technik_Eigenschaften!$D$24,Technik_Eigenschaften!$E$24),IF(Technik!B949=Technik_Eigenschaften!$C$25,RANDBETWEEN(Technik_Eigenschaften!$D$25,Technik_Eigenschaften!$E$25),0))))))</f>
        <v>61</v>
      </c>
      <c r="D949" t="str">
        <f ca="1">IF(C949=Technik_Eigenschaften!$D$12,Technik_Eigenschaften!$C$12,IF(Technik!C949=Technik_Eigenschaften!$D$11,Technik_Eigenschaften!$C$11,Technik_Eigenschaften!$C$10))</f>
        <v>IB</v>
      </c>
    </row>
    <row r="950" spans="1:4" x14ac:dyDescent="0.3">
      <c r="A950" s="15">
        <f ca="1">RANDBETWEEN(Technik_Eigenschaften!$D$3,Technik_Eigenschaften!$E$3)</f>
        <v>5</v>
      </c>
      <c r="B950" t="str">
        <f>Technik_Eigenschaften!$C$24</f>
        <v>SW1</v>
      </c>
      <c r="C950">
        <f ca="1">IF(B950=Technik_Eigenschaften!$C$20,RANDBETWEEN(Technik_Eigenschaften!$D$20,Technik_Eigenschaften!$E$20),IF(Technik!B950=Technik_Eigenschaften!$C$21,RANDBETWEEN(Technik_Eigenschaften!$D$21,Technik_Eigenschaften!$E$21),IF(Technik!B950=Technik_Eigenschaften!$C$22,RANDBETWEEN(Technik_Eigenschaften!$D$22,Technik_Eigenschaften!$E$22),IF(Technik!B950=Technik_Eigenschaften!$C$23,RANDBETWEEN(Technik_Eigenschaften!$D$23,Technik_Eigenschaften!$E$23),IF(Technik!B950=Technik_Eigenschaften!$C$24,RANDBETWEEN(Technik_Eigenschaften!$D$24,Technik_Eigenschaften!$E$24),IF(Technik!B950=Technik_Eigenschaften!$C$25,RANDBETWEEN(Technik_Eigenschaften!$D$25,Technik_Eigenschaften!$E$25),0))))))</f>
        <v>36</v>
      </c>
      <c r="D950" t="str">
        <f ca="1">IF(C950=Technik_Eigenschaften!$D$12,Technik_Eigenschaften!$C$12,IF(Technik!C950=Technik_Eigenschaften!$D$11,Technik_Eigenschaften!$C$11,Technik_Eigenschaften!$C$10))</f>
        <v>IB</v>
      </c>
    </row>
    <row r="951" spans="1:4" x14ac:dyDescent="0.3">
      <c r="A951" s="15">
        <f ca="1">RANDBETWEEN(Technik_Eigenschaften!$D$3,Technik_Eigenschaften!$E$3)</f>
        <v>17</v>
      </c>
      <c r="B951" t="str">
        <f>Technik_Eigenschaften!$C$24</f>
        <v>SW1</v>
      </c>
      <c r="C951">
        <f ca="1">IF(B951=Technik_Eigenschaften!$C$20,RANDBETWEEN(Technik_Eigenschaften!$D$20,Technik_Eigenschaften!$E$20),IF(Technik!B951=Technik_Eigenschaften!$C$21,RANDBETWEEN(Technik_Eigenschaften!$D$21,Technik_Eigenschaften!$E$21),IF(Technik!B951=Technik_Eigenschaften!$C$22,RANDBETWEEN(Technik_Eigenschaften!$D$22,Technik_Eigenschaften!$E$22),IF(Technik!B951=Technik_Eigenschaften!$C$23,RANDBETWEEN(Technik_Eigenschaften!$D$23,Technik_Eigenschaften!$E$23),IF(Technik!B951=Technik_Eigenschaften!$C$24,RANDBETWEEN(Technik_Eigenschaften!$D$24,Technik_Eigenschaften!$E$24),IF(Technik!B951=Technik_Eigenschaften!$C$25,RANDBETWEEN(Technik_Eigenschaften!$D$25,Technik_Eigenschaften!$E$25),0))))))</f>
        <v>86</v>
      </c>
      <c r="D951" t="str">
        <f ca="1">IF(C951=Technik_Eigenschaften!$D$12,Technik_Eigenschaften!$C$12,IF(Technik!C951=Technik_Eigenschaften!$D$11,Technik_Eigenschaften!$C$11,Technik_Eigenschaften!$C$10))</f>
        <v>IB</v>
      </c>
    </row>
    <row r="952" spans="1:4" x14ac:dyDescent="0.3">
      <c r="A952" s="15">
        <f ca="1">RANDBETWEEN(Technik_Eigenschaften!$D$3,Technik_Eigenschaften!$E$3)</f>
        <v>20</v>
      </c>
      <c r="B952" t="str">
        <f>Technik_Eigenschaften!$C$24</f>
        <v>SW1</v>
      </c>
      <c r="C952">
        <f ca="1">IF(B952=Technik_Eigenschaften!$C$20,RANDBETWEEN(Technik_Eigenschaften!$D$20,Technik_Eigenschaften!$E$20),IF(Technik!B952=Technik_Eigenschaften!$C$21,RANDBETWEEN(Technik_Eigenschaften!$D$21,Technik_Eigenschaften!$E$21),IF(Technik!B952=Technik_Eigenschaften!$C$22,RANDBETWEEN(Technik_Eigenschaften!$D$22,Technik_Eigenschaften!$E$22),IF(Technik!B952=Technik_Eigenschaften!$C$23,RANDBETWEEN(Technik_Eigenschaften!$D$23,Technik_Eigenschaften!$E$23),IF(Technik!B952=Technik_Eigenschaften!$C$24,RANDBETWEEN(Technik_Eigenschaften!$D$24,Technik_Eigenschaften!$E$24),IF(Technik!B952=Technik_Eigenschaften!$C$25,RANDBETWEEN(Technik_Eigenschaften!$D$25,Technik_Eigenschaften!$E$25),0))))))</f>
        <v>71</v>
      </c>
      <c r="D952" t="str">
        <f ca="1">IF(C952=Technik_Eigenschaften!$D$12,Technik_Eigenschaften!$C$12,IF(Technik!C952=Technik_Eigenschaften!$D$11,Technik_Eigenschaften!$C$11,Technik_Eigenschaften!$C$10))</f>
        <v>IB</v>
      </c>
    </row>
    <row r="953" spans="1:4" x14ac:dyDescent="0.3">
      <c r="A953" s="15">
        <f ca="1">RANDBETWEEN(Technik_Eigenschaften!$D$3,Technik_Eigenschaften!$E$3)</f>
        <v>18</v>
      </c>
      <c r="B953" t="str">
        <f>Technik_Eigenschaften!$C$24</f>
        <v>SW1</v>
      </c>
      <c r="C953">
        <f ca="1">IF(B953=Technik_Eigenschaften!$C$20,RANDBETWEEN(Technik_Eigenschaften!$D$20,Technik_Eigenschaften!$E$20),IF(Technik!B953=Technik_Eigenschaften!$C$21,RANDBETWEEN(Technik_Eigenschaften!$D$21,Technik_Eigenschaften!$E$21),IF(Technik!B953=Technik_Eigenschaften!$C$22,RANDBETWEEN(Technik_Eigenschaften!$D$22,Technik_Eigenschaften!$E$22),IF(Technik!B953=Technik_Eigenschaften!$C$23,RANDBETWEEN(Technik_Eigenschaften!$D$23,Technik_Eigenschaften!$E$23),IF(Technik!B953=Technik_Eigenschaften!$C$24,RANDBETWEEN(Technik_Eigenschaften!$D$24,Technik_Eigenschaften!$E$24),IF(Technik!B953=Technik_Eigenschaften!$C$25,RANDBETWEEN(Technik_Eigenschaften!$D$25,Technik_Eigenschaften!$E$25),0))))))</f>
        <v>68</v>
      </c>
      <c r="D953" t="str">
        <f ca="1">IF(C953=Technik_Eigenschaften!$D$12,Technik_Eigenschaften!$C$12,IF(Technik!C953=Technik_Eigenschaften!$D$11,Technik_Eigenschaften!$C$11,Technik_Eigenschaften!$C$10))</f>
        <v>IB</v>
      </c>
    </row>
    <row r="954" spans="1:4" x14ac:dyDescent="0.3">
      <c r="A954" s="15">
        <f ca="1">RANDBETWEEN(Technik_Eigenschaften!$D$3,Technik_Eigenschaften!$E$3)</f>
        <v>13</v>
      </c>
      <c r="B954" t="str">
        <f>Technik_Eigenschaften!$C$24</f>
        <v>SW1</v>
      </c>
      <c r="C954">
        <f ca="1">IF(B954=Technik_Eigenschaften!$C$20,RANDBETWEEN(Technik_Eigenschaften!$D$20,Technik_Eigenschaften!$E$20),IF(Technik!B954=Technik_Eigenschaften!$C$21,RANDBETWEEN(Technik_Eigenschaften!$D$21,Technik_Eigenschaften!$E$21),IF(Technik!B954=Technik_Eigenschaften!$C$22,RANDBETWEEN(Technik_Eigenschaften!$D$22,Technik_Eigenschaften!$E$22),IF(Technik!B954=Technik_Eigenschaften!$C$23,RANDBETWEEN(Technik_Eigenschaften!$D$23,Technik_Eigenschaften!$E$23),IF(Technik!B954=Technik_Eigenschaften!$C$24,RANDBETWEEN(Technik_Eigenschaften!$D$24,Technik_Eigenschaften!$E$24),IF(Technik!B954=Technik_Eigenschaften!$C$25,RANDBETWEEN(Technik_Eigenschaften!$D$25,Technik_Eigenschaften!$E$25),0))))))</f>
        <v>65</v>
      </c>
      <c r="D954" t="str">
        <f ca="1">IF(C954=Technik_Eigenschaften!$D$12,Technik_Eigenschaften!$C$12,IF(Technik!C954=Technik_Eigenschaften!$D$11,Technik_Eigenschaften!$C$11,Technik_Eigenschaften!$C$10))</f>
        <v>IB</v>
      </c>
    </row>
    <row r="955" spans="1:4" x14ac:dyDescent="0.3">
      <c r="A955" s="15">
        <f ca="1">RANDBETWEEN(Technik_Eigenschaften!$D$3,Technik_Eigenschaften!$E$3)</f>
        <v>7</v>
      </c>
      <c r="B955" t="str">
        <f>Technik_Eigenschaften!$C$24</f>
        <v>SW1</v>
      </c>
      <c r="C955">
        <f ca="1">IF(B955=Technik_Eigenschaften!$C$20,RANDBETWEEN(Technik_Eigenschaften!$D$20,Technik_Eigenschaften!$E$20),IF(Technik!B955=Technik_Eigenschaften!$C$21,RANDBETWEEN(Technik_Eigenschaften!$D$21,Technik_Eigenschaften!$E$21),IF(Technik!B955=Technik_Eigenschaften!$C$22,RANDBETWEEN(Technik_Eigenschaften!$D$22,Technik_Eigenschaften!$E$22),IF(Technik!B955=Technik_Eigenschaften!$C$23,RANDBETWEEN(Technik_Eigenschaften!$D$23,Technik_Eigenschaften!$E$23),IF(Technik!B955=Technik_Eigenschaften!$C$24,RANDBETWEEN(Technik_Eigenschaften!$D$24,Technik_Eigenschaften!$E$24),IF(Technik!B955=Technik_Eigenschaften!$C$25,RANDBETWEEN(Technik_Eigenschaften!$D$25,Technik_Eigenschaften!$E$25),0))))))</f>
        <v>79</v>
      </c>
      <c r="D955" t="str">
        <f ca="1">IF(C955=Technik_Eigenschaften!$D$12,Technik_Eigenschaften!$C$12,IF(Technik!C955=Technik_Eigenschaften!$D$11,Technik_Eigenschaften!$C$11,Technik_Eigenschaften!$C$10))</f>
        <v>IB</v>
      </c>
    </row>
    <row r="956" spans="1:4" x14ac:dyDescent="0.3">
      <c r="A956" s="15">
        <f ca="1">RANDBETWEEN(Technik_Eigenschaften!$D$3,Technik_Eigenschaften!$E$3)</f>
        <v>6</v>
      </c>
      <c r="B956" t="str">
        <f>Technik_Eigenschaften!$C$24</f>
        <v>SW1</v>
      </c>
      <c r="C956">
        <f ca="1">IF(B956=Technik_Eigenschaften!$C$20,RANDBETWEEN(Technik_Eigenschaften!$D$20,Technik_Eigenschaften!$E$20),IF(Technik!B956=Technik_Eigenschaften!$C$21,RANDBETWEEN(Technik_Eigenschaften!$D$21,Technik_Eigenschaften!$E$21),IF(Technik!B956=Technik_Eigenschaften!$C$22,RANDBETWEEN(Technik_Eigenschaften!$D$22,Technik_Eigenschaften!$E$22),IF(Technik!B956=Technik_Eigenschaften!$C$23,RANDBETWEEN(Technik_Eigenschaften!$D$23,Technik_Eigenschaften!$E$23),IF(Technik!B956=Technik_Eigenschaften!$C$24,RANDBETWEEN(Technik_Eigenschaften!$D$24,Technik_Eigenschaften!$E$24),IF(Technik!B956=Technik_Eigenschaften!$C$25,RANDBETWEEN(Technik_Eigenschaften!$D$25,Technik_Eigenschaften!$E$25),0))))))</f>
        <v>32</v>
      </c>
      <c r="D956" t="str">
        <f ca="1">IF(C956=Technik_Eigenschaften!$D$12,Technik_Eigenschaften!$C$12,IF(Technik!C956=Technik_Eigenschaften!$D$11,Technik_Eigenschaften!$C$11,Technik_Eigenschaften!$C$10))</f>
        <v>IB</v>
      </c>
    </row>
    <row r="957" spans="1:4" x14ac:dyDescent="0.3">
      <c r="A957" s="15">
        <f ca="1">RANDBETWEEN(Technik_Eigenschaften!$D$3,Technik_Eigenschaften!$E$3)</f>
        <v>2</v>
      </c>
      <c r="B957" t="str">
        <f>Technik_Eigenschaften!$C$24</f>
        <v>SW1</v>
      </c>
      <c r="C957">
        <f ca="1">IF(B957=Technik_Eigenschaften!$C$20,RANDBETWEEN(Technik_Eigenschaften!$D$20,Technik_Eigenschaften!$E$20),IF(Technik!B957=Technik_Eigenschaften!$C$21,RANDBETWEEN(Technik_Eigenschaften!$D$21,Technik_Eigenschaften!$E$21),IF(Technik!B957=Technik_Eigenschaften!$C$22,RANDBETWEEN(Technik_Eigenschaften!$D$22,Technik_Eigenschaften!$E$22),IF(Technik!B957=Technik_Eigenschaften!$C$23,RANDBETWEEN(Technik_Eigenschaften!$D$23,Technik_Eigenschaften!$E$23),IF(Technik!B957=Technik_Eigenschaften!$C$24,RANDBETWEEN(Technik_Eigenschaften!$D$24,Technik_Eigenschaften!$E$24),IF(Technik!B957=Technik_Eigenschaften!$C$25,RANDBETWEEN(Technik_Eigenschaften!$D$25,Technik_Eigenschaften!$E$25),0))))))</f>
        <v>96</v>
      </c>
      <c r="D957" t="str">
        <f ca="1">IF(C957=Technik_Eigenschaften!$D$12,Technik_Eigenschaften!$C$12,IF(Technik!C957=Technik_Eigenschaften!$D$11,Technik_Eigenschaften!$C$11,Technik_Eigenschaften!$C$10))</f>
        <v>IB</v>
      </c>
    </row>
    <row r="958" spans="1:4" x14ac:dyDescent="0.3">
      <c r="A958" s="15">
        <f ca="1">RANDBETWEEN(Technik_Eigenschaften!$D$3,Technik_Eigenschaften!$E$3)</f>
        <v>15</v>
      </c>
      <c r="B958" t="str">
        <f>Technik_Eigenschaften!$C$24</f>
        <v>SW1</v>
      </c>
      <c r="C958">
        <f ca="1">IF(B958=Technik_Eigenschaften!$C$20,RANDBETWEEN(Technik_Eigenschaften!$D$20,Technik_Eigenschaften!$E$20),IF(Technik!B958=Technik_Eigenschaften!$C$21,RANDBETWEEN(Technik_Eigenschaften!$D$21,Technik_Eigenschaften!$E$21),IF(Technik!B958=Technik_Eigenschaften!$C$22,RANDBETWEEN(Technik_Eigenschaften!$D$22,Technik_Eigenschaften!$E$22),IF(Technik!B958=Technik_Eigenschaften!$C$23,RANDBETWEEN(Technik_Eigenschaften!$D$23,Technik_Eigenschaften!$E$23),IF(Technik!B958=Technik_Eigenschaften!$C$24,RANDBETWEEN(Technik_Eigenschaften!$D$24,Technik_Eigenschaften!$E$24),IF(Technik!B958=Technik_Eigenschaften!$C$25,RANDBETWEEN(Technik_Eigenschaften!$D$25,Technik_Eigenschaften!$E$25),0))))))</f>
        <v>6</v>
      </c>
      <c r="D958" t="str">
        <f ca="1">IF(C958=Technik_Eigenschaften!$D$12,Technik_Eigenschaften!$C$12,IF(Technik!C958=Technik_Eigenschaften!$D$11,Technik_Eigenschaften!$C$11,Technik_Eigenschaften!$C$10))</f>
        <v>IB</v>
      </c>
    </row>
    <row r="959" spans="1:4" x14ac:dyDescent="0.3">
      <c r="A959" s="15">
        <f ca="1">RANDBETWEEN(Technik_Eigenschaften!$D$3,Technik_Eigenschaften!$E$3)</f>
        <v>1</v>
      </c>
      <c r="B959" t="str">
        <f>Technik_Eigenschaften!$C$24</f>
        <v>SW1</v>
      </c>
      <c r="C959">
        <f ca="1">IF(B959=Technik_Eigenschaften!$C$20,RANDBETWEEN(Technik_Eigenschaften!$D$20,Technik_Eigenschaften!$E$20),IF(Technik!B959=Technik_Eigenschaften!$C$21,RANDBETWEEN(Technik_Eigenschaften!$D$21,Technik_Eigenschaften!$E$21),IF(Technik!B959=Technik_Eigenschaften!$C$22,RANDBETWEEN(Technik_Eigenschaften!$D$22,Technik_Eigenschaften!$E$22),IF(Technik!B959=Technik_Eigenschaften!$C$23,RANDBETWEEN(Technik_Eigenschaften!$D$23,Technik_Eigenschaften!$E$23),IF(Technik!B959=Technik_Eigenschaften!$C$24,RANDBETWEEN(Technik_Eigenschaften!$D$24,Technik_Eigenschaften!$E$24),IF(Technik!B959=Technik_Eigenschaften!$C$25,RANDBETWEEN(Technik_Eigenschaften!$D$25,Technik_Eigenschaften!$E$25),0))))))</f>
        <v>13</v>
      </c>
      <c r="D959" t="str">
        <f ca="1">IF(C959=Technik_Eigenschaften!$D$12,Technik_Eigenschaften!$C$12,IF(Technik!C959=Technik_Eigenschaften!$D$11,Technik_Eigenschaften!$C$11,Technik_Eigenschaften!$C$10))</f>
        <v>IB</v>
      </c>
    </row>
    <row r="960" spans="1:4" x14ac:dyDescent="0.3">
      <c r="A960" s="15">
        <f ca="1">RANDBETWEEN(Technik_Eigenschaften!$D$3,Technik_Eigenschaften!$E$3)</f>
        <v>10</v>
      </c>
      <c r="B960" t="str">
        <f>Technik_Eigenschaften!$C$24</f>
        <v>SW1</v>
      </c>
      <c r="C960">
        <f ca="1">IF(B960=Technik_Eigenschaften!$C$20,RANDBETWEEN(Technik_Eigenschaften!$D$20,Technik_Eigenschaften!$E$20),IF(Technik!B960=Technik_Eigenschaften!$C$21,RANDBETWEEN(Technik_Eigenschaften!$D$21,Technik_Eigenschaften!$E$21),IF(Technik!B960=Technik_Eigenschaften!$C$22,RANDBETWEEN(Technik_Eigenschaften!$D$22,Technik_Eigenschaften!$E$22),IF(Technik!B960=Technik_Eigenschaften!$C$23,RANDBETWEEN(Technik_Eigenschaften!$D$23,Technik_Eigenschaften!$E$23),IF(Technik!B960=Technik_Eigenschaften!$C$24,RANDBETWEEN(Technik_Eigenschaften!$D$24,Technik_Eigenschaften!$E$24),IF(Technik!B960=Technik_Eigenschaften!$C$25,RANDBETWEEN(Technik_Eigenschaften!$D$25,Technik_Eigenschaften!$E$25),0))))))</f>
        <v>5</v>
      </c>
      <c r="D960" t="str">
        <f ca="1">IF(C960=Technik_Eigenschaften!$D$12,Technik_Eigenschaften!$C$12,IF(Technik!C960=Technik_Eigenschaften!$D$11,Technik_Eigenschaften!$C$11,Technik_Eigenschaften!$C$10))</f>
        <v>IB</v>
      </c>
    </row>
    <row r="961" spans="1:4" x14ac:dyDescent="0.3">
      <c r="A961" s="15">
        <f ca="1">RANDBETWEEN(Technik_Eigenschaften!$D$3,Technik_Eigenschaften!$E$3)</f>
        <v>16</v>
      </c>
      <c r="B961" t="str">
        <f>Technik_Eigenschaften!$C$24</f>
        <v>SW1</v>
      </c>
      <c r="C961">
        <f ca="1">IF(B961=Technik_Eigenschaften!$C$20,RANDBETWEEN(Technik_Eigenschaften!$D$20,Technik_Eigenschaften!$E$20),IF(Technik!B961=Technik_Eigenschaften!$C$21,RANDBETWEEN(Technik_Eigenschaften!$D$21,Technik_Eigenschaften!$E$21),IF(Technik!B961=Technik_Eigenschaften!$C$22,RANDBETWEEN(Technik_Eigenschaften!$D$22,Technik_Eigenschaften!$E$22),IF(Technik!B961=Technik_Eigenschaften!$C$23,RANDBETWEEN(Technik_Eigenschaften!$D$23,Technik_Eigenschaften!$E$23),IF(Technik!B961=Technik_Eigenschaften!$C$24,RANDBETWEEN(Technik_Eigenschaften!$D$24,Technik_Eigenschaften!$E$24),IF(Technik!B961=Technik_Eigenschaften!$C$25,RANDBETWEEN(Technik_Eigenschaften!$D$25,Technik_Eigenschaften!$E$25),0))))))</f>
        <v>90</v>
      </c>
      <c r="D961" t="str">
        <f ca="1">IF(C961=Technik_Eigenschaften!$D$12,Technik_Eigenschaften!$C$12,IF(Technik!C961=Technik_Eigenschaften!$D$11,Technik_Eigenschaften!$C$11,Technik_Eigenschaften!$C$10))</f>
        <v>IB</v>
      </c>
    </row>
    <row r="962" spans="1:4" x14ac:dyDescent="0.3">
      <c r="A962" s="15">
        <f ca="1">RANDBETWEEN(Technik_Eigenschaften!$D$3,Technik_Eigenschaften!$E$3)</f>
        <v>7</v>
      </c>
      <c r="B962" t="str">
        <f>Technik_Eigenschaften!$C$24</f>
        <v>SW1</v>
      </c>
      <c r="C962">
        <f ca="1">IF(B962=Technik_Eigenschaften!$C$20,RANDBETWEEN(Technik_Eigenschaften!$D$20,Technik_Eigenschaften!$E$20),IF(Technik!B962=Technik_Eigenschaften!$C$21,RANDBETWEEN(Technik_Eigenschaften!$D$21,Technik_Eigenschaften!$E$21),IF(Technik!B962=Technik_Eigenschaften!$C$22,RANDBETWEEN(Technik_Eigenschaften!$D$22,Technik_Eigenschaften!$E$22),IF(Technik!B962=Technik_Eigenschaften!$C$23,RANDBETWEEN(Technik_Eigenschaften!$D$23,Technik_Eigenschaften!$E$23),IF(Technik!B962=Technik_Eigenschaften!$C$24,RANDBETWEEN(Technik_Eigenschaften!$D$24,Technik_Eigenschaften!$E$24),IF(Technik!B962=Technik_Eigenschaften!$C$25,RANDBETWEEN(Technik_Eigenschaften!$D$25,Technik_Eigenschaften!$E$25),0))))))</f>
        <v>25</v>
      </c>
      <c r="D962" t="str">
        <f ca="1">IF(C962=Technik_Eigenschaften!$D$12,Technik_Eigenschaften!$C$12,IF(Technik!C962=Technik_Eigenschaften!$D$11,Technik_Eigenschaften!$C$11,Technik_Eigenschaften!$C$10))</f>
        <v>IB</v>
      </c>
    </row>
    <row r="963" spans="1:4" x14ac:dyDescent="0.3">
      <c r="A963" s="15">
        <f ca="1">RANDBETWEEN(Technik_Eigenschaften!$D$3,Technik_Eigenschaften!$E$3)</f>
        <v>1</v>
      </c>
      <c r="B963" t="str">
        <f>Technik_Eigenschaften!$C$24</f>
        <v>SW1</v>
      </c>
      <c r="C963">
        <f ca="1">IF(B963=Technik_Eigenschaften!$C$20,RANDBETWEEN(Technik_Eigenschaften!$D$20,Technik_Eigenschaften!$E$20),IF(Technik!B963=Technik_Eigenschaften!$C$21,RANDBETWEEN(Technik_Eigenschaften!$D$21,Technik_Eigenschaften!$E$21),IF(Technik!B963=Technik_Eigenschaften!$C$22,RANDBETWEEN(Technik_Eigenschaften!$D$22,Technik_Eigenschaften!$E$22),IF(Technik!B963=Technik_Eigenschaften!$C$23,RANDBETWEEN(Technik_Eigenschaften!$D$23,Technik_Eigenschaften!$E$23),IF(Technik!B963=Technik_Eigenschaften!$C$24,RANDBETWEEN(Technik_Eigenschaften!$D$24,Technik_Eigenschaften!$E$24),IF(Technik!B963=Technik_Eigenschaften!$C$25,RANDBETWEEN(Technik_Eigenschaften!$D$25,Technik_Eigenschaften!$E$25),0))))))</f>
        <v>50</v>
      </c>
      <c r="D963" t="str">
        <f ca="1">IF(C963=Technik_Eigenschaften!$D$12,Technik_Eigenschaften!$C$12,IF(Technik!C963=Technik_Eigenschaften!$D$11,Technik_Eigenschaften!$C$11,Technik_Eigenschaften!$C$10))</f>
        <v>IB</v>
      </c>
    </row>
    <row r="964" spans="1:4" x14ac:dyDescent="0.3">
      <c r="A964" s="15">
        <f ca="1">RANDBETWEEN(Technik_Eigenschaften!$D$3,Technik_Eigenschaften!$E$3)</f>
        <v>20</v>
      </c>
      <c r="B964" t="str">
        <f>Technik_Eigenschaften!$C$24</f>
        <v>SW1</v>
      </c>
      <c r="C964">
        <f ca="1">IF(B964=Technik_Eigenschaften!$C$20,RANDBETWEEN(Technik_Eigenschaften!$D$20,Technik_Eigenschaften!$E$20),IF(Technik!B964=Technik_Eigenschaften!$C$21,RANDBETWEEN(Technik_Eigenschaften!$D$21,Technik_Eigenschaften!$E$21),IF(Technik!B964=Technik_Eigenschaften!$C$22,RANDBETWEEN(Technik_Eigenschaften!$D$22,Technik_Eigenschaften!$E$22),IF(Technik!B964=Technik_Eigenschaften!$C$23,RANDBETWEEN(Technik_Eigenschaften!$D$23,Technik_Eigenschaften!$E$23),IF(Technik!B964=Technik_Eigenschaften!$C$24,RANDBETWEEN(Technik_Eigenschaften!$D$24,Technik_Eigenschaften!$E$24),IF(Technik!B964=Technik_Eigenschaften!$C$25,RANDBETWEEN(Technik_Eigenschaften!$D$25,Technik_Eigenschaften!$E$25),0))))))</f>
        <v>46</v>
      </c>
      <c r="D964" t="str">
        <f ca="1">IF(C964=Technik_Eigenschaften!$D$12,Technik_Eigenschaften!$C$12,IF(Technik!C964=Technik_Eigenschaften!$D$11,Technik_Eigenschaften!$C$11,Technik_Eigenschaften!$C$10))</f>
        <v>IB</v>
      </c>
    </row>
    <row r="965" spans="1:4" x14ac:dyDescent="0.3">
      <c r="A965" s="15">
        <f ca="1">RANDBETWEEN(Technik_Eigenschaften!$D$3,Technik_Eigenschaften!$E$3)</f>
        <v>10</v>
      </c>
      <c r="B965" t="str">
        <f>Technik_Eigenschaften!$C$24</f>
        <v>SW1</v>
      </c>
      <c r="C965">
        <f ca="1">IF(B965=Technik_Eigenschaften!$C$20,RANDBETWEEN(Technik_Eigenschaften!$D$20,Technik_Eigenschaften!$E$20),IF(Technik!B965=Technik_Eigenschaften!$C$21,RANDBETWEEN(Technik_Eigenschaften!$D$21,Technik_Eigenschaften!$E$21),IF(Technik!B965=Technik_Eigenschaften!$C$22,RANDBETWEEN(Technik_Eigenschaften!$D$22,Technik_Eigenschaften!$E$22),IF(Technik!B965=Technik_Eigenschaften!$C$23,RANDBETWEEN(Technik_Eigenschaften!$D$23,Technik_Eigenschaften!$E$23),IF(Technik!B965=Technik_Eigenschaften!$C$24,RANDBETWEEN(Technik_Eigenschaften!$D$24,Technik_Eigenschaften!$E$24),IF(Technik!B965=Technik_Eigenschaften!$C$25,RANDBETWEEN(Technik_Eigenschaften!$D$25,Technik_Eigenschaften!$E$25),0))))))</f>
        <v>78</v>
      </c>
      <c r="D965" t="str">
        <f ca="1">IF(C965=Technik_Eigenschaften!$D$12,Technik_Eigenschaften!$C$12,IF(Technik!C965=Technik_Eigenschaften!$D$11,Technik_Eigenschaften!$C$11,Technik_Eigenschaften!$C$10))</f>
        <v>IB</v>
      </c>
    </row>
    <row r="966" spans="1:4" x14ac:dyDescent="0.3">
      <c r="A966" s="15">
        <f ca="1">RANDBETWEEN(Technik_Eigenschaften!$D$3,Technik_Eigenschaften!$E$3)</f>
        <v>15</v>
      </c>
      <c r="B966" t="str">
        <f>Technik_Eigenschaften!$C$24</f>
        <v>SW1</v>
      </c>
      <c r="C966">
        <f ca="1">IF(B966=Technik_Eigenschaften!$C$20,RANDBETWEEN(Technik_Eigenschaften!$D$20,Technik_Eigenschaften!$E$20),IF(Technik!B966=Technik_Eigenschaften!$C$21,RANDBETWEEN(Technik_Eigenschaften!$D$21,Technik_Eigenschaften!$E$21),IF(Technik!B966=Technik_Eigenschaften!$C$22,RANDBETWEEN(Technik_Eigenschaften!$D$22,Technik_Eigenschaften!$E$22),IF(Technik!B966=Technik_Eigenschaften!$C$23,RANDBETWEEN(Technik_Eigenschaften!$D$23,Technik_Eigenschaften!$E$23),IF(Technik!B966=Technik_Eigenschaften!$C$24,RANDBETWEEN(Technik_Eigenschaften!$D$24,Technik_Eigenschaften!$E$24),IF(Technik!B966=Technik_Eigenschaften!$C$25,RANDBETWEEN(Technik_Eigenschaften!$D$25,Technik_Eigenschaften!$E$25),0))))))</f>
        <v>13</v>
      </c>
      <c r="D966" t="str">
        <f ca="1">IF(C966=Technik_Eigenschaften!$D$12,Technik_Eigenschaften!$C$12,IF(Technik!C966=Technik_Eigenschaften!$D$11,Technik_Eigenschaften!$C$11,Technik_Eigenschaften!$C$10))</f>
        <v>IB</v>
      </c>
    </row>
    <row r="967" spans="1:4" x14ac:dyDescent="0.3">
      <c r="A967" s="15">
        <f ca="1">RANDBETWEEN(Technik_Eigenschaften!$D$3,Technik_Eigenschaften!$E$3)</f>
        <v>2</v>
      </c>
      <c r="B967" t="str">
        <f>Technik_Eigenschaften!$C$24</f>
        <v>SW1</v>
      </c>
      <c r="C967">
        <f ca="1">IF(B967=Technik_Eigenschaften!$C$20,RANDBETWEEN(Technik_Eigenschaften!$D$20,Technik_Eigenschaften!$E$20),IF(Technik!B967=Technik_Eigenschaften!$C$21,RANDBETWEEN(Technik_Eigenschaften!$D$21,Technik_Eigenschaften!$E$21),IF(Technik!B967=Technik_Eigenschaften!$C$22,RANDBETWEEN(Technik_Eigenschaften!$D$22,Technik_Eigenschaften!$E$22),IF(Technik!B967=Technik_Eigenschaften!$C$23,RANDBETWEEN(Technik_Eigenschaften!$D$23,Technik_Eigenschaften!$E$23),IF(Technik!B967=Technik_Eigenschaften!$C$24,RANDBETWEEN(Technik_Eigenschaften!$D$24,Technik_Eigenschaften!$E$24),IF(Technik!B967=Technik_Eigenschaften!$C$25,RANDBETWEEN(Technik_Eigenschaften!$D$25,Technik_Eigenschaften!$E$25),0))))))</f>
        <v>64</v>
      </c>
      <c r="D967" t="str">
        <f ca="1">IF(C967=Technik_Eigenschaften!$D$12,Technik_Eigenschaften!$C$12,IF(Technik!C967=Technik_Eigenschaften!$D$11,Technik_Eigenschaften!$C$11,Technik_Eigenschaften!$C$10))</f>
        <v>IB</v>
      </c>
    </row>
    <row r="968" spans="1:4" x14ac:dyDescent="0.3">
      <c r="A968" s="15">
        <f ca="1">RANDBETWEEN(Technik_Eigenschaften!$D$3,Technik_Eigenschaften!$E$3)</f>
        <v>10</v>
      </c>
      <c r="B968" t="str">
        <f>Technik_Eigenschaften!$C$24</f>
        <v>SW1</v>
      </c>
      <c r="C968">
        <f ca="1">IF(B968=Technik_Eigenschaften!$C$20,RANDBETWEEN(Technik_Eigenschaften!$D$20,Technik_Eigenschaften!$E$20),IF(Technik!B968=Technik_Eigenschaften!$C$21,RANDBETWEEN(Technik_Eigenschaften!$D$21,Technik_Eigenschaften!$E$21),IF(Technik!B968=Technik_Eigenschaften!$C$22,RANDBETWEEN(Technik_Eigenschaften!$D$22,Technik_Eigenschaften!$E$22),IF(Technik!B968=Technik_Eigenschaften!$C$23,RANDBETWEEN(Technik_Eigenschaften!$D$23,Technik_Eigenschaften!$E$23),IF(Technik!B968=Technik_Eigenschaften!$C$24,RANDBETWEEN(Technik_Eigenschaften!$D$24,Technik_Eigenschaften!$E$24),IF(Technik!B968=Technik_Eigenschaften!$C$25,RANDBETWEEN(Technik_Eigenschaften!$D$25,Technik_Eigenschaften!$E$25),0))))))</f>
        <v>12</v>
      </c>
      <c r="D968" t="str">
        <f ca="1">IF(C968=Technik_Eigenschaften!$D$12,Technik_Eigenschaften!$C$12,IF(Technik!C968=Technik_Eigenschaften!$D$11,Technik_Eigenschaften!$C$11,Technik_Eigenschaften!$C$10))</f>
        <v>IB</v>
      </c>
    </row>
    <row r="969" spans="1:4" x14ac:dyDescent="0.3">
      <c r="A969" s="15">
        <f ca="1">RANDBETWEEN(Technik_Eigenschaften!$D$3,Technik_Eigenschaften!$E$3)</f>
        <v>11</v>
      </c>
      <c r="B969" t="str">
        <f>Technik_Eigenschaften!$C$24</f>
        <v>SW1</v>
      </c>
      <c r="C969">
        <f ca="1">IF(B969=Technik_Eigenschaften!$C$20,RANDBETWEEN(Technik_Eigenschaften!$D$20,Technik_Eigenschaften!$E$20),IF(Technik!B969=Technik_Eigenschaften!$C$21,RANDBETWEEN(Technik_Eigenschaften!$D$21,Technik_Eigenschaften!$E$21),IF(Technik!B969=Technik_Eigenschaften!$C$22,RANDBETWEEN(Technik_Eigenschaften!$D$22,Technik_Eigenschaften!$E$22),IF(Technik!B969=Technik_Eigenschaften!$C$23,RANDBETWEEN(Technik_Eigenschaften!$D$23,Technik_Eigenschaften!$E$23),IF(Technik!B969=Technik_Eigenschaften!$C$24,RANDBETWEEN(Technik_Eigenschaften!$D$24,Technik_Eigenschaften!$E$24),IF(Technik!B969=Technik_Eigenschaften!$C$25,RANDBETWEEN(Technik_Eigenschaften!$D$25,Technik_Eigenschaften!$E$25),0))))))</f>
        <v>83</v>
      </c>
      <c r="D969" t="str">
        <f ca="1">IF(C969=Technik_Eigenschaften!$D$12,Technik_Eigenschaften!$C$12,IF(Technik!C969=Technik_Eigenschaften!$D$11,Technik_Eigenschaften!$C$11,Technik_Eigenschaften!$C$10))</f>
        <v>IB</v>
      </c>
    </row>
    <row r="970" spans="1:4" x14ac:dyDescent="0.3">
      <c r="A970" s="15">
        <f ca="1">RANDBETWEEN(Technik_Eigenschaften!$D$3,Technik_Eigenschaften!$E$3)</f>
        <v>12</v>
      </c>
      <c r="B970" t="str">
        <f>Technik_Eigenschaften!$C$24</f>
        <v>SW1</v>
      </c>
      <c r="C970">
        <f ca="1">IF(B970=Technik_Eigenschaften!$C$20,RANDBETWEEN(Technik_Eigenschaften!$D$20,Technik_Eigenschaften!$E$20),IF(Technik!B970=Technik_Eigenschaften!$C$21,RANDBETWEEN(Technik_Eigenschaften!$D$21,Technik_Eigenschaften!$E$21),IF(Technik!B970=Technik_Eigenschaften!$C$22,RANDBETWEEN(Technik_Eigenschaften!$D$22,Technik_Eigenschaften!$E$22),IF(Technik!B970=Technik_Eigenschaften!$C$23,RANDBETWEEN(Technik_Eigenschaften!$D$23,Technik_Eigenschaften!$E$23),IF(Technik!B970=Technik_Eigenschaften!$C$24,RANDBETWEEN(Technik_Eigenschaften!$D$24,Technik_Eigenschaften!$E$24),IF(Technik!B970=Technik_Eigenschaften!$C$25,RANDBETWEEN(Technik_Eigenschaften!$D$25,Technik_Eigenschaften!$E$25),0))))))</f>
        <v>54</v>
      </c>
      <c r="D970" t="str">
        <f ca="1">IF(C970=Technik_Eigenschaften!$D$12,Technik_Eigenschaften!$C$12,IF(Technik!C970=Technik_Eigenschaften!$D$11,Technik_Eigenschaften!$C$11,Technik_Eigenschaften!$C$10))</f>
        <v>IB</v>
      </c>
    </row>
    <row r="971" spans="1:4" x14ac:dyDescent="0.3">
      <c r="A971" s="15">
        <f ca="1">RANDBETWEEN(Technik_Eigenschaften!$D$3,Technik_Eigenschaften!$E$3)</f>
        <v>1</v>
      </c>
      <c r="B971" t="str">
        <f>Technik_Eigenschaften!$C$24</f>
        <v>SW1</v>
      </c>
      <c r="C971">
        <f ca="1">IF(B971=Technik_Eigenschaften!$C$20,RANDBETWEEN(Technik_Eigenschaften!$D$20,Technik_Eigenschaften!$E$20),IF(Technik!B971=Technik_Eigenschaften!$C$21,RANDBETWEEN(Technik_Eigenschaften!$D$21,Technik_Eigenschaften!$E$21),IF(Technik!B971=Technik_Eigenschaften!$C$22,RANDBETWEEN(Technik_Eigenschaften!$D$22,Technik_Eigenschaften!$E$22),IF(Technik!B971=Technik_Eigenschaften!$C$23,RANDBETWEEN(Technik_Eigenschaften!$D$23,Technik_Eigenschaften!$E$23),IF(Technik!B971=Technik_Eigenschaften!$C$24,RANDBETWEEN(Technik_Eigenschaften!$D$24,Technik_Eigenschaften!$E$24),IF(Technik!B971=Technik_Eigenschaften!$C$25,RANDBETWEEN(Technik_Eigenschaften!$D$25,Technik_Eigenschaften!$E$25),0))))))</f>
        <v>13</v>
      </c>
      <c r="D971" t="str">
        <f ca="1">IF(C971=Technik_Eigenschaften!$D$12,Technik_Eigenschaften!$C$12,IF(Technik!C971=Technik_Eigenschaften!$D$11,Technik_Eigenschaften!$C$11,Technik_Eigenschaften!$C$10))</f>
        <v>IB</v>
      </c>
    </row>
    <row r="972" spans="1:4" x14ac:dyDescent="0.3">
      <c r="A972" s="15">
        <f ca="1">RANDBETWEEN(Technik_Eigenschaften!$D$3,Technik_Eigenschaften!$E$3)</f>
        <v>16</v>
      </c>
      <c r="B972" t="str">
        <f>Technik_Eigenschaften!$C$24</f>
        <v>SW1</v>
      </c>
      <c r="C972">
        <f ca="1">IF(B972=Technik_Eigenschaften!$C$20,RANDBETWEEN(Technik_Eigenschaften!$D$20,Technik_Eigenschaften!$E$20),IF(Technik!B972=Technik_Eigenschaften!$C$21,RANDBETWEEN(Technik_Eigenschaften!$D$21,Technik_Eigenschaften!$E$21),IF(Technik!B972=Technik_Eigenschaften!$C$22,RANDBETWEEN(Technik_Eigenschaften!$D$22,Technik_Eigenschaften!$E$22),IF(Technik!B972=Technik_Eigenschaften!$C$23,RANDBETWEEN(Technik_Eigenschaften!$D$23,Technik_Eigenschaften!$E$23),IF(Technik!B972=Technik_Eigenschaften!$C$24,RANDBETWEEN(Technik_Eigenschaften!$D$24,Technik_Eigenschaften!$E$24),IF(Technik!B972=Technik_Eigenschaften!$C$25,RANDBETWEEN(Technik_Eigenschaften!$D$25,Technik_Eigenschaften!$E$25),0))))))</f>
        <v>38</v>
      </c>
      <c r="D972" t="str">
        <f ca="1">IF(C972=Technik_Eigenschaften!$D$12,Technik_Eigenschaften!$C$12,IF(Technik!C972=Technik_Eigenschaften!$D$11,Technik_Eigenschaften!$C$11,Technik_Eigenschaften!$C$10))</f>
        <v>IB</v>
      </c>
    </row>
    <row r="973" spans="1:4" x14ac:dyDescent="0.3">
      <c r="A973" s="15">
        <f ca="1">RANDBETWEEN(Technik_Eigenschaften!$D$3,Technik_Eigenschaften!$E$3)</f>
        <v>3</v>
      </c>
      <c r="B973" t="str">
        <f>Technik_Eigenschaften!$C$24</f>
        <v>SW1</v>
      </c>
      <c r="C973">
        <f ca="1">IF(B973=Technik_Eigenschaften!$C$20,RANDBETWEEN(Technik_Eigenschaften!$D$20,Technik_Eigenschaften!$E$20),IF(Technik!B973=Technik_Eigenschaften!$C$21,RANDBETWEEN(Technik_Eigenschaften!$D$21,Technik_Eigenschaften!$E$21),IF(Technik!B973=Technik_Eigenschaften!$C$22,RANDBETWEEN(Technik_Eigenschaften!$D$22,Technik_Eigenschaften!$E$22),IF(Technik!B973=Technik_Eigenschaften!$C$23,RANDBETWEEN(Technik_Eigenschaften!$D$23,Technik_Eigenschaften!$E$23),IF(Technik!B973=Technik_Eigenschaften!$C$24,RANDBETWEEN(Technik_Eigenschaften!$D$24,Technik_Eigenschaften!$E$24),IF(Technik!B973=Technik_Eigenschaften!$C$25,RANDBETWEEN(Technik_Eigenschaften!$D$25,Technik_Eigenschaften!$E$25),0))))))</f>
        <v>100</v>
      </c>
      <c r="D973" t="str">
        <f ca="1">IF(C973=Technik_Eigenschaften!$D$12,Technik_Eigenschaften!$C$12,IF(Technik!C973=Technik_Eigenschaften!$D$11,Technik_Eigenschaften!$C$11,Technik_Eigenschaften!$C$10))</f>
        <v>IB</v>
      </c>
    </row>
    <row r="974" spans="1:4" x14ac:dyDescent="0.3">
      <c r="A974" s="15">
        <f ca="1">RANDBETWEEN(Technik_Eigenschaften!$D$3,Technik_Eigenschaften!$E$3)</f>
        <v>4</v>
      </c>
      <c r="B974" t="str">
        <f>Technik_Eigenschaften!$C$24</f>
        <v>SW1</v>
      </c>
      <c r="C974">
        <f ca="1">IF(B974=Technik_Eigenschaften!$C$20,RANDBETWEEN(Technik_Eigenschaften!$D$20,Technik_Eigenschaften!$E$20),IF(Technik!B974=Technik_Eigenschaften!$C$21,RANDBETWEEN(Technik_Eigenschaften!$D$21,Technik_Eigenschaften!$E$21),IF(Technik!B974=Technik_Eigenschaften!$C$22,RANDBETWEEN(Technik_Eigenschaften!$D$22,Technik_Eigenschaften!$E$22),IF(Technik!B974=Technik_Eigenschaften!$C$23,RANDBETWEEN(Technik_Eigenschaften!$D$23,Technik_Eigenschaften!$E$23),IF(Technik!B974=Technik_Eigenschaften!$C$24,RANDBETWEEN(Technik_Eigenschaften!$D$24,Technik_Eigenschaften!$E$24),IF(Technik!B974=Technik_Eigenschaften!$C$25,RANDBETWEEN(Technik_Eigenschaften!$D$25,Technik_Eigenschaften!$E$25),0))))))</f>
        <v>26</v>
      </c>
      <c r="D974" t="str">
        <f ca="1">IF(C974=Technik_Eigenschaften!$D$12,Technik_Eigenschaften!$C$12,IF(Technik!C974=Technik_Eigenschaften!$D$11,Technik_Eigenschaften!$C$11,Technik_Eigenschaften!$C$10))</f>
        <v>IB</v>
      </c>
    </row>
    <row r="975" spans="1:4" x14ac:dyDescent="0.3">
      <c r="A975" s="15">
        <f ca="1">RANDBETWEEN(Technik_Eigenschaften!$D$3,Technik_Eigenschaften!$E$3)</f>
        <v>19</v>
      </c>
      <c r="B975" t="str">
        <f>Technik_Eigenschaften!$C$24</f>
        <v>SW1</v>
      </c>
      <c r="C975">
        <f ca="1">IF(B975=Technik_Eigenschaften!$C$20,RANDBETWEEN(Technik_Eigenschaften!$D$20,Technik_Eigenschaften!$E$20),IF(Technik!B975=Technik_Eigenschaften!$C$21,RANDBETWEEN(Technik_Eigenschaften!$D$21,Technik_Eigenschaften!$E$21),IF(Technik!B975=Technik_Eigenschaften!$C$22,RANDBETWEEN(Technik_Eigenschaften!$D$22,Technik_Eigenschaften!$E$22),IF(Technik!B975=Technik_Eigenschaften!$C$23,RANDBETWEEN(Technik_Eigenschaften!$D$23,Technik_Eigenschaften!$E$23),IF(Technik!B975=Technik_Eigenschaften!$C$24,RANDBETWEEN(Technik_Eigenschaften!$D$24,Technik_Eigenschaften!$E$24),IF(Technik!B975=Technik_Eigenschaften!$C$25,RANDBETWEEN(Technik_Eigenschaften!$D$25,Technik_Eigenschaften!$E$25),0))))))</f>
        <v>40</v>
      </c>
      <c r="D975" t="str">
        <f ca="1">IF(C975=Technik_Eigenschaften!$D$12,Technik_Eigenschaften!$C$12,IF(Technik!C975=Technik_Eigenschaften!$D$11,Technik_Eigenschaften!$C$11,Technik_Eigenschaften!$C$10))</f>
        <v>IB</v>
      </c>
    </row>
    <row r="976" spans="1:4" x14ac:dyDescent="0.3">
      <c r="A976" s="15">
        <f ca="1">RANDBETWEEN(Technik_Eigenschaften!$D$3,Technik_Eigenschaften!$E$3)</f>
        <v>12</v>
      </c>
      <c r="B976" t="str">
        <f>Technik_Eigenschaften!$C$24</f>
        <v>SW1</v>
      </c>
      <c r="C976">
        <f ca="1">IF(B976=Technik_Eigenschaften!$C$20,RANDBETWEEN(Technik_Eigenschaften!$D$20,Technik_Eigenschaften!$E$20),IF(Technik!B976=Technik_Eigenschaften!$C$21,RANDBETWEEN(Technik_Eigenschaften!$D$21,Technik_Eigenschaften!$E$21),IF(Technik!B976=Technik_Eigenschaften!$C$22,RANDBETWEEN(Technik_Eigenschaften!$D$22,Technik_Eigenschaften!$E$22),IF(Technik!B976=Technik_Eigenschaften!$C$23,RANDBETWEEN(Technik_Eigenschaften!$D$23,Technik_Eigenschaften!$E$23),IF(Technik!B976=Technik_Eigenschaften!$C$24,RANDBETWEEN(Technik_Eigenschaften!$D$24,Technik_Eigenschaften!$E$24),IF(Technik!B976=Technik_Eigenschaften!$C$25,RANDBETWEEN(Technik_Eigenschaften!$D$25,Technik_Eigenschaften!$E$25),0))))))</f>
        <v>55</v>
      </c>
      <c r="D976" t="str">
        <f ca="1">IF(C976=Technik_Eigenschaften!$D$12,Technik_Eigenschaften!$C$12,IF(Technik!C976=Technik_Eigenschaften!$D$11,Technik_Eigenschaften!$C$11,Technik_Eigenschaften!$C$10))</f>
        <v>IB</v>
      </c>
    </row>
    <row r="977" spans="1:4" x14ac:dyDescent="0.3">
      <c r="A977" s="15">
        <f ca="1">RANDBETWEEN(Technik_Eigenschaften!$D$3,Technik_Eigenschaften!$E$3)</f>
        <v>17</v>
      </c>
      <c r="B977" t="str">
        <f>Technik_Eigenschaften!$C$24</f>
        <v>SW1</v>
      </c>
      <c r="C977">
        <f ca="1">IF(B977=Technik_Eigenschaften!$C$20,RANDBETWEEN(Technik_Eigenschaften!$D$20,Technik_Eigenschaften!$E$20),IF(Technik!B977=Technik_Eigenschaften!$C$21,RANDBETWEEN(Technik_Eigenschaften!$D$21,Technik_Eigenschaften!$E$21),IF(Technik!B977=Technik_Eigenschaften!$C$22,RANDBETWEEN(Technik_Eigenschaften!$D$22,Technik_Eigenschaften!$E$22),IF(Technik!B977=Technik_Eigenschaften!$C$23,RANDBETWEEN(Technik_Eigenschaften!$D$23,Technik_Eigenschaften!$E$23),IF(Technik!B977=Technik_Eigenschaften!$C$24,RANDBETWEEN(Technik_Eigenschaften!$D$24,Technik_Eigenschaften!$E$24),IF(Technik!B977=Technik_Eigenschaften!$C$25,RANDBETWEEN(Technik_Eigenschaften!$D$25,Technik_Eigenschaften!$E$25),0))))))</f>
        <v>14</v>
      </c>
      <c r="D977" t="str">
        <f ca="1">IF(C977=Technik_Eigenschaften!$D$12,Technik_Eigenschaften!$C$12,IF(Technik!C977=Technik_Eigenschaften!$D$11,Technik_Eigenschaften!$C$11,Technik_Eigenschaften!$C$10))</f>
        <v>IB</v>
      </c>
    </row>
    <row r="978" spans="1:4" x14ac:dyDescent="0.3">
      <c r="A978" s="15">
        <f ca="1">RANDBETWEEN(Technik_Eigenschaften!$D$3,Technik_Eigenschaften!$E$3)</f>
        <v>11</v>
      </c>
      <c r="B978" t="str">
        <f>Technik_Eigenschaften!$C$24</f>
        <v>SW1</v>
      </c>
      <c r="C978">
        <f ca="1">IF(B978=Technik_Eigenschaften!$C$20,RANDBETWEEN(Technik_Eigenschaften!$D$20,Technik_Eigenschaften!$E$20),IF(Technik!B978=Technik_Eigenschaften!$C$21,RANDBETWEEN(Technik_Eigenschaften!$D$21,Technik_Eigenschaften!$E$21),IF(Technik!B978=Technik_Eigenschaften!$C$22,RANDBETWEEN(Technik_Eigenschaften!$D$22,Technik_Eigenschaften!$E$22),IF(Technik!B978=Technik_Eigenschaften!$C$23,RANDBETWEEN(Technik_Eigenschaften!$D$23,Technik_Eigenschaften!$E$23),IF(Technik!B978=Technik_Eigenschaften!$C$24,RANDBETWEEN(Technik_Eigenschaften!$D$24,Technik_Eigenschaften!$E$24),IF(Technik!B978=Technik_Eigenschaften!$C$25,RANDBETWEEN(Technik_Eigenschaften!$D$25,Technik_Eigenschaften!$E$25),0))))))</f>
        <v>71</v>
      </c>
      <c r="D978" t="str">
        <f ca="1">IF(C978=Technik_Eigenschaften!$D$12,Technik_Eigenschaften!$C$12,IF(Technik!C978=Technik_Eigenschaften!$D$11,Technik_Eigenschaften!$C$11,Technik_Eigenschaften!$C$10))</f>
        <v>IB</v>
      </c>
    </row>
    <row r="979" spans="1:4" x14ac:dyDescent="0.3">
      <c r="A979" s="15">
        <f ca="1">RANDBETWEEN(Technik_Eigenschaften!$D$3,Technik_Eigenschaften!$E$3)</f>
        <v>5</v>
      </c>
      <c r="B979" t="str">
        <f>Technik_Eigenschaften!$C$24</f>
        <v>SW1</v>
      </c>
      <c r="C979">
        <f ca="1">IF(B979=Technik_Eigenschaften!$C$20,RANDBETWEEN(Technik_Eigenschaften!$D$20,Technik_Eigenschaften!$E$20),IF(Technik!B979=Technik_Eigenschaften!$C$21,RANDBETWEEN(Technik_Eigenschaften!$D$21,Technik_Eigenschaften!$E$21),IF(Technik!B979=Technik_Eigenschaften!$C$22,RANDBETWEEN(Technik_Eigenschaften!$D$22,Technik_Eigenschaften!$E$22),IF(Technik!B979=Technik_Eigenschaften!$C$23,RANDBETWEEN(Technik_Eigenschaften!$D$23,Technik_Eigenschaften!$E$23),IF(Technik!B979=Technik_Eigenschaften!$C$24,RANDBETWEEN(Technik_Eigenschaften!$D$24,Technik_Eigenschaften!$E$24),IF(Technik!B979=Technik_Eigenschaften!$C$25,RANDBETWEEN(Technik_Eigenschaften!$D$25,Technik_Eigenschaften!$E$25),0))))))</f>
        <v>59</v>
      </c>
      <c r="D979" t="str">
        <f ca="1">IF(C979=Technik_Eigenschaften!$D$12,Technik_Eigenschaften!$C$12,IF(Technik!C979=Technik_Eigenschaften!$D$11,Technik_Eigenschaften!$C$11,Technik_Eigenschaften!$C$10))</f>
        <v>IB</v>
      </c>
    </row>
    <row r="980" spans="1:4" x14ac:dyDescent="0.3">
      <c r="A980" s="15">
        <f ca="1">RANDBETWEEN(Technik_Eigenschaften!$D$3,Technik_Eigenschaften!$E$3)</f>
        <v>8</v>
      </c>
      <c r="B980" t="str">
        <f>Technik_Eigenschaften!$C$24</f>
        <v>SW1</v>
      </c>
      <c r="C980">
        <f ca="1">IF(B980=Technik_Eigenschaften!$C$20,RANDBETWEEN(Technik_Eigenschaften!$D$20,Technik_Eigenschaften!$E$20),IF(Technik!B980=Technik_Eigenschaften!$C$21,RANDBETWEEN(Technik_Eigenschaften!$D$21,Technik_Eigenschaften!$E$21),IF(Technik!B980=Technik_Eigenschaften!$C$22,RANDBETWEEN(Technik_Eigenschaften!$D$22,Technik_Eigenschaften!$E$22),IF(Technik!B980=Technik_Eigenschaften!$C$23,RANDBETWEEN(Technik_Eigenschaften!$D$23,Technik_Eigenschaften!$E$23),IF(Technik!B980=Technik_Eigenschaften!$C$24,RANDBETWEEN(Technik_Eigenschaften!$D$24,Technik_Eigenschaften!$E$24),IF(Technik!B980=Technik_Eigenschaften!$C$25,RANDBETWEEN(Technik_Eigenschaften!$D$25,Technik_Eigenschaften!$E$25),0))))))</f>
        <v>82</v>
      </c>
      <c r="D980" t="str">
        <f ca="1">IF(C980=Technik_Eigenschaften!$D$12,Technik_Eigenschaften!$C$12,IF(Technik!C980=Technik_Eigenschaften!$D$11,Technik_Eigenschaften!$C$11,Technik_Eigenschaften!$C$10))</f>
        <v>IB</v>
      </c>
    </row>
    <row r="981" spans="1:4" x14ac:dyDescent="0.3">
      <c r="A981" s="15">
        <f ca="1">RANDBETWEEN(Technik_Eigenschaften!$D$3,Technik_Eigenschaften!$E$3)</f>
        <v>3</v>
      </c>
      <c r="B981" t="str">
        <f>Technik_Eigenschaften!$C$24</f>
        <v>SW1</v>
      </c>
      <c r="C981">
        <f ca="1">IF(B981=Technik_Eigenschaften!$C$20,RANDBETWEEN(Technik_Eigenschaften!$D$20,Technik_Eigenschaften!$E$20),IF(Technik!B981=Technik_Eigenschaften!$C$21,RANDBETWEEN(Technik_Eigenschaften!$D$21,Technik_Eigenschaften!$E$21),IF(Technik!B981=Technik_Eigenschaften!$C$22,RANDBETWEEN(Technik_Eigenschaften!$D$22,Technik_Eigenschaften!$E$22),IF(Technik!B981=Technik_Eigenschaften!$C$23,RANDBETWEEN(Technik_Eigenschaften!$D$23,Technik_Eigenschaften!$E$23),IF(Technik!B981=Technik_Eigenschaften!$C$24,RANDBETWEEN(Technik_Eigenschaften!$D$24,Technik_Eigenschaften!$E$24),IF(Technik!B981=Technik_Eigenschaften!$C$25,RANDBETWEEN(Technik_Eigenschaften!$D$25,Technik_Eigenschaften!$E$25),0))))))</f>
        <v>42</v>
      </c>
      <c r="D981" t="str">
        <f ca="1">IF(C981=Technik_Eigenschaften!$D$12,Technik_Eigenschaften!$C$12,IF(Technik!C981=Technik_Eigenschaften!$D$11,Technik_Eigenschaften!$C$11,Technik_Eigenschaften!$C$10))</f>
        <v>IB</v>
      </c>
    </row>
    <row r="982" spans="1:4" x14ac:dyDescent="0.3">
      <c r="A982" s="15">
        <f ca="1">RANDBETWEEN(Technik_Eigenschaften!$D$3,Technik_Eigenschaften!$E$3)</f>
        <v>20</v>
      </c>
      <c r="B982" t="str">
        <f>Technik_Eigenschaften!$C$24</f>
        <v>SW1</v>
      </c>
      <c r="C982">
        <f ca="1">IF(B982=Technik_Eigenschaften!$C$20,RANDBETWEEN(Technik_Eigenschaften!$D$20,Technik_Eigenschaften!$E$20),IF(Technik!B982=Technik_Eigenschaften!$C$21,RANDBETWEEN(Technik_Eigenschaften!$D$21,Technik_Eigenschaften!$E$21),IF(Technik!B982=Technik_Eigenschaften!$C$22,RANDBETWEEN(Technik_Eigenschaften!$D$22,Technik_Eigenschaften!$E$22),IF(Technik!B982=Technik_Eigenschaften!$C$23,RANDBETWEEN(Technik_Eigenschaften!$D$23,Technik_Eigenschaften!$E$23),IF(Technik!B982=Technik_Eigenschaften!$C$24,RANDBETWEEN(Technik_Eigenschaften!$D$24,Technik_Eigenschaften!$E$24),IF(Technik!B982=Technik_Eigenschaften!$C$25,RANDBETWEEN(Technik_Eigenschaften!$D$25,Technik_Eigenschaften!$E$25),0))))))</f>
        <v>41</v>
      </c>
      <c r="D982" t="str">
        <f ca="1">IF(C982=Technik_Eigenschaften!$D$12,Technik_Eigenschaften!$C$12,IF(Technik!C982=Technik_Eigenschaften!$D$11,Technik_Eigenschaften!$C$11,Technik_Eigenschaften!$C$10))</f>
        <v>IB</v>
      </c>
    </row>
    <row r="983" spans="1:4" x14ac:dyDescent="0.3">
      <c r="A983" s="15">
        <f ca="1">RANDBETWEEN(Technik_Eigenschaften!$D$3,Technik_Eigenschaften!$E$3)</f>
        <v>2</v>
      </c>
      <c r="B983" t="str">
        <f>Technik_Eigenschaften!$C$24</f>
        <v>SW1</v>
      </c>
      <c r="C983">
        <f ca="1">IF(B983=Technik_Eigenschaften!$C$20,RANDBETWEEN(Technik_Eigenschaften!$D$20,Technik_Eigenschaften!$E$20),IF(Technik!B983=Technik_Eigenschaften!$C$21,RANDBETWEEN(Technik_Eigenschaften!$D$21,Technik_Eigenschaften!$E$21),IF(Technik!B983=Technik_Eigenschaften!$C$22,RANDBETWEEN(Technik_Eigenschaften!$D$22,Technik_Eigenschaften!$E$22),IF(Technik!B983=Technik_Eigenschaften!$C$23,RANDBETWEEN(Technik_Eigenschaften!$D$23,Technik_Eigenschaften!$E$23),IF(Technik!B983=Technik_Eigenschaften!$C$24,RANDBETWEEN(Technik_Eigenschaften!$D$24,Technik_Eigenschaften!$E$24),IF(Technik!B983=Technik_Eigenschaften!$C$25,RANDBETWEEN(Technik_Eigenschaften!$D$25,Technik_Eigenschaften!$E$25),0))))))</f>
        <v>16</v>
      </c>
      <c r="D983" t="str">
        <f ca="1">IF(C983=Technik_Eigenschaften!$D$12,Technik_Eigenschaften!$C$12,IF(Technik!C983=Technik_Eigenschaften!$D$11,Technik_Eigenschaften!$C$11,Technik_Eigenschaften!$C$10))</f>
        <v>IB</v>
      </c>
    </row>
    <row r="984" spans="1:4" x14ac:dyDescent="0.3">
      <c r="A984" s="15">
        <f ca="1">RANDBETWEEN(Technik_Eigenschaften!$D$3,Technik_Eigenschaften!$E$3)</f>
        <v>4</v>
      </c>
      <c r="B984" t="str">
        <f>Technik_Eigenschaften!$C$24</f>
        <v>SW1</v>
      </c>
      <c r="C984">
        <f ca="1">IF(B984=Technik_Eigenschaften!$C$20,RANDBETWEEN(Technik_Eigenschaften!$D$20,Technik_Eigenschaften!$E$20),IF(Technik!B984=Technik_Eigenschaften!$C$21,RANDBETWEEN(Technik_Eigenschaften!$D$21,Technik_Eigenschaften!$E$21),IF(Technik!B984=Technik_Eigenschaften!$C$22,RANDBETWEEN(Technik_Eigenschaften!$D$22,Technik_Eigenschaften!$E$22),IF(Technik!B984=Technik_Eigenschaften!$C$23,RANDBETWEEN(Technik_Eigenschaften!$D$23,Technik_Eigenschaften!$E$23),IF(Technik!B984=Technik_Eigenschaften!$C$24,RANDBETWEEN(Technik_Eigenschaften!$D$24,Technik_Eigenschaften!$E$24),IF(Technik!B984=Technik_Eigenschaften!$C$25,RANDBETWEEN(Technik_Eigenschaften!$D$25,Technik_Eigenschaften!$E$25),0))))))</f>
        <v>11</v>
      </c>
      <c r="D984" t="str">
        <f ca="1">IF(C984=Technik_Eigenschaften!$D$12,Technik_Eigenschaften!$C$12,IF(Technik!C984=Technik_Eigenschaften!$D$11,Technik_Eigenschaften!$C$11,Technik_Eigenschaften!$C$10))</f>
        <v>IB</v>
      </c>
    </row>
    <row r="985" spans="1:4" x14ac:dyDescent="0.3">
      <c r="A985" s="15">
        <f ca="1">RANDBETWEEN(Technik_Eigenschaften!$D$3,Technik_Eigenschaften!$E$3)</f>
        <v>19</v>
      </c>
      <c r="B985" t="str">
        <f>Technik_Eigenschaften!$C$24</f>
        <v>SW1</v>
      </c>
      <c r="C985">
        <f ca="1">IF(B985=Technik_Eigenschaften!$C$20,RANDBETWEEN(Technik_Eigenschaften!$D$20,Technik_Eigenschaften!$E$20),IF(Technik!B985=Technik_Eigenschaften!$C$21,RANDBETWEEN(Technik_Eigenschaften!$D$21,Technik_Eigenschaften!$E$21),IF(Technik!B985=Technik_Eigenschaften!$C$22,RANDBETWEEN(Technik_Eigenschaften!$D$22,Technik_Eigenschaften!$E$22),IF(Technik!B985=Technik_Eigenschaften!$C$23,RANDBETWEEN(Technik_Eigenschaften!$D$23,Technik_Eigenschaften!$E$23),IF(Technik!B985=Technik_Eigenschaften!$C$24,RANDBETWEEN(Technik_Eigenschaften!$D$24,Technik_Eigenschaften!$E$24),IF(Technik!B985=Technik_Eigenschaften!$C$25,RANDBETWEEN(Technik_Eigenschaften!$D$25,Technik_Eigenschaften!$E$25),0))))))</f>
        <v>90</v>
      </c>
      <c r="D985" t="str">
        <f ca="1">IF(C985=Technik_Eigenschaften!$D$12,Technik_Eigenschaften!$C$12,IF(Technik!C985=Technik_Eigenschaften!$D$11,Technik_Eigenschaften!$C$11,Technik_Eigenschaften!$C$10))</f>
        <v>IB</v>
      </c>
    </row>
    <row r="986" spans="1:4" x14ac:dyDescent="0.3">
      <c r="A986" s="15">
        <f ca="1">RANDBETWEEN(Technik_Eigenschaften!$D$3,Technik_Eigenschaften!$E$3)</f>
        <v>9</v>
      </c>
      <c r="B986" t="str">
        <f>Technik_Eigenschaften!$C$24</f>
        <v>SW1</v>
      </c>
      <c r="C986">
        <f ca="1">IF(B986=Technik_Eigenschaften!$C$20,RANDBETWEEN(Technik_Eigenschaften!$D$20,Technik_Eigenschaften!$E$20),IF(Technik!B986=Technik_Eigenschaften!$C$21,RANDBETWEEN(Technik_Eigenschaften!$D$21,Technik_Eigenschaften!$E$21),IF(Technik!B986=Technik_Eigenschaften!$C$22,RANDBETWEEN(Technik_Eigenschaften!$D$22,Technik_Eigenschaften!$E$22),IF(Technik!B986=Technik_Eigenschaften!$C$23,RANDBETWEEN(Technik_Eigenschaften!$D$23,Technik_Eigenschaften!$E$23),IF(Technik!B986=Technik_Eigenschaften!$C$24,RANDBETWEEN(Technik_Eigenschaften!$D$24,Technik_Eigenschaften!$E$24),IF(Technik!B986=Technik_Eigenschaften!$C$25,RANDBETWEEN(Technik_Eigenschaften!$D$25,Technik_Eigenschaften!$E$25),0))))))</f>
        <v>67</v>
      </c>
      <c r="D986" t="str">
        <f ca="1">IF(C986=Technik_Eigenschaften!$D$12,Technik_Eigenschaften!$C$12,IF(Technik!C986=Technik_Eigenschaften!$D$11,Technik_Eigenschaften!$C$11,Technik_Eigenschaften!$C$10))</f>
        <v>IB</v>
      </c>
    </row>
    <row r="987" spans="1:4" x14ac:dyDescent="0.3">
      <c r="A987" s="15">
        <f ca="1">RANDBETWEEN(Technik_Eigenschaften!$D$3,Technik_Eigenschaften!$E$3)</f>
        <v>3</v>
      </c>
      <c r="B987" t="str">
        <f>Technik_Eigenschaften!$C$24</f>
        <v>SW1</v>
      </c>
      <c r="C987">
        <f ca="1">IF(B987=Technik_Eigenschaften!$C$20,RANDBETWEEN(Technik_Eigenschaften!$D$20,Technik_Eigenschaften!$E$20),IF(Technik!B987=Technik_Eigenschaften!$C$21,RANDBETWEEN(Technik_Eigenschaften!$D$21,Technik_Eigenschaften!$E$21),IF(Technik!B987=Technik_Eigenschaften!$C$22,RANDBETWEEN(Technik_Eigenschaften!$D$22,Technik_Eigenschaften!$E$22),IF(Technik!B987=Technik_Eigenschaften!$C$23,RANDBETWEEN(Technik_Eigenschaften!$D$23,Technik_Eigenschaften!$E$23),IF(Technik!B987=Technik_Eigenschaften!$C$24,RANDBETWEEN(Technik_Eigenschaften!$D$24,Technik_Eigenschaften!$E$24),IF(Technik!B987=Technik_Eigenschaften!$C$25,RANDBETWEEN(Technik_Eigenschaften!$D$25,Technik_Eigenschaften!$E$25),0))))))</f>
        <v>76</v>
      </c>
      <c r="D987" t="str">
        <f ca="1">IF(C987=Technik_Eigenschaften!$D$12,Technik_Eigenschaften!$C$12,IF(Technik!C987=Technik_Eigenschaften!$D$11,Technik_Eigenschaften!$C$11,Technik_Eigenschaften!$C$10))</f>
        <v>IB</v>
      </c>
    </row>
    <row r="988" spans="1:4" x14ac:dyDescent="0.3">
      <c r="A988" s="15">
        <f ca="1">RANDBETWEEN(Technik_Eigenschaften!$D$3,Technik_Eigenschaften!$E$3)</f>
        <v>17</v>
      </c>
      <c r="B988" t="str">
        <f>Technik_Eigenschaften!$C$24</f>
        <v>SW1</v>
      </c>
      <c r="C988">
        <f ca="1">IF(B988=Technik_Eigenschaften!$C$20,RANDBETWEEN(Technik_Eigenschaften!$D$20,Technik_Eigenschaften!$E$20),IF(Technik!B988=Technik_Eigenschaften!$C$21,RANDBETWEEN(Technik_Eigenschaften!$D$21,Technik_Eigenschaften!$E$21),IF(Technik!B988=Technik_Eigenschaften!$C$22,RANDBETWEEN(Technik_Eigenschaften!$D$22,Technik_Eigenschaften!$E$22),IF(Technik!B988=Technik_Eigenschaften!$C$23,RANDBETWEEN(Technik_Eigenschaften!$D$23,Technik_Eigenschaften!$E$23),IF(Technik!B988=Technik_Eigenschaften!$C$24,RANDBETWEEN(Technik_Eigenschaften!$D$24,Technik_Eigenschaften!$E$24),IF(Technik!B988=Technik_Eigenschaften!$C$25,RANDBETWEEN(Technik_Eigenschaften!$D$25,Technik_Eigenschaften!$E$25),0))))))</f>
        <v>17</v>
      </c>
      <c r="D988" t="str">
        <f ca="1">IF(C988=Technik_Eigenschaften!$D$12,Technik_Eigenschaften!$C$12,IF(Technik!C988=Technik_Eigenschaften!$D$11,Technik_Eigenschaften!$C$11,Technik_Eigenschaften!$C$10))</f>
        <v>IB</v>
      </c>
    </row>
    <row r="989" spans="1:4" x14ac:dyDescent="0.3">
      <c r="A989" s="15">
        <f ca="1">RANDBETWEEN(Technik_Eigenschaften!$D$3,Technik_Eigenschaften!$E$3)</f>
        <v>13</v>
      </c>
      <c r="B989" t="str">
        <f>Technik_Eigenschaften!$C$24</f>
        <v>SW1</v>
      </c>
      <c r="C989">
        <f ca="1">IF(B989=Technik_Eigenschaften!$C$20,RANDBETWEEN(Technik_Eigenschaften!$D$20,Technik_Eigenschaften!$E$20),IF(Technik!B989=Technik_Eigenschaften!$C$21,RANDBETWEEN(Technik_Eigenschaften!$D$21,Technik_Eigenschaften!$E$21),IF(Technik!B989=Technik_Eigenschaften!$C$22,RANDBETWEEN(Technik_Eigenschaften!$D$22,Technik_Eigenschaften!$E$22),IF(Technik!B989=Technik_Eigenschaften!$C$23,RANDBETWEEN(Technik_Eigenschaften!$D$23,Technik_Eigenschaften!$E$23),IF(Technik!B989=Technik_Eigenschaften!$C$24,RANDBETWEEN(Technik_Eigenschaften!$D$24,Technik_Eigenschaften!$E$24),IF(Technik!B989=Technik_Eigenschaften!$C$25,RANDBETWEEN(Technik_Eigenschaften!$D$25,Technik_Eigenschaften!$E$25),0))))))</f>
        <v>21</v>
      </c>
      <c r="D989" t="str">
        <f ca="1">IF(C989=Technik_Eigenschaften!$D$12,Technik_Eigenschaften!$C$12,IF(Technik!C989=Technik_Eigenschaften!$D$11,Technik_Eigenschaften!$C$11,Technik_Eigenschaften!$C$10))</f>
        <v>IB</v>
      </c>
    </row>
    <row r="990" spans="1:4" x14ac:dyDescent="0.3">
      <c r="A990" s="15">
        <f ca="1">RANDBETWEEN(Technik_Eigenschaften!$D$3,Technik_Eigenschaften!$E$3)</f>
        <v>1</v>
      </c>
      <c r="B990" t="str">
        <f>Technik_Eigenschaften!$C$24</f>
        <v>SW1</v>
      </c>
      <c r="C990">
        <f ca="1">IF(B990=Technik_Eigenschaften!$C$20,RANDBETWEEN(Technik_Eigenschaften!$D$20,Technik_Eigenschaften!$E$20),IF(Technik!B990=Technik_Eigenschaften!$C$21,RANDBETWEEN(Technik_Eigenschaften!$D$21,Technik_Eigenschaften!$E$21),IF(Technik!B990=Technik_Eigenschaften!$C$22,RANDBETWEEN(Technik_Eigenschaften!$D$22,Technik_Eigenschaften!$E$22),IF(Technik!B990=Technik_Eigenschaften!$C$23,RANDBETWEEN(Technik_Eigenschaften!$D$23,Technik_Eigenschaften!$E$23),IF(Technik!B990=Technik_Eigenschaften!$C$24,RANDBETWEEN(Technik_Eigenschaften!$D$24,Technik_Eigenschaften!$E$24),IF(Technik!B990=Technik_Eigenschaften!$C$25,RANDBETWEEN(Technik_Eigenschaften!$D$25,Technik_Eigenschaften!$E$25),0))))))</f>
        <v>75</v>
      </c>
      <c r="D990" t="str">
        <f ca="1">IF(C990=Technik_Eigenschaften!$D$12,Technik_Eigenschaften!$C$12,IF(Technik!C990=Technik_Eigenschaften!$D$11,Technik_Eigenschaften!$C$11,Technik_Eigenschaften!$C$10))</f>
        <v>IB</v>
      </c>
    </row>
    <row r="991" spans="1:4" x14ac:dyDescent="0.3">
      <c r="A991" s="15">
        <f ca="1">RANDBETWEEN(Technik_Eigenschaften!$D$3,Technik_Eigenschaften!$E$3)</f>
        <v>15</v>
      </c>
      <c r="B991" t="str">
        <f>Technik_Eigenschaften!$C$24</f>
        <v>SW1</v>
      </c>
      <c r="C991">
        <f ca="1">IF(B991=Technik_Eigenschaften!$C$20,RANDBETWEEN(Technik_Eigenschaften!$D$20,Technik_Eigenschaften!$E$20),IF(Technik!B991=Technik_Eigenschaften!$C$21,RANDBETWEEN(Technik_Eigenschaften!$D$21,Technik_Eigenschaften!$E$21),IF(Technik!B991=Technik_Eigenschaften!$C$22,RANDBETWEEN(Technik_Eigenschaften!$D$22,Technik_Eigenschaften!$E$22),IF(Technik!B991=Technik_Eigenschaften!$C$23,RANDBETWEEN(Technik_Eigenschaften!$D$23,Technik_Eigenschaften!$E$23),IF(Technik!B991=Technik_Eigenschaften!$C$24,RANDBETWEEN(Technik_Eigenschaften!$D$24,Technik_Eigenschaften!$E$24),IF(Technik!B991=Technik_Eigenschaften!$C$25,RANDBETWEEN(Technik_Eigenschaften!$D$25,Technik_Eigenschaften!$E$25),0))))))</f>
        <v>9</v>
      </c>
      <c r="D991" t="str">
        <f ca="1">IF(C991=Technik_Eigenschaften!$D$12,Technik_Eigenschaften!$C$12,IF(Technik!C991=Technik_Eigenschaften!$D$11,Technik_Eigenschaften!$C$11,Technik_Eigenschaften!$C$10))</f>
        <v>IB</v>
      </c>
    </row>
    <row r="992" spans="1:4" x14ac:dyDescent="0.3">
      <c r="A992" s="15">
        <f ca="1">RANDBETWEEN(Technik_Eigenschaften!$D$3,Technik_Eigenschaften!$E$3)</f>
        <v>7</v>
      </c>
      <c r="B992" t="str">
        <f>Technik_Eigenschaften!$C$24</f>
        <v>SW1</v>
      </c>
      <c r="C992">
        <f ca="1">IF(B992=Technik_Eigenschaften!$C$20,RANDBETWEEN(Technik_Eigenschaften!$D$20,Technik_Eigenschaften!$E$20),IF(Technik!B992=Technik_Eigenschaften!$C$21,RANDBETWEEN(Technik_Eigenschaften!$D$21,Technik_Eigenschaften!$E$21),IF(Technik!B992=Technik_Eigenschaften!$C$22,RANDBETWEEN(Technik_Eigenschaften!$D$22,Technik_Eigenschaften!$E$22),IF(Technik!B992=Technik_Eigenschaften!$C$23,RANDBETWEEN(Technik_Eigenschaften!$D$23,Technik_Eigenschaften!$E$23),IF(Technik!B992=Technik_Eigenschaften!$C$24,RANDBETWEEN(Technik_Eigenschaften!$D$24,Technik_Eigenschaften!$E$24),IF(Technik!B992=Technik_Eigenschaften!$C$25,RANDBETWEEN(Technik_Eigenschaften!$D$25,Technik_Eigenschaften!$E$25),0))))))</f>
        <v>65</v>
      </c>
      <c r="D992" t="str">
        <f ca="1">IF(C992=Technik_Eigenschaften!$D$12,Technik_Eigenschaften!$C$12,IF(Technik!C992=Technik_Eigenschaften!$D$11,Technik_Eigenschaften!$C$11,Technik_Eigenschaften!$C$10))</f>
        <v>IB</v>
      </c>
    </row>
    <row r="993" spans="1:4" x14ac:dyDescent="0.3">
      <c r="A993" s="15">
        <f ca="1">RANDBETWEEN(Technik_Eigenschaften!$D$3,Technik_Eigenschaften!$E$3)</f>
        <v>3</v>
      </c>
      <c r="B993" t="str">
        <f>Technik_Eigenschaften!$C$24</f>
        <v>SW1</v>
      </c>
      <c r="C993">
        <f ca="1">IF(B993=Technik_Eigenschaften!$C$20,RANDBETWEEN(Technik_Eigenschaften!$D$20,Technik_Eigenschaften!$E$20),IF(Technik!B993=Technik_Eigenschaften!$C$21,RANDBETWEEN(Technik_Eigenschaften!$D$21,Technik_Eigenschaften!$E$21),IF(Technik!B993=Technik_Eigenschaften!$C$22,RANDBETWEEN(Technik_Eigenschaften!$D$22,Technik_Eigenschaften!$E$22),IF(Technik!B993=Technik_Eigenschaften!$C$23,RANDBETWEEN(Technik_Eigenschaften!$D$23,Technik_Eigenschaften!$E$23),IF(Technik!B993=Technik_Eigenschaften!$C$24,RANDBETWEEN(Technik_Eigenschaften!$D$24,Technik_Eigenschaften!$E$24),IF(Technik!B993=Technik_Eigenschaften!$C$25,RANDBETWEEN(Technik_Eigenschaften!$D$25,Technik_Eigenschaften!$E$25),0))))))</f>
        <v>65</v>
      </c>
      <c r="D993" t="str">
        <f ca="1">IF(C993=Technik_Eigenschaften!$D$12,Technik_Eigenschaften!$C$12,IF(Technik!C993=Technik_Eigenschaften!$D$11,Technik_Eigenschaften!$C$11,Technik_Eigenschaften!$C$10))</f>
        <v>IB</v>
      </c>
    </row>
    <row r="994" spans="1:4" x14ac:dyDescent="0.3">
      <c r="A994" s="15">
        <f ca="1">RANDBETWEEN(Technik_Eigenschaften!$D$3,Technik_Eigenschaften!$E$3)</f>
        <v>17</v>
      </c>
      <c r="B994" t="str">
        <f>Technik_Eigenschaften!$C$24</f>
        <v>SW1</v>
      </c>
      <c r="C994">
        <f ca="1">IF(B994=Technik_Eigenschaften!$C$20,RANDBETWEEN(Technik_Eigenschaften!$D$20,Technik_Eigenschaften!$E$20),IF(Technik!B994=Technik_Eigenschaften!$C$21,RANDBETWEEN(Technik_Eigenschaften!$D$21,Technik_Eigenschaften!$E$21),IF(Technik!B994=Technik_Eigenschaften!$C$22,RANDBETWEEN(Technik_Eigenschaften!$D$22,Technik_Eigenschaften!$E$22),IF(Technik!B994=Technik_Eigenschaften!$C$23,RANDBETWEEN(Technik_Eigenschaften!$D$23,Technik_Eigenschaften!$E$23),IF(Technik!B994=Technik_Eigenschaften!$C$24,RANDBETWEEN(Technik_Eigenschaften!$D$24,Technik_Eigenschaften!$E$24),IF(Technik!B994=Technik_Eigenschaften!$C$25,RANDBETWEEN(Technik_Eigenschaften!$D$25,Technik_Eigenschaften!$E$25),0))))))</f>
        <v>95</v>
      </c>
      <c r="D994" t="str">
        <f ca="1">IF(C994=Technik_Eigenschaften!$D$12,Technik_Eigenschaften!$C$12,IF(Technik!C994=Technik_Eigenschaften!$D$11,Technik_Eigenschaften!$C$11,Technik_Eigenschaften!$C$10))</f>
        <v>IB</v>
      </c>
    </row>
    <row r="995" spans="1:4" x14ac:dyDescent="0.3">
      <c r="A995" s="15">
        <f ca="1">RANDBETWEEN(Technik_Eigenschaften!$D$3,Technik_Eigenschaften!$E$3)</f>
        <v>16</v>
      </c>
      <c r="B995" t="str">
        <f>Technik_Eigenschaften!$C$24</f>
        <v>SW1</v>
      </c>
      <c r="C995">
        <f ca="1">IF(B995=Technik_Eigenschaften!$C$20,RANDBETWEEN(Technik_Eigenschaften!$D$20,Technik_Eigenschaften!$E$20),IF(Technik!B995=Technik_Eigenschaften!$C$21,RANDBETWEEN(Technik_Eigenschaften!$D$21,Technik_Eigenschaften!$E$21),IF(Technik!B995=Technik_Eigenschaften!$C$22,RANDBETWEEN(Technik_Eigenschaften!$D$22,Technik_Eigenschaften!$E$22),IF(Technik!B995=Technik_Eigenschaften!$C$23,RANDBETWEEN(Technik_Eigenschaften!$D$23,Technik_Eigenschaften!$E$23),IF(Technik!B995=Technik_Eigenschaften!$C$24,RANDBETWEEN(Technik_Eigenschaften!$D$24,Technik_Eigenschaften!$E$24),IF(Technik!B995=Technik_Eigenschaften!$C$25,RANDBETWEEN(Technik_Eigenschaften!$D$25,Technik_Eigenschaften!$E$25),0))))))</f>
        <v>69</v>
      </c>
      <c r="D995" t="str">
        <f ca="1">IF(C995=Technik_Eigenschaften!$D$12,Technik_Eigenschaften!$C$12,IF(Technik!C995=Technik_Eigenschaften!$D$11,Technik_Eigenschaften!$C$11,Technik_Eigenschaften!$C$10))</f>
        <v>IB</v>
      </c>
    </row>
    <row r="996" spans="1:4" x14ac:dyDescent="0.3">
      <c r="A996" s="15">
        <f ca="1">RANDBETWEEN(Technik_Eigenschaften!$D$3,Technik_Eigenschaften!$E$3)</f>
        <v>20</v>
      </c>
      <c r="B996" t="str">
        <f>Technik_Eigenschaften!$C$24</f>
        <v>SW1</v>
      </c>
      <c r="C996">
        <f ca="1">IF(B996=Technik_Eigenschaften!$C$20,RANDBETWEEN(Technik_Eigenschaften!$D$20,Technik_Eigenschaften!$E$20),IF(Technik!B996=Technik_Eigenschaften!$C$21,RANDBETWEEN(Technik_Eigenschaften!$D$21,Technik_Eigenschaften!$E$21),IF(Technik!B996=Technik_Eigenschaften!$C$22,RANDBETWEEN(Technik_Eigenschaften!$D$22,Technik_Eigenschaften!$E$22),IF(Technik!B996=Technik_Eigenschaften!$C$23,RANDBETWEEN(Technik_Eigenschaften!$D$23,Technik_Eigenschaften!$E$23),IF(Technik!B996=Technik_Eigenschaften!$C$24,RANDBETWEEN(Technik_Eigenschaften!$D$24,Technik_Eigenschaften!$E$24),IF(Technik!B996=Technik_Eigenschaften!$C$25,RANDBETWEEN(Technik_Eigenschaften!$D$25,Technik_Eigenschaften!$E$25),0))))))</f>
        <v>66</v>
      </c>
      <c r="D996" t="str">
        <f ca="1">IF(C996=Technik_Eigenschaften!$D$12,Technik_Eigenschaften!$C$12,IF(Technik!C996=Technik_Eigenschaften!$D$11,Technik_Eigenschaften!$C$11,Technik_Eigenschaften!$C$10))</f>
        <v>IB</v>
      </c>
    </row>
    <row r="997" spans="1:4" x14ac:dyDescent="0.3">
      <c r="A997" s="15">
        <f ca="1">RANDBETWEEN(Technik_Eigenschaften!$D$3,Technik_Eigenschaften!$E$3)</f>
        <v>12</v>
      </c>
      <c r="B997" t="str">
        <f>Technik_Eigenschaften!$C$24</f>
        <v>SW1</v>
      </c>
      <c r="C997">
        <f ca="1">IF(B997=Technik_Eigenschaften!$C$20,RANDBETWEEN(Technik_Eigenschaften!$D$20,Technik_Eigenschaften!$E$20),IF(Technik!B997=Technik_Eigenschaften!$C$21,RANDBETWEEN(Technik_Eigenschaften!$D$21,Technik_Eigenschaften!$E$21),IF(Technik!B997=Technik_Eigenschaften!$C$22,RANDBETWEEN(Technik_Eigenschaften!$D$22,Technik_Eigenschaften!$E$22),IF(Technik!B997=Technik_Eigenschaften!$C$23,RANDBETWEEN(Technik_Eigenschaften!$D$23,Technik_Eigenschaften!$E$23),IF(Technik!B997=Technik_Eigenschaften!$C$24,RANDBETWEEN(Technik_Eigenschaften!$D$24,Technik_Eigenschaften!$E$24),IF(Technik!B997=Technik_Eigenschaften!$C$25,RANDBETWEEN(Technik_Eigenschaften!$D$25,Technik_Eigenschaften!$E$25),0))))))</f>
        <v>43</v>
      </c>
      <c r="D997" t="str">
        <f ca="1">IF(C997=Technik_Eigenschaften!$D$12,Technik_Eigenschaften!$C$12,IF(Technik!C997=Technik_Eigenschaften!$D$11,Technik_Eigenschaften!$C$11,Technik_Eigenschaften!$C$10))</f>
        <v>IB</v>
      </c>
    </row>
    <row r="998" spans="1:4" x14ac:dyDescent="0.3">
      <c r="A998" s="15">
        <f ca="1">RANDBETWEEN(Technik_Eigenschaften!$D$3,Technik_Eigenschaften!$E$3)</f>
        <v>16</v>
      </c>
      <c r="B998" t="str">
        <f>Technik_Eigenschaften!$C$24</f>
        <v>SW1</v>
      </c>
      <c r="C998">
        <f ca="1">IF(B998=Technik_Eigenschaften!$C$20,RANDBETWEEN(Technik_Eigenschaften!$D$20,Technik_Eigenschaften!$E$20),IF(Technik!B998=Technik_Eigenschaften!$C$21,RANDBETWEEN(Technik_Eigenschaften!$D$21,Technik_Eigenschaften!$E$21),IF(Technik!B998=Technik_Eigenschaften!$C$22,RANDBETWEEN(Technik_Eigenschaften!$D$22,Technik_Eigenschaften!$E$22),IF(Technik!B998=Technik_Eigenschaften!$C$23,RANDBETWEEN(Technik_Eigenschaften!$D$23,Technik_Eigenschaften!$E$23),IF(Technik!B998=Technik_Eigenschaften!$C$24,RANDBETWEEN(Technik_Eigenschaften!$D$24,Technik_Eigenschaften!$E$24),IF(Technik!B998=Technik_Eigenschaften!$C$25,RANDBETWEEN(Technik_Eigenschaften!$D$25,Technik_Eigenschaften!$E$25),0))))))</f>
        <v>78</v>
      </c>
      <c r="D998" t="str">
        <f ca="1">IF(C998=Technik_Eigenschaften!$D$12,Technik_Eigenschaften!$C$12,IF(Technik!C998=Technik_Eigenschaften!$D$11,Technik_Eigenschaften!$C$11,Technik_Eigenschaften!$C$10))</f>
        <v>IB</v>
      </c>
    </row>
    <row r="999" spans="1:4" x14ac:dyDescent="0.3">
      <c r="A999" s="15">
        <f ca="1">RANDBETWEEN(Technik_Eigenschaften!$D$3,Technik_Eigenschaften!$E$3)</f>
        <v>15</v>
      </c>
      <c r="B999" t="str">
        <f>Technik_Eigenschaften!$C$24</f>
        <v>SW1</v>
      </c>
      <c r="C999">
        <f ca="1">IF(B999=Technik_Eigenschaften!$C$20,RANDBETWEEN(Technik_Eigenschaften!$D$20,Technik_Eigenschaften!$E$20),IF(Technik!B999=Technik_Eigenschaften!$C$21,RANDBETWEEN(Technik_Eigenschaften!$D$21,Technik_Eigenschaften!$E$21),IF(Technik!B999=Technik_Eigenschaften!$C$22,RANDBETWEEN(Technik_Eigenschaften!$D$22,Technik_Eigenschaften!$E$22),IF(Technik!B999=Technik_Eigenschaften!$C$23,RANDBETWEEN(Technik_Eigenschaften!$D$23,Technik_Eigenschaften!$E$23),IF(Technik!B999=Technik_Eigenschaften!$C$24,RANDBETWEEN(Technik_Eigenschaften!$D$24,Technik_Eigenschaften!$E$24),IF(Technik!B999=Technik_Eigenschaften!$C$25,RANDBETWEEN(Technik_Eigenschaften!$D$25,Technik_Eigenschaften!$E$25),0))))))</f>
        <v>99</v>
      </c>
      <c r="D999" t="str">
        <f ca="1">IF(C999=Technik_Eigenschaften!$D$12,Technik_Eigenschaften!$C$12,IF(Technik!C999=Technik_Eigenschaften!$D$11,Technik_Eigenschaften!$C$11,Technik_Eigenschaften!$C$10))</f>
        <v>IB</v>
      </c>
    </row>
    <row r="1000" spans="1:4" x14ac:dyDescent="0.3">
      <c r="A1000" s="15">
        <f ca="1">RANDBETWEEN(Technik_Eigenschaften!$D$3,Technik_Eigenschaften!$E$3)</f>
        <v>4</v>
      </c>
      <c r="B1000" t="str">
        <f>Technik_Eigenschaften!$C$24</f>
        <v>SW1</v>
      </c>
      <c r="C1000">
        <f ca="1">IF(B1000=Technik_Eigenschaften!$C$20,RANDBETWEEN(Technik_Eigenschaften!$D$20,Technik_Eigenschaften!$E$20),IF(Technik!B1000=Technik_Eigenschaften!$C$21,RANDBETWEEN(Technik_Eigenschaften!$D$21,Technik_Eigenschaften!$E$21),IF(Technik!B1000=Technik_Eigenschaften!$C$22,RANDBETWEEN(Technik_Eigenschaften!$D$22,Technik_Eigenschaften!$E$22),IF(Technik!B1000=Technik_Eigenschaften!$C$23,RANDBETWEEN(Technik_Eigenschaften!$D$23,Technik_Eigenschaften!$E$23),IF(Technik!B1000=Technik_Eigenschaften!$C$24,RANDBETWEEN(Technik_Eigenschaften!$D$24,Technik_Eigenschaften!$E$24),IF(Technik!B1000=Technik_Eigenschaften!$C$25,RANDBETWEEN(Technik_Eigenschaften!$D$25,Technik_Eigenschaften!$E$25),0))))))</f>
        <v>54</v>
      </c>
      <c r="D1000" t="str">
        <f ca="1">IF(C1000=Technik_Eigenschaften!$D$12,Technik_Eigenschaften!$C$12,IF(Technik!C1000=Technik_Eigenschaften!$D$11,Technik_Eigenschaften!$C$11,Technik_Eigenschaften!$C$10))</f>
        <v>IB</v>
      </c>
    </row>
    <row r="1001" spans="1:4" x14ac:dyDescent="0.3">
      <c r="A1001" s="15">
        <f ca="1">RANDBETWEEN(Technik_Eigenschaften!$D$3,Technik_Eigenschaften!$E$3)</f>
        <v>3</v>
      </c>
      <c r="B1001" t="str">
        <f>Technik_Eigenschaften!$C$24</f>
        <v>SW1</v>
      </c>
      <c r="C1001">
        <f ca="1">IF(B1001=Technik_Eigenschaften!$C$20,RANDBETWEEN(Technik_Eigenschaften!$D$20,Technik_Eigenschaften!$E$20),IF(Technik!B1001=Technik_Eigenschaften!$C$21,RANDBETWEEN(Technik_Eigenschaften!$D$21,Technik_Eigenschaften!$E$21),IF(Technik!B1001=Technik_Eigenschaften!$C$22,RANDBETWEEN(Technik_Eigenschaften!$D$22,Technik_Eigenschaften!$E$22),IF(Technik!B1001=Technik_Eigenschaften!$C$23,RANDBETWEEN(Technik_Eigenschaften!$D$23,Technik_Eigenschaften!$E$23),IF(Technik!B1001=Technik_Eigenschaften!$C$24,RANDBETWEEN(Technik_Eigenschaften!$D$24,Technik_Eigenschaften!$E$24),IF(Technik!B1001=Technik_Eigenschaften!$C$25,RANDBETWEEN(Technik_Eigenschaften!$D$25,Technik_Eigenschaften!$E$25),0))))))</f>
        <v>42</v>
      </c>
      <c r="D1001" t="str">
        <f ca="1">IF(C1001=Technik_Eigenschaften!$D$12,Technik_Eigenschaften!$C$12,IF(Technik!C1001=Technik_Eigenschaften!$D$11,Technik_Eigenschaften!$C$11,Technik_Eigenschaften!$C$10))</f>
        <v>IB</v>
      </c>
    </row>
    <row r="1002" spans="1:4" x14ac:dyDescent="0.3">
      <c r="A1002" s="15">
        <f ca="1">RANDBETWEEN(Technik_Eigenschaften!$D$3,Technik_Eigenschaften!$E$3)</f>
        <v>8</v>
      </c>
      <c r="B1002" t="str">
        <f>Technik_Eigenschaften!$C$25</f>
        <v>SW2</v>
      </c>
      <c r="C1002">
        <f ca="1">IF(B1002=Technik_Eigenschaften!$C$20,RANDBETWEEN(Technik_Eigenschaften!$D$20,Technik_Eigenschaften!$E$20),IF(Technik!B1002=Technik_Eigenschaften!$C$21,RANDBETWEEN(Technik_Eigenschaften!$D$21,Technik_Eigenschaften!$E$21),IF(Technik!B1002=Technik_Eigenschaften!$C$22,RANDBETWEEN(Technik_Eigenschaften!$D$22,Technik_Eigenschaften!$E$22),IF(Technik!B1002=Technik_Eigenschaften!$C$23,RANDBETWEEN(Technik_Eigenschaften!$D$23,Technik_Eigenschaften!$E$23),IF(Technik!B1002=Technik_Eigenschaften!$C$24,RANDBETWEEN(Technik_Eigenschaften!$D$24,Technik_Eigenschaften!$E$24),IF(Technik!B1002=Technik_Eigenschaften!$C$25,RANDBETWEEN(Technik_Eigenschaften!$D$25,Technik_Eigenschaften!$E$25),0))))))</f>
        <v>111</v>
      </c>
      <c r="D1002" t="str">
        <f ca="1">IF(C1002=Technik_Eigenschaften!$D$12,Technik_Eigenschaften!$C$12,IF(Technik!C1002=Technik_Eigenschaften!$D$11,Technik_Eigenschaften!$C$11,Technik_Eigenschaften!$C$10))</f>
        <v>IB</v>
      </c>
    </row>
    <row r="1003" spans="1:4" x14ac:dyDescent="0.3">
      <c r="A1003" s="15">
        <f ca="1">RANDBETWEEN(Technik_Eigenschaften!$D$3,Technik_Eigenschaften!$E$3)</f>
        <v>11</v>
      </c>
      <c r="B1003" t="str">
        <f>Technik_Eigenschaften!$C$25</f>
        <v>SW2</v>
      </c>
      <c r="C1003">
        <f ca="1">IF(B1003=Technik_Eigenschaften!$C$20,RANDBETWEEN(Technik_Eigenschaften!$D$20,Technik_Eigenschaften!$E$20),IF(Technik!B1003=Technik_Eigenschaften!$C$21,RANDBETWEEN(Technik_Eigenschaften!$D$21,Technik_Eigenschaften!$E$21),IF(Technik!B1003=Technik_Eigenschaften!$C$22,RANDBETWEEN(Technik_Eigenschaften!$D$22,Technik_Eigenschaften!$E$22),IF(Technik!B1003=Technik_Eigenschaften!$C$23,RANDBETWEEN(Technik_Eigenschaften!$D$23,Technik_Eigenschaften!$E$23),IF(Technik!B1003=Technik_Eigenschaften!$C$24,RANDBETWEEN(Technik_Eigenschaften!$D$24,Technik_Eigenschaften!$E$24),IF(Technik!B1003=Technik_Eigenschaften!$C$25,RANDBETWEEN(Technik_Eigenschaften!$D$25,Technik_Eigenschaften!$E$25),0))))))</f>
        <v>53</v>
      </c>
      <c r="D1003" t="str">
        <f ca="1">IF(C1003=Technik_Eigenschaften!$D$12,Technik_Eigenschaften!$C$12,IF(Technik!C1003=Technik_Eigenschaften!$D$11,Technik_Eigenschaften!$C$11,Technik_Eigenschaften!$C$10))</f>
        <v>IB</v>
      </c>
    </row>
    <row r="1004" spans="1:4" x14ac:dyDescent="0.3">
      <c r="A1004" s="15">
        <f ca="1">RANDBETWEEN(Technik_Eigenschaften!$D$3,Technik_Eigenschaften!$E$3)</f>
        <v>14</v>
      </c>
      <c r="B1004" t="str">
        <f>Technik_Eigenschaften!$C$25</f>
        <v>SW2</v>
      </c>
      <c r="C1004">
        <f ca="1">IF(B1004=Technik_Eigenschaften!$C$20,RANDBETWEEN(Technik_Eigenschaften!$D$20,Technik_Eigenschaften!$E$20),IF(Technik!B1004=Technik_Eigenschaften!$C$21,RANDBETWEEN(Technik_Eigenschaften!$D$21,Technik_Eigenschaften!$E$21),IF(Technik!B1004=Technik_Eigenschaften!$C$22,RANDBETWEEN(Technik_Eigenschaften!$D$22,Technik_Eigenschaften!$E$22),IF(Technik!B1004=Technik_Eigenschaften!$C$23,RANDBETWEEN(Technik_Eigenschaften!$D$23,Technik_Eigenschaften!$E$23),IF(Technik!B1004=Technik_Eigenschaften!$C$24,RANDBETWEEN(Technik_Eigenschaften!$D$24,Technik_Eigenschaften!$E$24),IF(Technik!B1004=Technik_Eigenschaften!$C$25,RANDBETWEEN(Technik_Eigenschaften!$D$25,Technik_Eigenschaften!$E$25),0))))))</f>
        <v>77</v>
      </c>
      <c r="D1004" t="str">
        <f ca="1">IF(C1004=Technik_Eigenschaften!$D$12,Technik_Eigenschaften!$C$12,IF(Technik!C1004=Technik_Eigenschaften!$D$11,Technik_Eigenschaften!$C$11,Technik_Eigenschaften!$C$10))</f>
        <v>IB</v>
      </c>
    </row>
    <row r="1005" spans="1:4" x14ac:dyDescent="0.3">
      <c r="A1005" s="15">
        <f ca="1">RANDBETWEEN(Technik_Eigenschaften!$D$3,Technik_Eigenschaften!$E$3)</f>
        <v>3</v>
      </c>
      <c r="B1005" t="str">
        <f>Technik_Eigenschaften!$C$25</f>
        <v>SW2</v>
      </c>
      <c r="C1005">
        <f ca="1">IF(B1005=Technik_Eigenschaften!$C$20,RANDBETWEEN(Technik_Eigenschaften!$D$20,Technik_Eigenschaften!$E$20),IF(Technik!B1005=Technik_Eigenschaften!$C$21,RANDBETWEEN(Technik_Eigenschaften!$D$21,Technik_Eigenschaften!$E$21),IF(Technik!B1005=Technik_Eigenschaften!$C$22,RANDBETWEEN(Technik_Eigenschaften!$D$22,Technik_Eigenschaften!$E$22),IF(Technik!B1005=Technik_Eigenschaften!$C$23,RANDBETWEEN(Technik_Eigenschaften!$D$23,Technik_Eigenschaften!$E$23),IF(Technik!B1005=Technik_Eigenschaften!$C$24,RANDBETWEEN(Technik_Eigenschaften!$D$24,Technik_Eigenschaften!$E$24),IF(Technik!B1005=Technik_Eigenschaften!$C$25,RANDBETWEEN(Technik_Eigenschaften!$D$25,Technik_Eigenschaften!$E$25),0))))))</f>
        <v>37</v>
      </c>
      <c r="D1005" t="str">
        <f ca="1">IF(C1005=Technik_Eigenschaften!$D$12,Technik_Eigenschaften!$C$12,IF(Technik!C1005=Technik_Eigenschaften!$D$11,Technik_Eigenschaften!$C$11,Technik_Eigenschaften!$C$10))</f>
        <v>IB</v>
      </c>
    </row>
    <row r="1006" spans="1:4" x14ac:dyDescent="0.3">
      <c r="A1006" s="15">
        <f ca="1">RANDBETWEEN(Technik_Eigenschaften!$D$3,Technik_Eigenschaften!$E$3)</f>
        <v>11</v>
      </c>
      <c r="B1006" t="str">
        <f>Technik_Eigenschaften!$C$25</f>
        <v>SW2</v>
      </c>
      <c r="C1006">
        <f ca="1">IF(B1006=Technik_Eigenschaften!$C$20,RANDBETWEEN(Technik_Eigenschaften!$D$20,Technik_Eigenschaften!$E$20),IF(Technik!B1006=Technik_Eigenschaften!$C$21,RANDBETWEEN(Technik_Eigenschaften!$D$21,Technik_Eigenschaften!$E$21),IF(Technik!B1006=Technik_Eigenschaften!$C$22,RANDBETWEEN(Technik_Eigenschaften!$D$22,Technik_Eigenschaften!$E$22),IF(Technik!B1006=Technik_Eigenschaften!$C$23,RANDBETWEEN(Technik_Eigenschaften!$D$23,Technik_Eigenschaften!$E$23),IF(Technik!B1006=Technik_Eigenschaften!$C$24,RANDBETWEEN(Technik_Eigenschaften!$D$24,Technik_Eigenschaften!$E$24),IF(Technik!B1006=Technik_Eigenschaften!$C$25,RANDBETWEEN(Technik_Eigenschaften!$D$25,Technik_Eigenschaften!$E$25),0))))))</f>
        <v>61</v>
      </c>
      <c r="D1006" t="str">
        <f ca="1">IF(C1006=Technik_Eigenschaften!$D$12,Technik_Eigenschaften!$C$12,IF(Technik!C1006=Technik_Eigenschaften!$D$11,Technik_Eigenschaften!$C$11,Technik_Eigenschaften!$C$10))</f>
        <v>IB</v>
      </c>
    </row>
    <row r="1007" spans="1:4" x14ac:dyDescent="0.3">
      <c r="A1007" s="15">
        <f ca="1">RANDBETWEEN(Technik_Eigenschaften!$D$3,Technik_Eigenschaften!$E$3)</f>
        <v>14</v>
      </c>
      <c r="B1007" t="str">
        <f>Technik_Eigenschaften!$C$25</f>
        <v>SW2</v>
      </c>
      <c r="C1007">
        <f ca="1">IF(B1007=Technik_Eigenschaften!$C$20,RANDBETWEEN(Technik_Eigenschaften!$D$20,Technik_Eigenschaften!$E$20),IF(Technik!B1007=Technik_Eigenschaften!$C$21,RANDBETWEEN(Technik_Eigenschaften!$D$21,Technik_Eigenschaften!$E$21),IF(Technik!B1007=Technik_Eigenschaften!$C$22,RANDBETWEEN(Technik_Eigenschaften!$D$22,Technik_Eigenschaften!$E$22),IF(Technik!B1007=Technik_Eigenschaften!$C$23,RANDBETWEEN(Technik_Eigenschaften!$D$23,Technik_Eigenschaften!$E$23),IF(Technik!B1007=Technik_Eigenschaften!$C$24,RANDBETWEEN(Technik_Eigenschaften!$D$24,Technik_Eigenschaften!$E$24),IF(Technik!B1007=Technik_Eigenschaften!$C$25,RANDBETWEEN(Technik_Eigenschaften!$D$25,Technik_Eigenschaften!$E$25),0))))))</f>
        <v>12</v>
      </c>
      <c r="D1007" t="str">
        <f ca="1">IF(C1007=Technik_Eigenschaften!$D$12,Technik_Eigenschaften!$C$12,IF(Technik!C1007=Technik_Eigenschaften!$D$11,Technik_Eigenschaften!$C$11,Technik_Eigenschaften!$C$10))</f>
        <v>IB</v>
      </c>
    </row>
    <row r="1008" spans="1:4" x14ac:dyDescent="0.3">
      <c r="A1008" s="15">
        <f ca="1">RANDBETWEEN(Technik_Eigenschaften!$D$3,Technik_Eigenschaften!$E$3)</f>
        <v>1</v>
      </c>
      <c r="B1008" t="str">
        <f>Technik_Eigenschaften!$C$25</f>
        <v>SW2</v>
      </c>
      <c r="C1008">
        <f ca="1">IF(B1008=Technik_Eigenschaften!$C$20,RANDBETWEEN(Technik_Eigenschaften!$D$20,Technik_Eigenschaften!$E$20),IF(Technik!B1008=Technik_Eigenschaften!$C$21,RANDBETWEEN(Technik_Eigenschaften!$D$21,Technik_Eigenschaften!$E$21),IF(Technik!B1008=Technik_Eigenschaften!$C$22,RANDBETWEEN(Technik_Eigenschaften!$D$22,Technik_Eigenschaften!$E$22),IF(Technik!B1008=Technik_Eigenschaften!$C$23,RANDBETWEEN(Technik_Eigenschaften!$D$23,Technik_Eigenschaften!$E$23),IF(Technik!B1008=Technik_Eigenschaften!$C$24,RANDBETWEEN(Technik_Eigenschaften!$D$24,Technik_Eigenschaften!$E$24),IF(Technik!B1008=Technik_Eigenschaften!$C$25,RANDBETWEEN(Technik_Eigenschaften!$D$25,Technik_Eigenschaften!$E$25),0))))))</f>
        <v>84</v>
      </c>
      <c r="D1008" t="str">
        <f ca="1">IF(C1008=Technik_Eigenschaften!$D$12,Technik_Eigenschaften!$C$12,IF(Technik!C1008=Technik_Eigenschaften!$D$11,Technik_Eigenschaften!$C$11,Technik_Eigenschaften!$C$10))</f>
        <v>IB</v>
      </c>
    </row>
    <row r="1009" spans="1:4" x14ac:dyDescent="0.3">
      <c r="A1009" s="15">
        <f ca="1">RANDBETWEEN(Technik_Eigenschaften!$D$3,Technik_Eigenschaften!$E$3)</f>
        <v>19</v>
      </c>
      <c r="B1009" t="str">
        <f>Technik_Eigenschaften!$C$25</f>
        <v>SW2</v>
      </c>
      <c r="C1009">
        <f ca="1">IF(B1009=Technik_Eigenschaften!$C$20,RANDBETWEEN(Technik_Eigenschaften!$D$20,Technik_Eigenschaften!$E$20),IF(Technik!B1009=Technik_Eigenschaften!$C$21,RANDBETWEEN(Technik_Eigenschaften!$D$21,Technik_Eigenschaften!$E$21),IF(Technik!B1009=Technik_Eigenschaften!$C$22,RANDBETWEEN(Technik_Eigenschaften!$D$22,Technik_Eigenschaften!$E$22),IF(Technik!B1009=Technik_Eigenschaften!$C$23,RANDBETWEEN(Technik_Eigenschaften!$D$23,Technik_Eigenschaften!$E$23),IF(Technik!B1009=Technik_Eigenschaften!$C$24,RANDBETWEEN(Technik_Eigenschaften!$D$24,Technik_Eigenschaften!$E$24),IF(Technik!B1009=Technik_Eigenschaften!$C$25,RANDBETWEEN(Technik_Eigenschaften!$D$25,Technik_Eigenschaften!$E$25),0))))))</f>
        <v>115</v>
      </c>
      <c r="D1009" t="str">
        <f ca="1">IF(C1009=Technik_Eigenschaften!$D$12,Technik_Eigenschaften!$C$12,IF(Technik!C1009=Technik_Eigenschaften!$D$11,Technik_Eigenschaften!$C$11,Technik_Eigenschaften!$C$10))</f>
        <v>IB</v>
      </c>
    </row>
    <row r="1010" spans="1:4" x14ac:dyDescent="0.3">
      <c r="A1010" s="15">
        <f ca="1">RANDBETWEEN(Technik_Eigenschaften!$D$3,Technik_Eigenschaften!$E$3)</f>
        <v>8</v>
      </c>
      <c r="B1010" t="str">
        <f>Technik_Eigenschaften!$C$25</f>
        <v>SW2</v>
      </c>
      <c r="C1010">
        <f ca="1">IF(B1010=Technik_Eigenschaften!$C$20,RANDBETWEEN(Technik_Eigenschaften!$D$20,Technik_Eigenschaften!$E$20),IF(Technik!B1010=Technik_Eigenschaften!$C$21,RANDBETWEEN(Technik_Eigenschaften!$D$21,Technik_Eigenschaften!$E$21),IF(Technik!B1010=Technik_Eigenschaften!$C$22,RANDBETWEEN(Technik_Eigenschaften!$D$22,Technik_Eigenschaften!$E$22),IF(Technik!B1010=Technik_Eigenschaften!$C$23,RANDBETWEEN(Technik_Eigenschaften!$D$23,Technik_Eigenschaften!$E$23),IF(Technik!B1010=Technik_Eigenschaften!$C$24,RANDBETWEEN(Technik_Eigenschaften!$D$24,Technik_Eigenschaften!$E$24),IF(Technik!B1010=Technik_Eigenschaften!$C$25,RANDBETWEEN(Technik_Eigenschaften!$D$25,Technik_Eigenschaften!$E$25),0))))))</f>
        <v>84</v>
      </c>
      <c r="D1010" t="str">
        <f ca="1">IF(C1010=Technik_Eigenschaften!$D$12,Technik_Eigenschaften!$C$12,IF(Technik!C1010=Technik_Eigenschaften!$D$11,Technik_Eigenschaften!$C$11,Technik_Eigenschaften!$C$10))</f>
        <v>IB</v>
      </c>
    </row>
    <row r="1011" spans="1:4" x14ac:dyDescent="0.3">
      <c r="A1011" s="15">
        <f ca="1">RANDBETWEEN(Technik_Eigenschaften!$D$3,Technik_Eigenschaften!$E$3)</f>
        <v>2</v>
      </c>
      <c r="B1011" t="str">
        <f>Technik_Eigenschaften!$C$25</f>
        <v>SW2</v>
      </c>
      <c r="C1011">
        <f ca="1">IF(B1011=Technik_Eigenschaften!$C$20,RANDBETWEEN(Technik_Eigenschaften!$D$20,Technik_Eigenschaften!$E$20),IF(Technik!B1011=Technik_Eigenschaften!$C$21,RANDBETWEEN(Technik_Eigenschaften!$D$21,Technik_Eigenschaften!$E$21),IF(Technik!B1011=Technik_Eigenschaften!$C$22,RANDBETWEEN(Technik_Eigenschaften!$D$22,Technik_Eigenschaften!$E$22),IF(Technik!B1011=Technik_Eigenschaften!$C$23,RANDBETWEEN(Technik_Eigenschaften!$D$23,Technik_Eigenschaften!$E$23),IF(Technik!B1011=Technik_Eigenschaften!$C$24,RANDBETWEEN(Technik_Eigenschaften!$D$24,Technik_Eigenschaften!$E$24),IF(Technik!B1011=Technik_Eigenschaften!$C$25,RANDBETWEEN(Technik_Eigenschaften!$D$25,Technik_Eigenschaften!$E$25),0))))))</f>
        <v>3</v>
      </c>
      <c r="D1011" t="str">
        <f ca="1">IF(C1011=Technik_Eigenschaften!$D$12,Technik_Eigenschaften!$C$12,IF(Technik!C1011=Technik_Eigenschaften!$D$11,Technik_Eigenschaften!$C$11,Technik_Eigenschaften!$C$10))</f>
        <v>IB</v>
      </c>
    </row>
    <row r="1012" spans="1:4" x14ac:dyDescent="0.3">
      <c r="A1012" s="15">
        <f ca="1">RANDBETWEEN(Technik_Eigenschaften!$D$3,Technik_Eigenschaften!$E$3)</f>
        <v>1</v>
      </c>
      <c r="B1012" t="str">
        <f>Technik_Eigenschaften!$C$25</f>
        <v>SW2</v>
      </c>
      <c r="C1012">
        <f ca="1">IF(B1012=Technik_Eigenschaften!$C$20,RANDBETWEEN(Technik_Eigenschaften!$D$20,Technik_Eigenschaften!$E$20),IF(Technik!B1012=Technik_Eigenschaften!$C$21,RANDBETWEEN(Technik_Eigenschaften!$D$21,Technik_Eigenschaften!$E$21),IF(Technik!B1012=Technik_Eigenschaften!$C$22,RANDBETWEEN(Technik_Eigenschaften!$D$22,Technik_Eigenschaften!$E$22),IF(Technik!B1012=Technik_Eigenschaften!$C$23,RANDBETWEEN(Technik_Eigenschaften!$D$23,Technik_Eigenschaften!$E$23),IF(Technik!B1012=Technik_Eigenschaften!$C$24,RANDBETWEEN(Technik_Eigenschaften!$D$24,Technik_Eigenschaften!$E$24),IF(Technik!B1012=Technik_Eigenschaften!$C$25,RANDBETWEEN(Technik_Eigenschaften!$D$25,Technik_Eigenschaften!$E$25),0))))))</f>
        <v>48</v>
      </c>
      <c r="D1012" t="str">
        <f ca="1">IF(C1012=Technik_Eigenschaften!$D$12,Technik_Eigenschaften!$C$12,IF(Technik!C1012=Technik_Eigenschaften!$D$11,Technik_Eigenschaften!$C$11,Technik_Eigenschaften!$C$10))</f>
        <v>IB</v>
      </c>
    </row>
    <row r="1013" spans="1:4" x14ac:dyDescent="0.3">
      <c r="A1013" s="15">
        <f ca="1">RANDBETWEEN(Technik_Eigenschaften!$D$3,Technik_Eigenschaften!$E$3)</f>
        <v>7</v>
      </c>
      <c r="B1013" t="str">
        <f>Technik_Eigenschaften!$C$25</f>
        <v>SW2</v>
      </c>
      <c r="C1013">
        <f ca="1">IF(B1013=Technik_Eigenschaften!$C$20,RANDBETWEEN(Technik_Eigenschaften!$D$20,Technik_Eigenschaften!$E$20),IF(Technik!B1013=Technik_Eigenschaften!$C$21,RANDBETWEEN(Technik_Eigenschaften!$D$21,Technik_Eigenschaften!$E$21),IF(Technik!B1013=Technik_Eigenschaften!$C$22,RANDBETWEEN(Technik_Eigenschaften!$D$22,Technik_Eigenschaften!$E$22),IF(Technik!B1013=Technik_Eigenschaften!$C$23,RANDBETWEEN(Technik_Eigenschaften!$D$23,Technik_Eigenschaften!$E$23),IF(Technik!B1013=Technik_Eigenschaften!$C$24,RANDBETWEEN(Technik_Eigenschaften!$D$24,Technik_Eigenschaften!$E$24),IF(Technik!B1013=Technik_Eigenschaften!$C$25,RANDBETWEEN(Technik_Eigenschaften!$D$25,Technik_Eigenschaften!$E$25),0))))))</f>
        <v>92</v>
      </c>
      <c r="D1013" t="str">
        <f ca="1">IF(C1013=Technik_Eigenschaften!$D$12,Technik_Eigenschaften!$C$12,IF(Technik!C1013=Technik_Eigenschaften!$D$11,Technik_Eigenschaften!$C$11,Technik_Eigenschaften!$C$10))</f>
        <v>IB</v>
      </c>
    </row>
    <row r="1014" spans="1:4" x14ac:dyDescent="0.3">
      <c r="A1014" s="15">
        <f ca="1">RANDBETWEEN(Technik_Eigenschaften!$D$3,Technik_Eigenschaften!$E$3)</f>
        <v>11</v>
      </c>
      <c r="B1014" t="str">
        <f>Technik_Eigenschaften!$C$25</f>
        <v>SW2</v>
      </c>
      <c r="C1014">
        <f ca="1">IF(B1014=Technik_Eigenschaften!$C$20,RANDBETWEEN(Technik_Eigenschaften!$D$20,Technik_Eigenschaften!$E$20),IF(Technik!B1014=Technik_Eigenschaften!$C$21,RANDBETWEEN(Technik_Eigenschaften!$D$21,Technik_Eigenschaften!$E$21),IF(Technik!B1014=Technik_Eigenschaften!$C$22,RANDBETWEEN(Technik_Eigenschaften!$D$22,Technik_Eigenschaften!$E$22),IF(Technik!B1014=Technik_Eigenschaften!$C$23,RANDBETWEEN(Technik_Eigenschaften!$D$23,Technik_Eigenschaften!$E$23),IF(Technik!B1014=Technik_Eigenschaften!$C$24,RANDBETWEEN(Technik_Eigenschaften!$D$24,Technik_Eigenschaften!$E$24),IF(Technik!B1014=Technik_Eigenschaften!$C$25,RANDBETWEEN(Technik_Eigenschaften!$D$25,Technik_Eigenschaften!$E$25),0))))))</f>
        <v>109</v>
      </c>
      <c r="D1014" t="str">
        <f ca="1">IF(C1014=Technik_Eigenschaften!$D$12,Technik_Eigenschaften!$C$12,IF(Technik!C1014=Technik_Eigenschaften!$D$11,Technik_Eigenschaften!$C$11,Technik_Eigenschaften!$C$10))</f>
        <v>IB</v>
      </c>
    </row>
    <row r="1015" spans="1:4" x14ac:dyDescent="0.3">
      <c r="A1015" s="15">
        <f ca="1">RANDBETWEEN(Technik_Eigenschaften!$D$3,Technik_Eigenschaften!$E$3)</f>
        <v>13</v>
      </c>
      <c r="B1015" t="str">
        <f>Technik_Eigenschaften!$C$25</f>
        <v>SW2</v>
      </c>
      <c r="C1015">
        <f ca="1">IF(B1015=Technik_Eigenschaften!$C$20,RANDBETWEEN(Technik_Eigenschaften!$D$20,Technik_Eigenschaften!$E$20),IF(Technik!B1015=Technik_Eigenschaften!$C$21,RANDBETWEEN(Technik_Eigenschaften!$D$21,Technik_Eigenschaften!$E$21),IF(Technik!B1015=Technik_Eigenschaften!$C$22,RANDBETWEEN(Technik_Eigenschaften!$D$22,Technik_Eigenschaften!$E$22),IF(Technik!B1015=Technik_Eigenschaften!$C$23,RANDBETWEEN(Technik_Eigenschaften!$D$23,Technik_Eigenschaften!$E$23),IF(Technik!B1015=Technik_Eigenschaften!$C$24,RANDBETWEEN(Technik_Eigenschaften!$D$24,Technik_Eigenschaften!$E$24),IF(Technik!B1015=Technik_Eigenschaften!$C$25,RANDBETWEEN(Technik_Eigenschaften!$D$25,Technik_Eigenschaften!$E$25),0))))))</f>
        <v>48</v>
      </c>
      <c r="D1015" t="str">
        <f ca="1">IF(C1015=Technik_Eigenschaften!$D$12,Technik_Eigenschaften!$C$12,IF(Technik!C1015=Technik_Eigenschaften!$D$11,Technik_Eigenschaften!$C$11,Technik_Eigenschaften!$C$10))</f>
        <v>IB</v>
      </c>
    </row>
    <row r="1016" spans="1:4" x14ac:dyDescent="0.3">
      <c r="A1016" s="15">
        <f ca="1">RANDBETWEEN(Technik_Eigenschaften!$D$3,Technik_Eigenschaften!$E$3)</f>
        <v>1</v>
      </c>
      <c r="B1016" t="str">
        <f>Technik_Eigenschaften!$C$25</f>
        <v>SW2</v>
      </c>
      <c r="C1016">
        <f ca="1">IF(B1016=Technik_Eigenschaften!$C$20,RANDBETWEEN(Technik_Eigenschaften!$D$20,Technik_Eigenschaften!$E$20),IF(Technik!B1016=Technik_Eigenschaften!$C$21,RANDBETWEEN(Technik_Eigenschaften!$D$21,Technik_Eigenschaften!$E$21),IF(Technik!B1016=Technik_Eigenschaften!$C$22,RANDBETWEEN(Technik_Eigenschaften!$D$22,Technik_Eigenschaften!$E$22),IF(Technik!B1016=Technik_Eigenschaften!$C$23,RANDBETWEEN(Technik_Eigenschaften!$D$23,Technik_Eigenschaften!$E$23),IF(Technik!B1016=Technik_Eigenschaften!$C$24,RANDBETWEEN(Technik_Eigenschaften!$D$24,Technik_Eigenschaften!$E$24),IF(Technik!B1016=Technik_Eigenschaften!$C$25,RANDBETWEEN(Technik_Eigenschaften!$D$25,Technik_Eigenschaften!$E$25),0))))))</f>
        <v>73</v>
      </c>
      <c r="D1016" t="str">
        <f ca="1">IF(C1016=Technik_Eigenschaften!$D$12,Technik_Eigenschaften!$C$12,IF(Technik!C1016=Technik_Eigenschaften!$D$11,Technik_Eigenschaften!$C$11,Technik_Eigenschaften!$C$10))</f>
        <v>IB</v>
      </c>
    </row>
    <row r="1017" spans="1:4" x14ac:dyDescent="0.3">
      <c r="A1017" s="15">
        <f ca="1">RANDBETWEEN(Technik_Eigenschaften!$D$3,Technik_Eigenschaften!$E$3)</f>
        <v>19</v>
      </c>
      <c r="B1017" t="str">
        <f>Technik_Eigenschaften!$C$25</f>
        <v>SW2</v>
      </c>
      <c r="C1017">
        <f ca="1">IF(B1017=Technik_Eigenschaften!$C$20,RANDBETWEEN(Technik_Eigenschaften!$D$20,Technik_Eigenschaften!$E$20),IF(Technik!B1017=Technik_Eigenschaften!$C$21,RANDBETWEEN(Technik_Eigenschaften!$D$21,Technik_Eigenschaften!$E$21),IF(Technik!B1017=Technik_Eigenschaften!$C$22,RANDBETWEEN(Technik_Eigenschaften!$D$22,Technik_Eigenschaften!$E$22),IF(Technik!B1017=Technik_Eigenschaften!$C$23,RANDBETWEEN(Technik_Eigenschaften!$D$23,Technik_Eigenschaften!$E$23),IF(Technik!B1017=Technik_Eigenschaften!$C$24,RANDBETWEEN(Technik_Eigenschaften!$D$24,Technik_Eigenschaften!$E$24),IF(Technik!B1017=Technik_Eigenschaften!$C$25,RANDBETWEEN(Technik_Eigenschaften!$D$25,Technik_Eigenschaften!$E$25),0))))))</f>
        <v>99</v>
      </c>
      <c r="D1017" t="str">
        <f ca="1">IF(C1017=Technik_Eigenschaften!$D$12,Technik_Eigenschaften!$C$12,IF(Technik!C1017=Technik_Eigenschaften!$D$11,Technik_Eigenschaften!$C$11,Technik_Eigenschaften!$C$10))</f>
        <v>IB</v>
      </c>
    </row>
    <row r="1018" spans="1:4" x14ac:dyDescent="0.3">
      <c r="A1018" s="15">
        <f ca="1">RANDBETWEEN(Technik_Eigenschaften!$D$3,Technik_Eigenschaften!$E$3)</f>
        <v>11</v>
      </c>
      <c r="B1018" t="str">
        <f>Technik_Eigenschaften!$C$25</f>
        <v>SW2</v>
      </c>
      <c r="C1018">
        <f ca="1">IF(B1018=Technik_Eigenschaften!$C$20,RANDBETWEEN(Technik_Eigenschaften!$D$20,Technik_Eigenschaften!$E$20),IF(Technik!B1018=Technik_Eigenschaften!$C$21,RANDBETWEEN(Technik_Eigenschaften!$D$21,Technik_Eigenschaften!$E$21),IF(Technik!B1018=Technik_Eigenschaften!$C$22,RANDBETWEEN(Technik_Eigenschaften!$D$22,Technik_Eigenschaften!$E$22),IF(Technik!B1018=Technik_Eigenschaften!$C$23,RANDBETWEEN(Technik_Eigenschaften!$D$23,Technik_Eigenschaften!$E$23),IF(Technik!B1018=Technik_Eigenschaften!$C$24,RANDBETWEEN(Technik_Eigenschaften!$D$24,Technik_Eigenschaften!$E$24),IF(Technik!B1018=Technik_Eigenschaften!$C$25,RANDBETWEEN(Technik_Eigenschaften!$D$25,Technik_Eigenschaften!$E$25),0))))))</f>
        <v>65</v>
      </c>
      <c r="D1018" t="str">
        <f ca="1">IF(C1018=Technik_Eigenschaften!$D$12,Technik_Eigenschaften!$C$12,IF(Technik!C1018=Technik_Eigenschaften!$D$11,Technik_Eigenschaften!$C$11,Technik_Eigenschaften!$C$10))</f>
        <v>IB</v>
      </c>
    </row>
    <row r="1019" spans="1:4" x14ac:dyDescent="0.3">
      <c r="A1019" s="15">
        <f ca="1">RANDBETWEEN(Technik_Eigenschaften!$D$3,Technik_Eigenschaften!$E$3)</f>
        <v>20</v>
      </c>
      <c r="B1019" t="str">
        <f>Technik_Eigenschaften!$C$25</f>
        <v>SW2</v>
      </c>
      <c r="C1019">
        <f ca="1">IF(B1019=Technik_Eigenschaften!$C$20,RANDBETWEEN(Technik_Eigenschaften!$D$20,Technik_Eigenschaften!$E$20),IF(Technik!B1019=Technik_Eigenschaften!$C$21,RANDBETWEEN(Technik_Eigenschaften!$D$21,Technik_Eigenschaften!$E$21),IF(Technik!B1019=Technik_Eigenschaften!$C$22,RANDBETWEEN(Technik_Eigenschaften!$D$22,Technik_Eigenschaften!$E$22),IF(Technik!B1019=Technik_Eigenschaften!$C$23,RANDBETWEEN(Technik_Eigenschaften!$D$23,Technik_Eigenschaften!$E$23),IF(Technik!B1019=Technik_Eigenschaften!$C$24,RANDBETWEEN(Technik_Eigenschaften!$D$24,Technik_Eigenschaften!$E$24),IF(Technik!B1019=Technik_Eigenschaften!$C$25,RANDBETWEEN(Technik_Eigenschaften!$D$25,Technik_Eigenschaften!$E$25),0))))))</f>
        <v>52</v>
      </c>
      <c r="D1019" t="str">
        <f ca="1">IF(C1019=Technik_Eigenschaften!$D$12,Technik_Eigenschaften!$C$12,IF(Technik!C1019=Technik_Eigenschaften!$D$11,Technik_Eigenschaften!$C$11,Technik_Eigenschaften!$C$10))</f>
        <v>IB</v>
      </c>
    </row>
    <row r="1020" spans="1:4" x14ac:dyDescent="0.3">
      <c r="A1020" s="15">
        <f ca="1">RANDBETWEEN(Technik_Eigenschaften!$D$3,Technik_Eigenschaften!$E$3)</f>
        <v>4</v>
      </c>
      <c r="B1020" t="str">
        <f>Technik_Eigenschaften!$C$25</f>
        <v>SW2</v>
      </c>
      <c r="C1020">
        <f ca="1">IF(B1020=Technik_Eigenschaften!$C$20,RANDBETWEEN(Technik_Eigenschaften!$D$20,Technik_Eigenschaften!$E$20),IF(Technik!B1020=Technik_Eigenschaften!$C$21,RANDBETWEEN(Technik_Eigenschaften!$D$21,Technik_Eigenschaften!$E$21),IF(Technik!B1020=Technik_Eigenschaften!$C$22,RANDBETWEEN(Technik_Eigenschaften!$D$22,Technik_Eigenschaften!$E$22),IF(Technik!B1020=Technik_Eigenschaften!$C$23,RANDBETWEEN(Technik_Eigenschaften!$D$23,Technik_Eigenschaften!$E$23),IF(Technik!B1020=Technik_Eigenschaften!$C$24,RANDBETWEEN(Technik_Eigenschaften!$D$24,Technik_Eigenschaften!$E$24),IF(Technik!B1020=Technik_Eigenschaften!$C$25,RANDBETWEEN(Technik_Eigenschaften!$D$25,Technik_Eigenschaften!$E$25),0))))))</f>
        <v>102</v>
      </c>
      <c r="D1020" t="str">
        <f ca="1">IF(C1020=Technik_Eigenschaften!$D$12,Technik_Eigenschaften!$C$12,IF(Technik!C1020=Technik_Eigenschaften!$D$11,Technik_Eigenschaften!$C$11,Technik_Eigenschaften!$C$10))</f>
        <v>IB</v>
      </c>
    </row>
    <row r="1021" spans="1:4" x14ac:dyDescent="0.3">
      <c r="A1021" s="15">
        <f ca="1">RANDBETWEEN(Technik_Eigenschaften!$D$3,Technik_Eigenschaften!$E$3)</f>
        <v>4</v>
      </c>
      <c r="B1021" t="str">
        <f>Technik_Eigenschaften!$C$25</f>
        <v>SW2</v>
      </c>
      <c r="C1021">
        <f ca="1">IF(B1021=Technik_Eigenschaften!$C$20,RANDBETWEEN(Technik_Eigenschaften!$D$20,Technik_Eigenschaften!$E$20),IF(Technik!B1021=Technik_Eigenschaften!$C$21,RANDBETWEEN(Technik_Eigenschaften!$D$21,Technik_Eigenschaften!$E$21),IF(Technik!B1021=Technik_Eigenschaften!$C$22,RANDBETWEEN(Technik_Eigenschaften!$D$22,Technik_Eigenschaften!$E$22),IF(Technik!B1021=Technik_Eigenschaften!$C$23,RANDBETWEEN(Technik_Eigenschaften!$D$23,Technik_Eigenschaften!$E$23),IF(Technik!B1021=Technik_Eigenschaften!$C$24,RANDBETWEEN(Technik_Eigenschaften!$D$24,Technik_Eigenschaften!$E$24),IF(Technik!B1021=Technik_Eigenschaften!$C$25,RANDBETWEEN(Technik_Eigenschaften!$D$25,Technik_Eigenschaften!$E$25),0))))))</f>
        <v>76</v>
      </c>
      <c r="D1021" t="str">
        <f ca="1">IF(C1021=Technik_Eigenschaften!$D$12,Technik_Eigenschaften!$C$12,IF(Technik!C1021=Technik_Eigenschaften!$D$11,Technik_Eigenschaften!$C$11,Technik_Eigenschaften!$C$10))</f>
        <v>IB</v>
      </c>
    </row>
    <row r="1022" spans="1:4" x14ac:dyDescent="0.3">
      <c r="A1022" s="15">
        <f ca="1">RANDBETWEEN(Technik_Eigenschaften!$D$3,Technik_Eigenschaften!$E$3)</f>
        <v>20</v>
      </c>
      <c r="B1022" t="str">
        <f>Technik_Eigenschaften!$C$25</f>
        <v>SW2</v>
      </c>
      <c r="C1022">
        <f ca="1">IF(B1022=Technik_Eigenschaften!$C$20,RANDBETWEEN(Technik_Eigenschaften!$D$20,Technik_Eigenschaften!$E$20),IF(Technik!B1022=Technik_Eigenschaften!$C$21,RANDBETWEEN(Technik_Eigenschaften!$D$21,Technik_Eigenschaften!$E$21),IF(Technik!B1022=Technik_Eigenschaften!$C$22,RANDBETWEEN(Technik_Eigenschaften!$D$22,Technik_Eigenschaften!$E$22),IF(Technik!B1022=Technik_Eigenschaften!$C$23,RANDBETWEEN(Technik_Eigenschaften!$D$23,Technik_Eigenschaften!$E$23),IF(Technik!B1022=Technik_Eigenschaften!$C$24,RANDBETWEEN(Technik_Eigenschaften!$D$24,Technik_Eigenschaften!$E$24),IF(Technik!B1022=Technik_Eigenschaften!$C$25,RANDBETWEEN(Technik_Eigenschaften!$D$25,Technik_Eigenschaften!$E$25),0))))))</f>
        <v>21</v>
      </c>
      <c r="D1022" t="str">
        <f ca="1">IF(C1022=Technik_Eigenschaften!$D$12,Technik_Eigenschaften!$C$12,IF(Technik!C1022=Technik_Eigenschaften!$D$11,Technik_Eigenschaften!$C$11,Technik_Eigenschaften!$C$10))</f>
        <v>IB</v>
      </c>
    </row>
    <row r="1023" spans="1:4" x14ac:dyDescent="0.3">
      <c r="A1023" s="15">
        <f ca="1">RANDBETWEEN(Technik_Eigenschaften!$D$3,Technik_Eigenschaften!$E$3)</f>
        <v>15</v>
      </c>
      <c r="B1023" t="str">
        <f>Technik_Eigenschaften!$C$25</f>
        <v>SW2</v>
      </c>
      <c r="C1023">
        <f ca="1">IF(B1023=Technik_Eigenschaften!$C$20,RANDBETWEEN(Technik_Eigenschaften!$D$20,Technik_Eigenschaften!$E$20),IF(Technik!B1023=Technik_Eigenschaften!$C$21,RANDBETWEEN(Technik_Eigenschaften!$D$21,Technik_Eigenschaften!$E$21),IF(Technik!B1023=Technik_Eigenschaften!$C$22,RANDBETWEEN(Technik_Eigenschaften!$D$22,Technik_Eigenschaften!$E$22),IF(Technik!B1023=Technik_Eigenschaften!$C$23,RANDBETWEEN(Technik_Eigenschaften!$D$23,Technik_Eigenschaften!$E$23),IF(Technik!B1023=Technik_Eigenschaften!$C$24,RANDBETWEEN(Technik_Eigenschaften!$D$24,Technik_Eigenschaften!$E$24),IF(Technik!B1023=Technik_Eigenschaften!$C$25,RANDBETWEEN(Technik_Eigenschaften!$D$25,Technik_Eigenschaften!$E$25),0))))))</f>
        <v>61</v>
      </c>
      <c r="D1023" t="str">
        <f ca="1">IF(C1023=Technik_Eigenschaften!$D$12,Technik_Eigenschaften!$C$12,IF(Technik!C1023=Technik_Eigenschaften!$D$11,Technik_Eigenschaften!$C$11,Technik_Eigenschaften!$C$10))</f>
        <v>IB</v>
      </c>
    </row>
    <row r="1024" spans="1:4" x14ac:dyDescent="0.3">
      <c r="A1024" s="15">
        <f ca="1">RANDBETWEEN(Technik_Eigenschaften!$D$3,Technik_Eigenschaften!$E$3)</f>
        <v>6</v>
      </c>
      <c r="B1024" t="str">
        <f>Technik_Eigenschaften!$C$25</f>
        <v>SW2</v>
      </c>
      <c r="C1024">
        <f ca="1">IF(B1024=Technik_Eigenschaften!$C$20,RANDBETWEEN(Technik_Eigenschaften!$D$20,Technik_Eigenschaften!$E$20),IF(Technik!B1024=Technik_Eigenschaften!$C$21,RANDBETWEEN(Technik_Eigenschaften!$D$21,Technik_Eigenschaften!$E$21),IF(Technik!B1024=Technik_Eigenschaften!$C$22,RANDBETWEEN(Technik_Eigenschaften!$D$22,Technik_Eigenschaften!$E$22),IF(Technik!B1024=Technik_Eigenschaften!$C$23,RANDBETWEEN(Technik_Eigenschaften!$D$23,Technik_Eigenschaften!$E$23),IF(Technik!B1024=Technik_Eigenschaften!$C$24,RANDBETWEEN(Technik_Eigenschaften!$D$24,Technik_Eigenschaften!$E$24),IF(Technik!B1024=Technik_Eigenschaften!$C$25,RANDBETWEEN(Technik_Eigenschaften!$D$25,Technik_Eigenschaften!$E$25),0))))))</f>
        <v>32</v>
      </c>
      <c r="D1024" t="str">
        <f ca="1">IF(C1024=Technik_Eigenschaften!$D$12,Technik_Eigenschaften!$C$12,IF(Technik!C1024=Technik_Eigenschaften!$D$11,Technik_Eigenschaften!$C$11,Technik_Eigenschaften!$C$10))</f>
        <v>IB</v>
      </c>
    </row>
    <row r="1025" spans="1:4" x14ac:dyDescent="0.3">
      <c r="A1025" s="15">
        <f ca="1">RANDBETWEEN(Technik_Eigenschaften!$D$3,Technik_Eigenschaften!$E$3)</f>
        <v>12</v>
      </c>
      <c r="B1025" t="str">
        <f>Technik_Eigenschaften!$C$25</f>
        <v>SW2</v>
      </c>
      <c r="C1025">
        <f ca="1">IF(B1025=Technik_Eigenschaften!$C$20,RANDBETWEEN(Technik_Eigenschaften!$D$20,Technik_Eigenschaften!$E$20),IF(Technik!B1025=Technik_Eigenschaften!$C$21,RANDBETWEEN(Technik_Eigenschaften!$D$21,Technik_Eigenschaften!$E$21),IF(Technik!B1025=Technik_Eigenschaften!$C$22,RANDBETWEEN(Technik_Eigenschaften!$D$22,Technik_Eigenschaften!$E$22),IF(Technik!B1025=Technik_Eigenschaften!$C$23,RANDBETWEEN(Technik_Eigenschaften!$D$23,Technik_Eigenschaften!$E$23),IF(Technik!B1025=Technik_Eigenschaften!$C$24,RANDBETWEEN(Technik_Eigenschaften!$D$24,Technik_Eigenschaften!$E$24),IF(Technik!B1025=Technik_Eigenschaften!$C$25,RANDBETWEEN(Technik_Eigenschaften!$D$25,Technik_Eigenschaften!$E$25),0))))))</f>
        <v>40</v>
      </c>
      <c r="D1025" t="str">
        <f ca="1">IF(C1025=Technik_Eigenschaften!$D$12,Technik_Eigenschaften!$C$12,IF(Technik!C1025=Technik_Eigenschaften!$D$11,Technik_Eigenschaften!$C$11,Technik_Eigenschaften!$C$10))</f>
        <v>IB</v>
      </c>
    </row>
    <row r="1026" spans="1:4" x14ac:dyDescent="0.3">
      <c r="A1026" s="15">
        <f ca="1">RANDBETWEEN(Technik_Eigenschaften!$D$3,Technik_Eigenschaften!$E$3)</f>
        <v>7</v>
      </c>
      <c r="B1026" t="str">
        <f>Technik_Eigenschaften!$C$25</f>
        <v>SW2</v>
      </c>
      <c r="C1026">
        <f ca="1">IF(B1026=Technik_Eigenschaften!$C$20,RANDBETWEEN(Technik_Eigenschaften!$D$20,Technik_Eigenschaften!$E$20),IF(Technik!B1026=Technik_Eigenschaften!$C$21,RANDBETWEEN(Technik_Eigenschaften!$D$21,Technik_Eigenschaften!$E$21),IF(Technik!B1026=Technik_Eigenschaften!$C$22,RANDBETWEEN(Technik_Eigenschaften!$D$22,Technik_Eigenschaften!$E$22),IF(Technik!B1026=Technik_Eigenschaften!$C$23,RANDBETWEEN(Technik_Eigenschaften!$D$23,Technik_Eigenschaften!$E$23),IF(Technik!B1026=Technik_Eigenschaften!$C$24,RANDBETWEEN(Technik_Eigenschaften!$D$24,Technik_Eigenschaften!$E$24),IF(Technik!B1026=Technik_Eigenschaften!$C$25,RANDBETWEEN(Technik_Eigenschaften!$D$25,Technik_Eigenschaften!$E$25),0))))))</f>
        <v>39</v>
      </c>
      <c r="D1026" t="str">
        <f ca="1">IF(C1026=Technik_Eigenschaften!$D$12,Technik_Eigenschaften!$C$12,IF(Technik!C1026=Technik_Eigenschaften!$D$11,Technik_Eigenschaften!$C$11,Technik_Eigenschaften!$C$10))</f>
        <v>IB</v>
      </c>
    </row>
    <row r="1027" spans="1:4" x14ac:dyDescent="0.3">
      <c r="A1027" s="15">
        <f ca="1">RANDBETWEEN(Technik_Eigenschaften!$D$3,Technik_Eigenschaften!$E$3)</f>
        <v>19</v>
      </c>
      <c r="B1027" t="str">
        <f>Technik_Eigenschaften!$C$25</f>
        <v>SW2</v>
      </c>
      <c r="C1027">
        <f ca="1">IF(B1027=Technik_Eigenschaften!$C$20,RANDBETWEEN(Technik_Eigenschaften!$D$20,Technik_Eigenschaften!$E$20),IF(Technik!B1027=Technik_Eigenschaften!$C$21,RANDBETWEEN(Technik_Eigenschaften!$D$21,Technik_Eigenschaften!$E$21),IF(Technik!B1027=Technik_Eigenschaften!$C$22,RANDBETWEEN(Technik_Eigenschaften!$D$22,Technik_Eigenschaften!$E$22),IF(Technik!B1027=Technik_Eigenschaften!$C$23,RANDBETWEEN(Technik_Eigenschaften!$D$23,Technik_Eigenschaften!$E$23),IF(Technik!B1027=Technik_Eigenschaften!$C$24,RANDBETWEEN(Technik_Eigenschaften!$D$24,Technik_Eigenschaften!$E$24),IF(Technik!B1027=Technik_Eigenschaften!$C$25,RANDBETWEEN(Technik_Eigenschaften!$D$25,Technik_Eigenschaften!$E$25),0))))))</f>
        <v>72</v>
      </c>
      <c r="D1027" t="str">
        <f ca="1">IF(C1027=Technik_Eigenschaften!$D$12,Technik_Eigenschaften!$C$12,IF(Technik!C1027=Technik_Eigenschaften!$D$11,Technik_Eigenschaften!$C$11,Technik_Eigenschaften!$C$10))</f>
        <v>IB</v>
      </c>
    </row>
    <row r="1028" spans="1:4" x14ac:dyDescent="0.3">
      <c r="A1028" s="15">
        <f ca="1">RANDBETWEEN(Technik_Eigenschaften!$D$3,Technik_Eigenschaften!$E$3)</f>
        <v>6</v>
      </c>
      <c r="B1028" t="str">
        <f>Technik_Eigenschaften!$C$25</f>
        <v>SW2</v>
      </c>
      <c r="C1028">
        <f ca="1">IF(B1028=Technik_Eigenschaften!$C$20,RANDBETWEEN(Technik_Eigenschaften!$D$20,Technik_Eigenschaften!$E$20),IF(Technik!B1028=Technik_Eigenschaften!$C$21,RANDBETWEEN(Technik_Eigenschaften!$D$21,Technik_Eigenschaften!$E$21),IF(Technik!B1028=Technik_Eigenschaften!$C$22,RANDBETWEEN(Technik_Eigenschaften!$D$22,Technik_Eigenschaften!$E$22),IF(Technik!B1028=Technik_Eigenschaften!$C$23,RANDBETWEEN(Technik_Eigenschaften!$D$23,Technik_Eigenschaften!$E$23),IF(Technik!B1028=Technik_Eigenschaften!$C$24,RANDBETWEEN(Technik_Eigenschaften!$D$24,Technik_Eigenschaften!$E$24),IF(Technik!B1028=Technik_Eigenschaften!$C$25,RANDBETWEEN(Technik_Eigenschaften!$D$25,Technik_Eigenschaften!$E$25),0))))))</f>
        <v>42</v>
      </c>
      <c r="D1028" t="str">
        <f ca="1">IF(C1028=Technik_Eigenschaften!$D$12,Technik_Eigenschaften!$C$12,IF(Technik!C1028=Technik_Eigenschaften!$D$11,Technik_Eigenschaften!$C$11,Technik_Eigenschaften!$C$10))</f>
        <v>IB</v>
      </c>
    </row>
    <row r="1029" spans="1:4" x14ac:dyDescent="0.3">
      <c r="A1029" s="15">
        <f ca="1">RANDBETWEEN(Technik_Eigenschaften!$D$3,Technik_Eigenschaften!$E$3)</f>
        <v>19</v>
      </c>
      <c r="B1029" t="str">
        <f>Technik_Eigenschaften!$C$25</f>
        <v>SW2</v>
      </c>
      <c r="C1029">
        <f ca="1">IF(B1029=Technik_Eigenschaften!$C$20,RANDBETWEEN(Technik_Eigenschaften!$D$20,Technik_Eigenschaften!$E$20),IF(Technik!B1029=Technik_Eigenschaften!$C$21,RANDBETWEEN(Technik_Eigenschaften!$D$21,Technik_Eigenschaften!$E$21),IF(Technik!B1029=Technik_Eigenschaften!$C$22,RANDBETWEEN(Technik_Eigenschaften!$D$22,Technik_Eigenschaften!$E$22),IF(Technik!B1029=Technik_Eigenschaften!$C$23,RANDBETWEEN(Technik_Eigenschaften!$D$23,Technik_Eigenschaften!$E$23),IF(Technik!B1029=Technik_Eigenschaften!$C$24,RANDBETWEEN(Technik_Eigenschaften!$D$24,Technik_Eigenschaften!$E$24),IF(Technik!B1029=Technik_Eigenschaften!$C$25,RANDBETWEEN(Technik_Eigenschaften!$D$25,Technik_Eigenschaften!$E$25),0))))))</f>
        <v>3</v>
      </c>
      <c r="D1029" t="str">
        <f ca="1">IF(C1029=Technik_Eigenschaften!$D$12,Technik_Eigenschaften!$C$12,IF(Technik!C1029=Technik_Eigenschaften!$D$11,Technik_Eigenschaften!$C$11,Technik_Eigenschaften!$C$10))</f>
        <v>IB</v>
      </c>
    </row>
    <row r="1030" spans="1:4" x14ac:dyDescent="0.3">
      <c r="A1030" s="15">
        <f ca="1">RANDBETWEEN(Technik_Eigenschaften!$D$3,Technik_Eigenschaften!$E$3)</f>
        <v>12</v>
      </c>
      <c r="B1030" t="str">
        <f>Technik_Eigenschaften!$C$25</f>
        <v>SW2</v>
      </c>
      <c r="C1030">
        <f ca="1">IF(B1030=Technik_Eigenschaften!$C$20,RANDBETWEEN(Technik_Eigenschaften!$D$20,Technik_Eigenschaften!$E$20),IF(Technik!B1030=Technik_Eigenschaften!$C$21,RANDBETWEEN(Technik_Eigenschaften!$D$21,Technik_Eigenschaften!$E$21),IF(Technik!B1030=Technik_Eigenschaften!$C$22,RANDBETWEEN(Technik_Eigenschaften!$D$22,Technik_Eigenschaften!$E$22),IF(Technik!B1030=Technik_Eigenschaften!$C$23,RANDBETWEEN(Technik_Eigenschaften!$D$23,Technik_Eigenschaften!$E$23),IF(Technik!B1030=Technik_Eigenschaften!$C$24,RANDBETWEEN(Technik_Eigenschaften!$D$24,Technik_Eigenschaften!$E$24),IF(Technik!B1030=Technik_Eigenschaften!$C$25,RANDBETWEEN(Technik_Eigenschaften!$D$25,Technik_Eigenschaften!$E$25),0))))))</f>
        <v>75</v>
      </c>
      <c r="D1030" t="str">
        <f ca="1">IF(C1030=Technik_Eigenschaften!$D$12,Technik_Eigenschaften!$C$12,IF(Technik!C1030=Technik_Eigenschaften!$D$11,Technik_Eigenschaften!$C$11,Technik_Eigenschaften!$C$10))</f>
        <v>IB</v>
      </c>
    </row>
    <row r="1031" spans="1:4" x14ac:dyDescent="0.3">
      <c r="A1031" s="15">
        <f ca="1">RANDBETWEEN(Technik_Eigenschaften!$D$3,Technik_Eigenschaften!$E$3)</f>
        <v>7</v>
      </c>
      <c r="B1031" t="str">
        <f>Technik_Eigenschaften!$C$25</f>
        <v>SW2</v>
      </c>
      <c r="C1031">
        <f ca="1">IF(B1031=Technik_Eigenschaften!$C$20,RANDBETWEEN(Technik_Eigenschaften!$D$20,Technik_Eigenschaften!$E$20),IF(Technik!B1031=Technik_Eigenschaften!$C$21,RANDBETWEEN(Technik_Eigenschaften!$D$21,Technik_Eigenschaften!$E$21),IF(Technik!B1031=Technik_Eigenschaften!$C$22,RANDBETWEEN(Technik_Eigenschaften!$D$22,Technik_Eigenschaften!$E$22),IF(Technik!B1031=Technik_Eigenschaften!$C$23,RANDBETWEEN(Technik_Eigenschaften!$D$23,Technik_Eigenschaften!$E$23),IF(Technik!B1031=Technik_Eigenschaften!$C$24,RANDBETWEEN(Technik_Eigenschaften!$D$24,Technik_Eigenschaften!$E$24),IF(Technik!B1031=Technik_Eigenschaften!$C$25,RANDBETWEEN(Technik_Eigenschaften!$D$25,Technik_Eigenschaften!$E$25),0))))))</f>
        <v>6</v>
      </c>
      <c r="D1031" t="str">
        <f ca="1">IF(C1031=Technik_Eigenschaften!$D$12,Technik_Eigenschaften!$C$12,IF(Technik!C1031=Technik_Eigenschaften!$D$11,Technik_Eigenschaften!$C$11,Technik_Eigenschaften!$C$10))</f>
        <v>IB</v>
      </c>
    </row>
    <row r="1032" spans="1:4" x14ac:dyDescent="0.3">
      <c r="A1032" s="15">
        <f ca="1">RANDBETWEEN(Technik_Eigenschaften!$D$3,Technik_Eigenschaften!$E$3)</f>
        <v>20</v>
      </c>
      <c r="B1032" t="str">
        <f>Technik_Eigenschaften!$C$25</f>
        <v>SW2</v>
      </c>
      <c r="C1032">
        <f ca="1">IF(B1032=Technik_Eigenschaften!$C$20,RANDBETWEEN(Technik_Eigenschaften!$D$20,Technik_Eigenschaften!$E$20),IF(Technik!B1032=Technik_Eigenschaften!$C$21,RANDBETWEEN(Technik_Eigenschaften!$D$21,Technik_Eigenschaften!$E$21),IF(Technik!B1032=Technik_Eigenschaften!$C$22,RANDBETWEEN(Technik_Eigenschaften!$D$22,Technik_Eigenschaften!$E$22),IF(Technik!B1032=Technik_Eigenschaften!$C$23,RANDBETWEEN(Technik_Eigenschaften!$D$23,Technik_Eigenschaften!$E$23),IF(Technik!B1032=Technik_Eigenschaften!$C$24,RANDBETWEEN(Technik_Eigenschaften!$D$24,Technik_Eigenschaften!$E$24),IF(Technik!B1032=Technik_Eigenschaften!$C$25,RANDBETWEEN(Technik_Eigenschaften!$D$25,Technik_Eigenschaften!$E$25),0))))))</f>
        <v>90</v>
      </c>
      <c r="D1032" t="str">
        <f ca="1">IF(C1032=Technik_Eigenschaften!$D$12,Technik_Eigenschaften!$C$12,IF(Technik!C1032=Technik_Eigenschaften!$D$11,Technik_Eigenschaften!$C$11,Technik_Eigenschaften!$C$10))</f>
        <v>IB</v>
      </c>
    </row>
    <row r="1033" spans="1:4" x14ac:dyDescent="0.3">
      <c r="A1033" s="15">
        <f ca="1">RANDBETWEEN(Technik_Eigenschaften!$D$3,Technik_Eigenschaften!$E$3)</f>
        <v>14</v>
      </c>
      <c r="B1033" t="str">
        <f>Technik_Eigenschaften!$C$25</f>
        <v>SW2</v>
      </c>
      <c r="C1033">
        <f ca="1">IF(B1033=Technik_Eigenschaften!$C$20,RANDBETWEEN(Technik_Eigenschaften!$D$20,Technik_Eigenschaften!$E$20),IF(Technik!B1033=Technik_Eigenschaften!$C$21,RANDBETWEEN(Technik_Eigenschaften!$D$21,Technik_Eigenschaften!$E$21),IF(Technik!B1033=Technik_Eigenschaften!$C$22,RANDBETWEEN(Technik_Eigenschaften!$D$22,Technik_Eigenschaften!$E$22),IF(Technik!B1033=Technik_Eigenschaften!$C$23,RANDBETWEEN(Technik_Eigenschaften!$D$23,Technik_Eigenschaften!$E$23),IF(Technik!B1033=Technik_Eigenschaften!$C$24,RANDBETWEEN(Technik_Eigenschaften!$D$24,Technik_Eigenschaften!$E$24),IF(Technik!B1033=Technik_Eigenschaften!$C$25,RANDBETWEEN(Technik_Eigenschaften!$D$25,Technik_Eigenschaften!$E$25),0))))))</f>
        <v>90</v>
      </c>
      <c r="D1033" t="str">
        <f ca="1">IF(C1033=Technik_Eigenschaften!$D$12,Technik_Eigenschaften!$C$12,IF(Technik!C1033=Technik_Eigenschaften!$D$11,Technik_Eigenschaften!$C$11,Technik_Eigenschaften!$C$10))</f>
        <v>IB</v>
      </c>
    </row>
    <row r="1034" spans="1:4" x14ac:dyDescent="0.3">
      <c r="A1034" s="15">
        <f ca="1">RANDBETWEEN(Technik_Eigenschaften!$D$3,Technik_Eigenschaften!$E$3)</f>
        <v>18</v>
      </c>
      <c r="B1034" t="str">
        <f>Technik_Eigenschaften!$C$25</f>
        <v>SW2</v>
      </c>
      <c r="C1034">
        <f ca="1">IF(B1034=Technik_Eigenschaften!$C$20,RANDBETWEEN(Technik_Eigenschaften!$D$20,Technik_Eigenschaften!$E$20),IF(Technik!B1034=Technik_Eigenschaften!$C$21,RANDBETWEEN(Technik_Eigenschaften!$D$21,Technik_Eigenschaften!$E$21),IF(Technik!B1034=Technik_Eigenschaften!$C$22,RANDBETWEEN(Technik_Eigenschaften!$D$22,Technik_Eigenschaften!$E$22),IF(Technik!B1034=Technik_Eigenschaften!$C$23,RANDBETWEEN(Technik_Eigenschaften!$D$23,Technik_Eigenschaften!$E$23),IF(Technik!B1034=Technik_Eigenschaften!$C$24,RANDBETWEEN(Technik_Eigenschaften!$D$24,Technik_Eigenschaften!$E$24),IF(Technik!B1034=Technik_Eigenschaften!$C$25,RANDBETWEEN(Technik_Eigenschaften!$D$25,Technik_Eigenschaften!$E$25),0))))))</f>
        <v>77</v>
      </c>
      <c r="D1034" t="str">
        <f ca="1">IF(C1034=Technik_Eigenschaften!$D$12,Technik_Eigenschaften!$C$12,IF(Technik!C1034=Technik_Eigenschaften!$D$11,Technik_Eigenschaften!$C$11,Technik_Eigenschaften!$C$10))</f>
        <v>IB</v>
      </c>
    </row>
    <row r="1035" spans="1:4" x14ac:dyDescent="0.3">
      <c r="A1035" s="15">
        <f ca="1">RANDBETWEEN(Technik_Eigenschaften!$D$3,Technik_Eigenschaften!$E$3)</f>
        <v>12</v>
      </c>
      <c r="B1035" t="str">
        <f>Technik_Eigenschaften!$C$25</f>
        <v>SW2</v>
      </c>
      <c r="C1035">
        <f ca="1">IF(B1035=Technik_Eigenschaften!$C$20,RANDBETWEEN(Technik_Eigenschaften!$D$20,Technik_Eigenschaften!$E$20),IF(Technik!B1035=Technik_Eigenschaften!$C$21,RANDBETWEEN(Technik_Eigenschaften!$D$21,Technik_Eigenschaften!$E$21),IF(Technik!B1035=Technik_Eigenschaften!$C$22,RANDBETWEEN(Technik_Eigenschaften!$D$22,Technik_Eigenschaften!$E$22),IF(Technik!B1035=Technik_Eigenschaften!$C$23,RANDBETWEEN(Technik_Eigenschaften!$D$23,Technik_Eigenschaften!$E$23),IF(Technik!B1035=Technik_Eigenschaften!$C$24,RANDBETWEEN(Technik_Eigenschaften!$D$24,Technik_Eigenschaften!$E$24),IF(Technik!B1035=Technik_Eigenschaften!$C$25,RANDBETWEEN(Technik_Eigenschaften!$D$25,Technik_Eigenschaften!$E$25),0))))))</f>
        <v>87</v>
      </c>
      <c r="D1035" t="str">
        <f ca="1">IF(C1035=Technik_Eigenschaften!$D$12,Technik_Eigenschaften!$C$12,IF(Technik!C1035=Technik_Eigenschaften!$D$11,Technik_Eigenschaften!$C$11,Technik_Eigenschaften!$C$10))</f>
        <v>IB</v>
      </c>
    </row>
    <row r="1036" spans="1:4" x14ac:dyDescent="0.3">
      <c r="A1036" s="15">
        <f ca="1">RANDBETWEEN(Technik_Eigenschaften!$D$3,Technik_Eigenschaften!$E$3)</f>
        <v>13</v>
      </c>
      <c r="B1036" t="str">
        <f>Technik_Eigenschaften!$C$25</f>
        <v>SW2</v>
      </c>
      <c r="C1036">
        <f ca="1">IF(B1036=Technik_Eigenschaften!$C$20,RANDBETWEEN(Technik_Eigenschaften!$D$20,Technik_Eigenschaften!$E$20),IF(Technik!B1036=Technik_Eigenschaften!$C$21,RANDBETWEEN(Technik_Eigenschaften!$D$21,Technik_Eigenschaften!$E$21),IF(Technik!B1036=Technik_Eigenschaften!$C$22,RANDBETWEEN(Technik_Eigenschaften!$D$22,Technik_Eigenschaften!$E$22),IF(Technik!B1036=Technik_Eigenschaften!$C$23,RANDBETWEEN(Technik_Eigenschaften!$D$23,Technik_Eigenschaften!$E$23),IF(Technik!B1036=Technik_Eigenschaften!$C$24,RANDBETWEEN(Technik_Eigenschaften!$D$24,Technik_Eigenschaften!$E$24),IF(Technik!B1036=Technik_Eigenschaften!$C$25,RANDBETWEEN(Technik_Eigenschaften!$D$25,Technik_Eigenschaften!$E$25),0))))))</f>
        <v>83</v>
      </c>
      <c r="D1036" t="str">
        <f ca="1">IF(C1036=Technik_Eigenschaften!$D$12,Technik_Eigenschaften!$C$12,IF(Technik!C1036=Technik_Eigenschaften!$D$11,Technik_Eigenschaften!$C$11,Technik_Eigenschaften!$C$10))</f>
        <v>IB</v>
      </c>
    </row>
    <row r="1037" spans="1:4" x14ac:dyDescent="0.3">
      <c r="A1037" s="15">
        <f ca="1">RANDBETWEEN(Technik_Eigenschaften!$D$3,Technik_Eigenschaften!$E$3)</f>
        <v>14</v>
      </c>
      <c r="B1037" t="str">
        <f>Technik_Eigenschaften!$C$25</f>
        <v>SW2</v>
      </c>
      <c r="C1037">
        <f ca="1">IF(B1037=Technik_Eigenschaften!$C$20,RANDBETWEEN(Technik_Eigenschaften!$D$20,Technik_Eigenschaften!$E$20),IF(Technik!B1037=Technik_Eigenschaften!$C$21,RANDBETWEEN(Technik_Eigenschaften!$D$21,Technik_Eigenschaften!$E$21),IF(Technik!B1037=Technik_Eigenschaften!$C$22,RANDBETWEEN(Technik_Eigenschaften!$D$22,Technik_Eigenschaften!$E$22),IF(Technik!B1037=Technik_Eigenschaften!$C$23,RANDBETWEEN(Technik_Eigenschaften!$D$23,Technik_Eigenschaften!$E$23),IF(Technik!B1037=Technik_Eigenschaften!$C$24,RANDBETWEEN(Technik_Eigenschaften!$D$24,Technik_Eigenschaften!$E$24),IF(Technik!B1037=Technik_Eigenschaften!$C$25,RANDBETWEEN(Technik_Eigenschaften!$D$25,Technik_Eigenschaften!$E$25),0))))))</f>
        <v>119</v>
      </c>
      <c r="D1037" t="str">
        <f ca="1">IF(C1037=Technik_Eigenschaften!$D$12,Technik_Eigenschaften!$C$12,IF(Technik!C1037=Technik_Eigenschaften!$D$11,Technik_Eigenschaften!$C$11,Technik_Eigenschaften!$C$10))</f>
        <v>IB</v>
      </c>
    </row>
    <row r="1038" spans="1:4" x14ac:dyDescent="0.3">
      <c r="A1038" s="15">
        <f ca="1">RANDBETWEEN(Technik_Eigenschaften!$D$3,Technik_Eigenschaften!$E$3)</f>
        <v>3</v>
      </c>
      <c r="B1038" t="str">
        <f>Technik_Eigenschaften!$C$25</f>
        <v>SW2</v>
      </c>
      <c r="C1038">
        <f ca="1">IF(B1038=Technik_Eigenschaften!$C$20,RANDBETWEEN(Technik_Eigenschaften!$D$20,Technik_Eigenschaften!$E$20),IF(Technik!B1038=Technik_Eigenschaften!$C$21,RANDBETWEEN(Technik_Eigenschaften!$D$21,Technik_Eigenschaften!$E$21),IF(Technik!B1038=Technik_Eigenschaften!$C$22,RANDBETWEEN(Technik_Eigenschaften!$D$22,Technik_Eigenschaften!$E$22),IF(Technik!B1038=Technik_Eigenschaften!$C$23,RANDBETWEEN(Technik_Eigenschaften!$D$23,Technik_Eigenschaften!$E$23),IF(Technik!B1038=Technik_Eigenschaften!$C$24,RANDBETWEEN(Technik_Eigenschaften!$D$24,Technik_Eigenschaften!$E$24),IF(Technik!B1038=Technik_Eigenschaften!$C$25,RANDBETWEEN(Technik_Eigenschaften!$D$25,Technik_Eigenschaften!$E$25),0))))))</f>
        <v>34</v>
      </c>
      <c r="D1038" t="str">
        <f ca="1">IF(C1038=Technik_Eigenschaften!$D$12,Technik_Eigenschaften!$C$12,IF(Technik!C1038=Technik_Eigenschaften!$D$11,Technik_Eigenschaften!$C$11,Technik_Eigenschaften!$C$10))</f>
        <v>IB</v>
      </c>
    </row>
    <row r="1039" spans="1:4" x14ac:dyDescent="0.3">
      <c r="A1039" s="15">
        <f ca="1">RANDBETWEEN(Technik_Eigenschaften!$D$3,Technik_Eigenschaften!$E$3)</f>
        <v>19</v>
      </c>
      <c r="B1039" t="str">
        <f>Technik_Eigenschaften!$C$25</f>
        <v>SW2</v>
      </c>
      <c r="C1039">
        <f ca="1">IF(B1039=Technik_Eigenschaften!$C$20,RANDBETWEEN(Technik_Eigenschaften!$D$20,Technik_Eigenschaften!$E$20),IF(Technik!B1039=Technik_Eigenschaften!$C$21,RANDBETWEEN(Technik_Eigenschaften!$D$21,Technik_Eigenschaften!$E$21),IF(Technik!B1039=Technik_Eigenschaften!$C$22,RANDBETWEEN(Technik_Eigenschaften!$D$22,Technik_Eigenschaften!$E$22),IF(Technik!B1039=Technik_Eigenschaften!$C$23,RANDBETWEEN(Technik_Eigenschaften!$D$23,Technik_Eigenschaften!$E$23),IF(Technik!B1039=Technik_Eigenschaften!$C$24,RANDBETWEEN(Technik_Eigenschaften!$D$24,Technik_Eigenschaften!$E$24),IF(Technik!B1039=Technik_Eigenschaften!$C$25,RANDBETWEEN(Technik_Eigenschaften!$D$25,Technik_Eigenschaften!$E$25),0))))))</f>
        <v>117</v>
      </c>
      <c r="D1039" t="str">
        <f ca="1">IF(C1039=Technik_Eigenschaften!$D$12,Technik_Eigenschaften!$C$12,IF(Technik!C1039=Technik_Eigenschaften!$D$11,Technik_Eigenschaften!$C$11,Technik_Eigenschaften!$C$10))</f>
        <v>IB</v>
      </c>
    </row>
    <row r="1040" spans="1:4" x14ac:dyDescent="0.3">
      <c r="A1040" s="15">
        <f ca="1">RANDBETWEEN(Technik_Eigenschaften!$D$3,Technik_Eigenschaften!$E$3)</f>
        <v>19</v>
      </c>
      <c r="B1040" t="str">
        <f>Technik_Eigenschaften!$C$25</f>
        <v>SW2</v>
      </c>
      <c r="C1040">
        <f ca="1">IF(B1040=Technik_Eigenschaften!$C$20,RANDBETWEEN(Technik_Eigenschaften!$D$20,Technik_Eigenschaften!$E$20),IF(Technik!B1040=Technik_Eigenschaften!$C$21,RANDBETWEEN(Technik_Eigenschaften!$D$21,Technik_Eigenschaften!$E$21),IF(Technik!B1040=Technik_Eigenschaften!$C$22,RANDBETWEEN(Technik_Eigenschaften!$D$22,Technik_Eigenschaften!$E$22),IF(Technik!B1040=Technik_Eigenschaften!$C$23,RANDBETWEEN(Technik_Eigenschaften!$D$23,Technik_Eigenschaften!$E$23),IF(Technik!B1040=Technik_Eigenschaften!$C$24,RANDBETWEEN(Technik_Eigenschaften!$D$24,Technik_Eigenschaften!$E$24),IF(Technik!B1040=Technik_Eigenschaften!$C$25,RANDBETWEEN(Technik_Eigenschaften!$D$25,Technik_Eigenschaften!$E$25),0))))))</f>
        <v>101</v>
      </c>
      <c r="D1040" t="str">
        <f ca="1">IF(C1040=Technik_Eigenschaften!$D$12,Technik_Eigenschaften!$C$12,IF(Technik!C1040=Technik_Eigenschaften!$D$11,Technik_Eigenschaften!$C$11,Technik_Eigenschaften!$C$10))</f>
        <v>IB</v>
      </c>
    </row>
    <row r="1041" spans="1:4" x14ac:dyDescent="0.3">
      <c r="A1041" s="15">
        <f ca="1">RANDBETWEEN(Technik_Eigenschaften!$D$3,Technik_Eigenschaften!$E$3)</f>
        <v>8</v>
      </c>
      <c r="B1041" t="str">
        <f>Technik_Eigenschaften!$C$25</f>
        <v>SW2</v>
      </c>
      <c r="C1041">
        <f ca="1">IF(B1041=Technik_Eigenschaften!$C$20,RANDBETWEEN(Technik_Eigenschaften!$D$20,Technik_Eigenschaften!$E$20),IF(Technik!B1041=Technik_Eigenschaften!$C$21,RANDBETWEEN(Technik_Eigenschaften!$D$21,Technik_Eigenschaften!$E$21),IF(Technik!B1041=Technik_Eigenschaften!$C$22,RANDBETWEEN(Technik_Eigenschaften!$D$22,Technik_Eigenschaften!$E$22),IF(Technik!B1041=Technik_Eigenschaften!$C$23,RANDBETWEEN(Technik_Eigenschaften!$D$23,Technik_Eigenschaften!$E$23),IF(Technik!B1041=Technik_Eigenschaften!$C$24,RANDBETWEEN(Technik_Eigenschaften!$D$24,Technik_Eigenschaften!$E$24),IF(Technik!B1041=Technik_Eigenschaften!$C$25,RANDBETWEEN(Technik_Eigenschaften!$D$25,Technik_Eigenschaften!$E$25),0))))))</f>
        <v>79</v>
      </c>
      <c r="D1041" t="str">
        <f ca="1">IF(C1041=Technik_Eigenschaften!$D$12,Technik_Eigenschaften!$C$12,IF(Technik!C1041=Technik_Eigenschaften!$D$11,Technik_Eigenschaften!$C$11,Technik_Eigenschaften!$C$10))</f>
        <v>IB</v>
      </c>
    </row>
    <row r="1042" spans="1:4" x14ac:dyDescent="0.3">
      <c r="A1042" s="15">
        <f ca="1">RANDBETWEEN(Technik_Eigenschaften!$D$3,Technik_Eigenschaften!$E$3)</f>
        <v>6</v>
      </c>
      <c r="B1042" t="str">
        <f>Technik_Eigenschaften!$C$25</f>
        <v>SW2</v>
      </c>
      <c r="C1042">
        <f ca="1">IF(B1042=Technik_Eigenschaften!$C$20,RANDBETWEEN(Technik_Eigenschaften!$D$20,Technik_Eigenschaften!$E$20),IF(Technik!B1042=Technik_Eigenschaften!$C$21,RANDBETWEEN(Technik_Eigenschaften!$D$21,Technik_Eigenschaften!$E$21),IF(Technik!B1042=Technik_Eigenschaften!$C$22,RANDBETWEEN(Technik_Eigenschaften!$D$22,Technik_Eigenschaften!$E$22),IF(Technik!B1042=Technik_Eigenschaften!$C$23,RANDBETWEEN(Technik_Eigenschaften!$D$23,Technik_Eigenschaften!$E$23),IF(Technik!B1042=Technik_Eigenschaften!$C$24,RANDBETWEEN(Technik_Eigenschaften!$D$24,Technik_Eigenschaften!$E$24),IF(Technik!B1042=Technik_Eigenschaften!$C$25,RANDBETWEEN(Technik_Eigenschaften!$D$25,Technik_Eigenschaften!$E$25),0))))))</f>
        <v>33</v>
      </c>
      <c r="D1042" t="str">
        <f ca="1">IF(C1042=Technik_Eigenschaften!$D$12,Technik_Eigenschaften!$C$12,IF(Technik!C1042=Technik_Eigenschaften!$D$11,Technik_Eigenschaften!$C$11,Technik_Eigenschaften!$C$10))</f>
        <v>IB</v>
      </c>
    </row>
    <row r="1043" spans="1:4" x14ac:dyDescent="0.3">
      <c r="A1043" s="15">
        <f ca="1">RANDBETWEEN(Technik_Eigenschaften!$D$3,Technik_Eigenschaften!$E$3)</f>
        <v>10</v>
      </c>
      <c r="B1043" t="str">
        <f>Technik_Eigenschaften!$C$25</f>
        <v>SW2</v>
      </c>
      <c r="C1043">
        <f ca="1">IF(B1043=Technik_Eigenschaften!$C$20,RANDBETWEEN(Technik_Eigenschaften!$D$20,Technik_Eigenschaften!$E$20),IF(Technik!B1043=Technik_Eigenschaften!$C$21,RANDBETWEEN(Technik_Eigenschaften!$D$21,Technik_Eigenschaften!$E$21),IF(Technik!B1043=Technik_Eigenschaften!$C$22,RANDBETWEEN(Technik_Eigenschaften!$D$22,Technik_Eigenschaften!$E$22),IF(Technik!B1043=Technik_Eigenschaften!$C$23,RANDBETWEEN(Technik_Eigenschaften!$D$23,Technik_Eigenschaften!$E$23),IF(Technik!B1043=Technik_Eigenschaften!$C$24,RANDBETWEEN(Technik_Eigenschaften!$D$24,Technik_Eigenschaften!$E$24),IF(Technik!B1043=Technik_Eigenschaften!$C$25,RANDBETWEEN(Technik_Eigenschaften!$D$25,Technik_Eigenschaften!$E$25),0))))))</f>
        <v>12</v>
      </c>
      <c r="D1043" t="str">
        <f ca="1">IF(C1043=Technik_Eigenschaften!$D$12,Technik_Eigenschaften!$C$12,IF(Technik!C1043=Technik_Eigenschaften!$D$11,Technik_Eigenschaften!$C$11,Technik_Eigenschaften!$C$10))</f>
        <v>IB</v>
      </c>
    </row>
    <row r="1044" spans="1:4" x14ac:dyDescent="0.3">
      <c r="A1044" s="15">
        <f ca="1">RANDBETWEEN(Technik_Eigenschaften!$D$3,Technik_Eigenschaften!$E$3)</f>
        <v>20</v>
      </c>
      <c r="B1044" t="str">
        <f>Technik_Eigenschaften!$C$25</f>
        <v>SW2</v>
      </c>
      <c r="C1044">
        <f ca="1">IF(B1044=Technik_Eigenschaften!$C$20,RANDBETWEEN(Technik_Eigenschaften!$D$20,Technik_Eigenschaften!$E$20),IF(Technik!B1044=Technik_Eigenschaften!$C$21,RANDBETWEEN(Technik_Eigenschaften!$D$21,Technik_Eigenschaften!$E$21),IF(Technik!B1044=Technik_Eigenschaften!$C$22,RANDBETWEEN(Technik_Eigenschaften!$D$22,Technik_Eigenschaften!$E$22),IF(Technik!B1044=Technik_Eigenschaften!$C$23,RANDBETWEEN(Technik_Eigenschaften!$D$23,Technik_Eigenschaften!$E$23),IF(Technik!B1044=Technik_Eigenschaften!$C$24,RANDBETWEEN(Technik_Eigenschaften!$D$24,Technik_Eigenschaften!$E$24),IF(Technik!B1044=Technik_Eigenschaften!$C$25,RANDBETWEEN(Technik_Eigenschaften!$D$25,Technik_Eigenschaften!$E$25),0))))))</f>
        <v>107</v>
      </c>
      <c r="D1044" t="str">
        <f ca="1">IF(C1044=Technik_Eigenschaften!$D$12,Technik_Eigenschaften!$C$12,IF(Technik!C1044=Technik_Eigenschaften!$D$11,Technik_Eigenschaften!$C$11,Technik_Eigenschaften!$C$10))</f>
        <v>IB</v>
      </c>
    </row>
    <row r="1045" spans="1:4" x14ac:dyDescent="0.3">
      <c r="A1045" s="15">
        <f ca="1">RANDBETWEEN(Technik_Eigenschaften!$D$3,Technik_Eigenschaften!$E$3)</f>
        <v>12</v>
      </c>
      <c r="B1045" t="str">
        <f>Technik_Eigenschaften!$C$25</f>
        <v>SW2</v>
      </c>
      <c r="C1045">
        <f ca="1">IF(B1045=Technik_Eigenschaften!$C$20,RANDBETWEEN(Technik_Eigenschaften!$D$20,Technik_Eigenschaften!$E$20),IF(Technik!B1045=Technik_Eigenschaften!$C$21,RANDBETWEEN(Technik_Eigenschaften!$D$21,Technik_Eigenschaften!$E$21),IF(Technik!B1045=Technik_Eigenschaften!$C$22,RANDBETWEEN(Technik_Eigenschaften!$D$22,Technik_Eigenschaften!$E$22),IF(Technik!B1045=Technik_Eigenschaften!$C$23,RANDBETWEEN(Technik_Eigenschaften!$D$23,Technik_Eigenschaften!$E$23),IF(Technik!B1045=Technik_Eigenschaften!$C$24,RANDBETWEEN(Technik_Eigenschaften!$D$24,Technik_Eigenschaften!$E$24),IF(Technik!B1045=Technik_Eigenschaften!$C$25,RANDBETWEEN(Technik_Eigenschaften!$D$25,Technik_Eigenschaften!$E$25),0))))))</f>
        <v>37</v>
      </c>
      <c r="D1045" t="str">
        <f ca="1">IF(C1045=Technik_Eigenschaften!$D$12,Technik_Eigenschaften!$C$12,IF(Technik!C1045=Technik_Eigenschaften!$D$11,Technik_Eigenschaften!$C$11,Technik_Eigenschaften!$C$10))</f>
        <v>IB</v>
      </c>
    </row>
    <row r="1046" spans="1:4" x14ac:dyDescent="0.3">
      <c r="A1046" s="15">
        <f ca="1">RANDBETWEEN(Technik_Eigenschaften!$D$3,Technik_Eigenschaften!$E$3)</f>
        <v>13</v>
      </c>
      <c r="B1046" t="str">
        <f>Technik_Eigenschaften!$C$25</f>
        <v>SW2</v>
      </c>
      <c r="C1046">
        <f ca="1">IF(B1046=Technik_Eigenschaften!$C$20,RANDBETWEEN(Technik_Eigenschaften!$D$20,Technik_Eigenschaften!$E$20),IF(Technik!B1046=Technik_Eigenschaften!$C$21,RANDBETWEEN(Technik_Eigenschaften!$D$21,Technik_Eigenschaften!$E$21),IF(Technik!B1046=Technik_Eigenschaften!$C$22,RANDBETWEEN(Technik_Eigenschaften!$D$22,Technik_Eigenschaften!$E$22),IF(Technik!B1046=Technik_Eigenschaften!$C$23,RANDBETWEEN(Technik_Eigenschaften!$D$23,Technik_Eigenschaften!$E$23),IF(Technik!B1046=Technik_Eigenschaften!$C$24,RANDBETWEEN(Technik_Eigenschaften!$D$24,Technik_Eigenschaften!$E$24),IF(Technik!B1046=Technik_Eigenschaften!$C$25,RANDBETWEEN(Technik_Eigenschaften!$D$25,Technik_Eigenschaften!$E$25),0))))))</f>
        <v>77</v>
      </c>
      <c r="D1046" t="str">
        <f ca="1">IF(C1046=Technik_Eigenschaften!$D$12,Technik_Eigenschaften!$C$12,IF(Technik!C1046=Technik_Eigenschaften!$D$11,Technik_Eigenschaften!$C$11,Technik_Eigenschaften!$C$10))</f>
        <v>IB</v>
      </c>
    </row>
    <row r="1047" spans="1:4" x14ac:dyDescent="0.3">
      <c r="A1047" s="15">
        <f ca="1">RANDBETWEEN(Technik_Eigenschaften!$D$3,Technik_Eigenschaften!$E$3)</f>
        <v>11</v>
      </c>
      <c r="B1047" t="str">
        <f>Technik_Eigenschaften!$C$25</f>
        <v>SW2</v>
      </c>
      <c r="C1047">
        <f ca="1">IF(B1047=Technik_Eigenschaften!$C$20,RANDBETWEEN(Technik_Eigenschaften!$D$20,Technik_Eigenschaften!$E$20),IF(Technik!B1047=Technik_Eigenschaften!$C$21,RANDBETWEEN(Technik_Eigenschaften!$D$21,Technik_Eigenschaften!$E$21),IF(Technik!B1047=Technik_Eigenschaften!$C$22,RANDBETWEEN(Technik_Eigenschaften!$D$22,Technik_Eigenschaften!$E$22),IF(Technik!B1047=Technik_Eigenschaften!$C$23,RANDBETWEEN(Technik_Eigenschaften!$D$23,Technik_Eigenschaften!$E$23),IF(Technik!B1047=Technik_Eigenschaften!$C$24,RANDBETWEEN(Technik_Eigenschaften!$D$24,Technik_Eigenschaften!$E$24),IF(Technik!B1047=Technik_Eigenschaften!$C$25,RANDBETWEEN(Technik_Eigenschaften!$D$25,Technik_Eigenschaften!$E$25),0))))))</f>
        <v>103</v>
      </c>
      <c r="D1047" t="str">
        <f ca="1">IF(C1047=Technik_Eigenschaften!$D$12,Technik_Eigenschaften!$C$12,IF(Technik!C1047=Technik_Eigenschaften!$D$11,Technik_Eigenschaften!$C$11,Technik_Eigenschaften!$C$10))</f>
        <v>IB</v>
      </c>
    </row>
    <row r="1048" spans="1:4" x14ac:dyDescent="0.3">
      <c r="A1048" s="15">
        <f ca="1">RANDBETWEEN(Technik_Eigenschaften!$D$3,Technik_Eigenschaften!$E$3)</f>
        <v>18</v>
      </c>
      <c r="B1048" t="str">
        <f>Technik_Eigenschaften!$C$25</f>
        <v>SW2</v>
      </c>
      <c r="C1048">
        <f ca="1">IF(B1048=Technik_Eigenschaften!$C$20,RANDBETWEEN(Technik_Eigenschaften!$D$20,Technik_Eigenschaften!$E$20),IF(Technik!B1048=Technik_Eigenschaften!$C$21,RANDBETWEEN(Technik_Eigenschaften!$D$21,Technik_Eigenschaften!$E$21),IF(Technik!B1048=Technik_Eigenschaften!$C$22,RANDBETWEEN(Technik_Eigenschaften!$D$22,Technik_Eigenschaften!$E$22),IF(Technik!B1048=Technik_Eigenschaften!$C$23,RANDBETWEEN(Technik_Eigenschaften!$D$23,Technik_Eigenschaften!$E$23),IF(Technik!B1048=Technik_Eigenschaften!$C$24,RANDBETWEEN(Technik_Eigenschaften!$D$24,Technik_Eigenschaften!$E$24),IF(Technik!B1048=Technik_Eigenschaften!$C$25,RANDBETWEEN(Technik_Eigenschaften!$D$25,Technik_Eigenschaften!$E$25),0))))))</f>
        <v>108</v>
      </c>
      <c r="D1048" t="str">
        <f ca="1">IF(C1048=Technik_Eigenschaften!$D$12,Technik_Eigenschaften!$C$12,IF(Technik!C1048=Technik_Eigenschaften!$D$11,Technik_Eigenschaften!$C$11,Technik_Eigenschaften!$C$10))</f>
        <v>IB</v>
      </c>
    </row>
    <row r="1049" spans="1:4" x14ac:dyDescent="0.3">
      <c r="A1049" s="15">
        <f ca="1">RANDBETWEEN(Technik_Eigenschaften!$D$3,Technik_Eigenschaften!$E$3)</f>
        <v>13</v>
      </c>
      <c r="B1049" t="str">
        <f>Technik_Eigenschaften!$C$25</f>
        <v>SW2</v>
      </c>
      <c r="C1049">
        <f ca="1">IF(B1049=Technik_Eigenschaften!$C$20,RANDBETWEEN(Technik_Eigenschaften!$D$20,Technik_Eigenschaften!$E$20),IF(Technik!B1049=Technik_Eigenschaften!$C$21,RANDBETWEEN(Technik_Eigenschaften!$D$21,Technik_Eigenschaften!$E$21),IF(Technik!B1049=Technik_Eigenschaften!$C$22,RANDBETWEEN(Technik_Eigenschaften!$D$22,Technik_Eigenschaften!$E$22),IF(Technik!B1049=Technik_Eigenschaften!$C$23,RANDBETWEEN(Technik_Eigenschaften!$D$23,Technik_Eigenschaften!$E$23),IF(Technik!B1049=Technik_Eigenschaften!$C$24,RANDBETWEEN(Technik_Eigenschaften!$D$24,Technik_Eigenschaften!$E$24),IF(Technik!B1049=Technik_Eigenschaften!$C$25,RANDBETWEEN(Technik_Eigenschaften!$D$25,Technik_Eigenschaften!$E$25),0))))))</f>
        <v>7</v>
      </c>
      <c r="D1049" t="str">
        <f ca="1">IF(C1049=Technik_Eigenschaften!$D$12,Technik_Eigenschaften!$C$12,IF(Technik!C1049=Technik_Eigenschaften!$D$11,Technik_Eigenschaften!$C$11,Technik_Eigenschaften!$C$10))</f>
        <v>IB</v>
      </c>
    </row>
    <row r="1050" spans="1:4" x14ac:dyDescent="0.3">
      <c r="A1050" s="15">
        <f ca="1">RANDBETWEEN(Technik_Eigenschaften!$D$3,Technik_Eigenschaften!$E$3)</f>
        <v>8</v>
      </c>
      <c r="B1050" t="str">
        <f>Technik_Eigenschaften!$C$25</f>
        <v>SW2</v>
      </c>
      <c r="C1050">
        <f ca="1">IF(B1050=Technik_Eigenschaften!$C$20,RANDBETWEEN(Technik_Eigenschaften!$D$20,Technik_Eigenschaften!$E$20),IF(Technik!B1050=Technik_Eigenschaften!$C$21,RANDBETWEEN(Technik_Eigenschaften!$D$21,Technik_Eigenschaften!$E$21),IF(Technik!B1050=Technik_Eigenschaften!$C$22,RANDBETWEEN(Technik_Eigenschaften!$D$22,Technik_Eigenschaften!$E$22),IF(Technik!B1050=Technik_Eigenschaften!$C$23,RANDBETWEEN(Technik_Eigenschaften!$D$23,Technik_Eigenschaften!$E$23),IF(Technik!B1050=Technik_Eigenschaften!$C$24,RANDBETWEEN(Technik_Eigenschaften!$D$24,Technik_Eigenschaften!$E$24),IF(Technik!B1050=Technik_Eigenschaften!$C$25,RANDBETWEEN(Technik_Eigenschaften!$D$25,Technik_Eigenschaften!$E$25),0))))))</f>
        <v>123</v>
      </c>
      <c r="D1050" t="str">
        <f ca="1">IF(C1050=Technik_Eigenschaften!$D$12,Technik_Eigenschaften!$C$12,IF(Technik!C1050=Technik_Eigenschaften!$D$11,Technik_Eigenschaften!$C$11,Technik_Eigenschaften!$C$10))</f>
        <v>IB</v>
      </c>
    </row>
    <row r="1051" spans="1:4" x14ac:dyDescent="0.3">
      <c r="A1051" s="15">
        <f ca="1">RANDBETWEEN(Technik_Eigenschaften!$D$3,Technik_Eigenschaften!$E$3)</f>
        <v>5</v>
      </c>
      <c r="B1051" t="str">
        <f>Technik_Eigenschaften!$C$25</f>
        <v>SW2</v>
      </c>
      <c r="C1051">
        <f ca="1">IF(B1051=Technik_Eigenschaften!$C$20,RANDBETWEEN(Technik_Eigenschaften!$D$20,Technik_Eigenschaften!$E$20),IF(Technik!B1051=Technik_Eigenschaften!$C$21,RANDBETWEEN(Technik_Eigenschaften!$D$21,Technik_Eigenschaften!$E$21),IF(Technik!B1051=Technik_Eigenschaften!$C$22,RANDBETWEEN(Technik_Eigenschaften!$D$22,Technik_Eigenschaften!$E$22),IF(Technik!B1051=Technik_Eigenschaften!$C$23,RANDBETWEEN(Technik_Eigenschaften!$D$23,Technik_Eigenschaften!$E$23),IF(Technik!B1051=Technik_Eigenschaften!$C$24,RANDBETWEEN(Technik_Eigenschaften!$D$24,Technik_Eigenschaften!$E$24),IF(Technik!B1051=Technik_Eigenschaften!$C$25,RANDBETWEEN(Technik_Eigenschaften!$D$25,Technik_Eigenschaften!$E$25),0))))))</f>
        <v>96</v>
      </c>
      <c r="D1051" t="str">
        <f ca="1">IF(C1051=Technik_Eigenschaften!$D$12,Technik_Eigenschaften!$C$12,IF(Technik!C1051=Technik_Eigenschaften!$D$11,Technik_Eigenschaften!$C$11,Technik_Eigenschaften!$C$10))</f>
        <v>IB</v>
      </c>
    </row>
    <row r="1052" spans="1:4" x14ac:dyDescent="0.3">
      <c r="A1052" s="15">
        <f ca="1">RANDBETWEEN(Technik_Eigenschaften!$D$3,Technik_Eigenschaften!$E$3)</f>
        <v>15</v>
      </c>
      <c r="B1052" t="str">
        <f>Technik_Eigenschaften!$C$25</f>
        <v>SW2</v>
      </c>
      <c r="C1052">
        <f ca="1">IF(B1052=Technik_Eigenschaften!$C$20,RANDBETWEEN(Technik_Eigenschaften!$D$20,Technik_Eigenschaften!$E$20),IF(Technik!B1052=Technik_Eigenschaften!$C$21,RANDBETWEEN(Technik_Eigenschaften!$D$21,Technik_Eigenschaften!$E$21),IF(Technik!B1052=Technik_Eigenschaften!$C$22,RANDBETWEEN(Technik_Eigenschaften!$D$22,Technik_Eigenschaften!$E$22),IF(Technik!B1052=Technik_Eigenschaften!$C$23,RANDBETWEEN(Technik_Eigenschaften!$D$23,Technik_Eigenschaften!$E$23),IF(Technik!B1052=Technik_Eigenschaften!$C$24,RANDBETWEEN(Technik_Eigenschaften!$D$24,Technik_Eigenschaften!$E$24),IF(Technik!B1052=Technik_Eigenschaften!$C$25,RANDBETWEEN(Technik_Eigenschaften!$D$25,Technik_Eigenschaften!$E$25),0))))))</f>
        <v>12</v>
      </c>
      <c r="D1052" t="str">
        <f ca="1">IF(C1052=Technik_Eigenschaften!$D$12,Technik_Eigenschaften!$C$12,IF(Technik!C1052=Technik_Eigenschaften!$D$11,Technik_Eigenschaften!$C$11,Technik_Eigenschaften!$C$10))</f>
        <v>IB</v>
      </c>
    </row>
    <row r="1053" spans="1:4" x14ac:dyDescent="0.3">
      <c r="A1053" s="15">
        <f ca="1">RANDBETWEEN(Technik_Eigenschaften!$D$3,Technik_Eigenschaften!$E$3)</f>
        <v>17</v>
      </c>
      <c r="B1053" t="str">
        <f>Technik_Eigenschaften!$C$25</f>
        <v>SW2</v>
      </c>
      <c r="C1053">
        <f ca="1">IF(B1053=Technik_Eigenschaften!$C$20,RANDBETWEEN(Technik_Eigenschaften!$D$20,Technik_Eigenschaften!$E$20),IF(Technik!B1053=Technik_Eigenschaften!$C$21,RANDBETWEEN(Technik_Eigenschaften!$D$21,Technik_Eigenschaften!$E$21),IF(Technik!B1053=Technik_Eigenschaften!$C$22,RANDBETWEEN(Technik_Eigenschaften!$D$22,Technik_Eigenschaften!$E$22),IF(Technik!B1053=Technik_Eigenschaften!$C$23,RANDBETWEEN(Technik_Eigenschaften!$D$23,Technik_Eigenschaften!$E$23),IF(Technik!B1053=Technik_Eigenschaften!$C$24,RANDBETWEEN(Technik_Eigenschaften!$D$24,Technik_Eigenschaften!$E$24),IF(Technik!B1053=Technik_Eigenschaften!$C$25,RANDBETWEEN(Technik_Eigenschaften!$D$25,Technik_Eigenschaften!$E$25),0))))))</f>
        <v>66</v>
      </c>
      <c r="D1053" t="str">
        <f ca="1">IF(C1053=Technik_Eigenschaften!$D$12,Technik_Eigenschaften!$C$12,IF(Technik!C1053=Technik_Eigenschaften!$D$11,Technik_Eigenschaften!$C$11,Technik_Eigenschaften!$C$10))</f>
        <v>IB</v>
      </c>
    </row>
    <row r="1054" spans="1:4" x14ac:dyDescent="0.3">
      <c r="A1054" s="15">
        <f ca="1">RANDBETWEEN(Technik_Eigenschaften!$D$3,Technik_Eigenschaften!$E$3)</f>
        <v>10</v>
      </c>
      <c r="B1054" t="str">
        <f>Technik_Eigenschaften!$C$25</f>
        <v>SW2</v>
      </c>
      <c r="C1054">
        <f ca="1">IF(B1054=Technik_Eigenschaften!$C$20,RANDBETWEEN(Technik_Eigenschaften!$D$20,Technik_Eigenschaften!$E$20),IF(Technik!B1054=Technik_Eigenschaften!$C$21,RANDBETWEEN(Technik_Eigenschaften!$D$21,Technik_Eigenschaften!$E$21),IF(Technik!B1054=Technik_Eigenschaften!$C$22,RANDBETWEEN(Technik_Eigenschaften!$D$22,Technik_Eigenschaften!$E$22),IF(Technik!B1054=Technik_Eigenschaften!$C$23,RANDBETWEEN(Technik_Eigenschaften!$D$23,Technik_Eigenschaften!$E$23),IF(Technik!B1054=Technik_Eigenschaften!$C$24,RANDBETWEEN(Technik_Eigenschaften!$D$24,Technik_Eigenschaften!$E$24),IF(Technik!B1054=Technik_Eigenschaften!$C$25,RANDBETWEEN(Technik_Eigenschaften!$D$25,Technik_Eigenschaften!$E$25),0))))))</f>
        <v>112</v>
      </c>
      <c r="D1054" t="str">
        <f ca="1">IF(C1054=Technik_Eigenschaften!$D$12,Technik_Eigenschaften!$C$12,IF(Technik!C1054=Technik_Eigenschaften!$D$11,Technik_Eigenschaften!$C$11,Technik_Eigenschaften!$C$10))</f>
        <v>IB</v>
      </c>
    </row>
    <row r="1055" spans="1:4" x14ac:dyDescent="0.3">
      <c r="A1055" s="15">
        <f ca="1">RANDBETWEEN(Technik_Eigenschaften!$D$3,Technik_Eigenschaften!$E$3)</f>
        <v>15</v>
      </c>
      <c r="B1055" t="str">
        <f>Technik_Eigenschaften!$C$25</f>
        <v>SW2</v>
      </c>
      <c r="C1055">
        <f ca="1">IF(B1055=Technik_Eigenschaften!$C$20,RANDBETWEEN(Technik_Eigenschaften!$D$20,Technik_Eigenschaften!$E$20),IF(Technik!B1055=Technik_Eigenschaften!$C$21,RANDBETWEEN(Technik_Eigenschaften!$D$21,Technik_Eigenschaften!$E$21),IF(Technik!B1055=Technik_Eigenschaften!$C$22,RANDBETWEEN(Technik_Eigenschaften!$D$22,Technik_Eigenschaften!$E$22),IF(Technik!B1055=Technik_Eigenschaften!$C$23,RANDBETWEEN(Technik_Eigenschaften!$D$23,Technik_Eigenschaften!$E$23),IF(Technik!B1055=Technik_Eigenschaften!$C$24,RANDBETWEEN(Technik_Eigenschaften!$D$24,Technik_Eigenschaften!$E$24),IF(Technik!B1055=Technik_Eigenschaften!$C$25,RANDBETWEEN(Technik_Eigenschaften!$D$25,Technik_Eigenschaften!$E$25),0))))))</f>
        <v>6</v>
      </c>
      <c r="D1055" t="str">
        <f ca="1">IF(C1055=Technik_Eigenschaften!$D$12,Technik_Eigenschaften!$C$12,IF(Technik!C1055=Technik_Eigenschaften!$D$11,Technik_Eigenschaften!$C$11,Technik_Eigenschaften!$C$10))</f>
        <v>IB</v>
      </c>
    </row>
    <row r="1056" spans="1:4" x14ac:dyDescent="0.3">
      <c r="A1056" s="15">
        <f ca="1">RANDBETWEEN(Technik_Eigenschaften!$D$3,Technik_Eigenschaften!$E$3)</f>
        <v>4</v>
      </c>
      <c r="B1056" t="str">
        <f>Technik_Eigenschaften!$C$25</f>
        <v>SW2</v>
      </c>
      <c r="C1056">
        <f ca="1">IF(B1056=Technik_Eigenschaften!$C$20,RANDBETWEEN(Technik_Eigenschaften!$D$20,Technik_Eigenschaften!$E$20),IF(Technik!B1056=Technik_Eigenschaften!$C$21,RANDBETWEEN(Technik_Eigenschaften!$D$21,Technik_Eigenschaften!$E$21),IF(Technik!B1056=Technik_Eigenschaften!$C$22,RANDBETWEEN(Technik_Eigenschaften!$D$22,Technik_Eigenschaften!$E$22),IF(Technik!B1056=Technik_Eigenschaften!$C$23,RANDBETWEEN(Technik_Eigenschaften!$D$23,Technik_Eigenschaften!$E$23),IF(Technik!B1056=Technik_Eigenschaften!$C$24,RANDBETWEEN(Technik_Eigenschaften!$D$24,Technik_Eigenschaften!$E$24),IF(Technik!B1056=Technik_Eigenschaften!$C$25,RANDBETWEEN(Technik_Eigenschaften!$D$25,Technik_Eigenschaften!$E$25),0))))))</f>
        <v>35</v>
      </c>
      <c r="D1056" t="str">
        <f ca="1">IF(C1056=Technik_Eigenschaften!$D$12,Technik_Eigenschaften!$C$12,IF(Technik!C1056=Technik_Eigenschaften!$D$11,Technik_Eigenschaften!$C$11,Technik_Eigenschaften!$C$10))</f>
        <v>IB</v>
      </c>
    </row>
    <row r="1057" spans="1:4" x14ac:dyDescent="0.3">
      <c r="A1057" s="15">
        <f ca="1">RANDBETWEEN(Technik_Eigenschaften!$D$3,Technik_Eigenschaften!$E$3)</f>
        <v>1</v>
      </c>
      <c r="B1057" t="str">
        <f>Technik_Eigenschaften!$C$25</f>
        <v>SW2</v>
      </c>
      <c r="C1057">
        <f ca="1">IF(B1057=Technik_Eigenschaften!$C$20,RANDBETWEEN(Technik_Eigenschaften!$D$20,Technik_Eigenschaften!$E$20),IF(Technik!B1057=Technik_Eigenschaften!$C$21,RANDBETWEEN(Technik_Eigenschaften!$D$21,Technik_Eigenschaften!$E$21),IF(Technik!B1057=Technik_Eigenschaften!$C$22,RANDBETWEEN(Technik_Eigenschaften!$D$22,Technik_Eigenschaften!$E$22),IF(Technik!B1057=Technik_Eigenschaften!$C$23,RANDBETWEEN(Technik_Eigenschaften!$D$23,Technik_Eigenschaften!$E$23),IF(Technik!B1057=Technik_Eigenschaften!$C$24,RANDBETWEEN(Technik_Eigenschaften!$D$24,Technik_Eigenschaften!$E$24),IF(Technik!B1057=Technik_Eigenschaften!$C$25,RANDBETWEEN(Technik_Eigenschaften!$D$25,Technik_Eigenschaften!$E$25),0))))))</f>
        <v>14</v>
      </c>
      <c r="D1057" t="str">
        <f ca="1">IF(C1057=Technik_Eigenschaften!$D$12,Technik_Eigenschaften!$C$12,IF(Technik!C1057=Technik_Eigenschaften!$D$11,Technik_Eigenschaften!$C$11,Technik_Eigenschaften!$C$10))</f>
        <v>IB</v>
      </c>
    </row>
    <row r="1058" spans="1:4" x14ac:dyDescent="0.3">
      <c r="A1058" s="15">
        <f ca="1">RANDBETWEEN(Technik_Eigenschaften!$D$3,Technik_Eigenschaften!$E$3)</f>
        <v>4</v>
      </c>
      <c r="B1058" t="str">
        <f>Technik_Eigenschaften!$C$25</f>
        <v>SW2</v>
      </c>
      <c r="C1058">
        <f ca="1">IF(B1058=Technik_Eigenschaften!$C$20,RANDBETWEEN(Technik_Eigenschaften!$D$20,Technik_Eigenschaften!$E$20),IF(Technik!B1058=Technik_Eigenschaften!$C$21,RANDBETWEEN(Technik_Eigenschaften!$D$21,Technik_Eigenschaften!$E$21),IF(Technik!B1058=Technik_Eigenschaften!$C$22,RANDBETWEEN(Technik_Eigenschaften!$D$22,Technik_Eigenschaften!$E$22),IF(Technik!B1058=Technik_Eigenschaften!$C$23,RANDBETWEEN(Technik_Eigenschaften!$D$23,Technik_Eigenschaften!$E$23),IF(Technik!B1058=Technik_Eigenschaften!$C$24,RANDBETWEEN(Technik_Eigenschaften!$D$24,Technik_Eigenschaften!$E$24),IF(Technik!B1058=Technik_Eigenschaften!$C$25,RANDBETWEEN(Technik_Eigenschaften!$D$25,Technik_Eigenschaften!$E$25),0))))))</f>
        <v>90</v>
      </c>
      <c r="D1058" t="str">
        <f ca="1">IF(C1058=Technik_Eigenschaften!$D$12,Technik_Eigenschaften!$C$12,IF(Technik!C1058=Technik_Eigenschaften!$D$11,Technik_Eigenschaften!$C$11,Technik_Eigenschaften!$C$10))</f>
        <v>IB</v>
      </c>
    </row>
    <row r="1059" spans="1:4" x14ac:dyDescent="0.3">
      <c r="A1059" s="15">
        <f ca="1">RANDBETWEEN(Technik_Eigenschaften!$D$3,Technik_Eigenschaften!$E$3)</f>
        <v>7</v>
      </c>
      <c r="B1059" t="str">
        <f>Technik_Eigenschaften!$C$25</f>
        <v>SW2</v>
      </c>
      <c r="C1059">
        <f ca="1">IF(B1059=Technik_Eigenschaften!$C$20,RANDBETWEEN(Technik_Eigenschaften!$D$20,Technik_Eigenschaften!$E$20),IF(Technik!B1059=Technik_Eigenschaften!$C$21,RANDBETWEEN(Technik_Eigenschaften!$D$21,Technik_Eigenschaften!$E$21),IF(Technik!B1059=Technik_Eigenschaften!$C$22,RANDBETWEEN(Technik_Eigenschaften!$D$22,Technik_Eigenschaften!$E$22),IF(Technik!B1059=Technik_Eigenschaften!$C$23,RANDBETWEEN(Technik_Eigenschaften!$D$23,Technik_Eigenschaften!$E$23),IF(Technik!B1059=Technik_Eigenschaften!$C$24,RANDBETWEEN(Technik_Eigenschaften!$D$24,Technik_Eigenschaften!$E$24),IF(Technik!B1059=Technik_Eigenschaften!$C$25,RANDBETWEEN(Technik_Eigenschaften!$D$25,Technik_Eigenschaften!$E$25),0))))))</f>
        <v>114</v>
      </c>
      <c r="D1059" t="str">
        <f ca="1">IF(C1059=Technik_Eigenschaften!$D$12,Technik_Eigenschaften!$C$12,IF(Technik!C1059=Technik_Eigenschaften!$D$11,Technik_Eigenschaften!$C$11,Technik_Eigenschaften!$C$10))</f>
        <v>IB</v>
      </c>
    </row>
    <row r="1060" spans="1:4" x14ac:dyDescent="0.3">
      <c r="A1060" s="15">
        <f ca="1">RANDBETWEEN(Technik_Eigenschaften!$D$3,Technik_Eigenschaften!$E$3)</f>
        <v>9</v>
      </c>
      <c r="B1060" t="str">
        <f>Technik_Eigenschaften!$C$25</f>
        <v>SW2</v>
      </c>
      <c r="C1060">
        <f ca="1">IF(B1060=Technik_Eigenschaften!$C$20,RANDBETWEEN(Technik_Eigenschaften!$D$20,Technik_Eigenschaften!$E$20),IF(Technik!B1060=Technik_Eigenschaften!$C$21,RANDBETWEEN(Technik_Eigenschaften!$D$21,Technik_Eigenschaften!$E$21),IF(Technik!B1060=Technik_Eigenschaften!$C$22,RANDBETWEEN(Technik_Eigenschaften!$D$22,Technik_Eigenschaften!$E$22),IF(Technik!B1060=Technik_Eigenschaften!$C$23,RANDBETWEEN(Technik_Eigenschaften!$D$23,Technik_Eigenschaften!$E$23),IF(Technik!B1060=Technik_Eigenschaften!$C$24,RANDBETWEEN(Technik_Eigenschaften!$D$24,Technik_Eigenschaften!$E$24),IF(Technik!B1060=Technik_Eigenschaften!$C$25,RANDBETWEEN(Technik_Eigenschaften!$D$25,Technik_Eigenschaften!$E$25),0))))))</f>
        <v>25</v>
      </c>
      <c r="D1060" t="str">
        <f ca="1">IF(C1060=Technik_Eigenschaften!$D$12,Technik_Eigenschaften!$C$12,IF(Technik!C1060=Technik_Eigenschaften!$D$11,Technik_Eigenschaften!$C$11,Technik_Eigenschaften!$C$10))</f>
        <v>IB</v>
      </c>
    </row>
    <row r="1061" spans="1:4" x14ac:dyDescent="0.3">
      <c r="A1061" s="15">
        <f ca="1">RANDBETWEEN(Technik_Eigenschaften!$D$3,Technik_Eigenschaften!$E$3)</f>
        <v>12</v>
      </c>
      <c r="B1061" t="str">
        <f>Technik_Eigenschaften!$C$25</f>
        <v>SW2</v>
      </c>
      <c r="C1061">
        <f ca="1">IF(B1061=Technik_Eigenschaften!$C$20,RANDBETWEEN(Technik_Eigenschaften!$D$20,Technik_Eigenschaften!$E$20),IF(Technik!B1061=Technik_Eigenschaften!$C$21,RANDBETWEEN(Technik_Eigenschaften!$D$21,Technik_Eigenschaften!$E$21),IF(Technik!B1061=Technik_Eigenschaften!$C$22,RANDBETWEEN(Technik_Eigenschaften!$D$22,Technik_Eigenschaften!$E$22),IF(Technik!B1061=Technik_Eigenschaften!$C$23,RANDBETWEEN(Technik_Eigenschaften!$D$23,Technik_Eigenschaften!$E$23),IF(Technik!B1061=Technik_Eigenschaften!$C$24,RANDBETWEEN(Technik_Eigenschaften!$D$24,Technik_Eigenschaften!$E$24),IF(Technik!B1061=Technik_Eigenschaften!$C$25,RANDBETWEEN(Technik_Eigenschaften!$D$25,Technik_Eigenschaften!$E$25),0))))))</f>
        <v>58</v>
      </c>
      <c r="D1061" t="str">
        <f ca="1">IF(C1061=Technik_Eigenschaften!$D$12,Technik_Eigenschaften!$C$12,IF(Technik!C1061=Technik_Eigenschaften!$D$11,Technik_Eigenschaften!$C$11,Technik_Eigenschaften!$C$10))</f>
        <v>IB</v>
      </c>
    </row>
    <row r="1062" spans="1:4" x14ac:dyDescent="0.3">
      <c r="A1062" s="15">
        <f ca="1">RANDBETWEEN(Technik_Eigenschaften!$D$3,Technik_Eigenschaften!$E$3)</f>
        <v>18</v>
      </c>
      <c r="B1062" t="str">
        <f>Technik_Eigenschaften!$C$25</f>
        <v>SW2</v>
      </c>
      <c r="C1062">
        <f ca="1">IF(B1062=Technik_Eigenschaften!$C$20,RANDBETWEEN(Technik_Eigenschaften!$D$20,Technik_Eigenschaften!$E$20),IF(Technik!B1062=Technik_Eigenschaften!$C$21,RANDBETWEEN(Technik_Eigenschaften!$D$21,Technik_Eigenschaften!$E$21),IF(Technik!B1062=Technik_Eigenschaften!$C$22,RANDBETWEEN(Technik_Eigenschaften!$D$22,Technik_Eigenschaften!$E$22),IF(Technik!B1062=Technik_Eigenschaften!$C$23,RANDBETWEEN(Technik_Eigenschaften!$D$23,Technik_Eigenschaften!$E$23),IF(Technik!B1062=Technik_Eigenschaften!$C$24,RANDBETWEEN(Technik_Eigenschaften!$D$24,Technik_Eigenschaften!$E$24),IF(Technik!B1062=Technik_Eigenschaften!$C$25,RANDBETWEEN(Technik_Eigenschaften!$D$25,Technik_Eigenschaften!$E$25),0))))))</f>
        <v>81</v>
      </c>
      <c r="D1062" t="str">
        <f ca="1">IF(C1062=Technik_Eigenschaften!$D$12,Technik_Eigenschaften!$C$12,IF(Technik!C1062=Technik_Eigenschaften!$D$11,Technik_Eigenschaften!$C$11,Technik_Eigenschaften!$C$10))</f>
        <v>IB</v>
      </c>
    </row>
    <row r="1063" spans="1:4" x14ac:dyDescent="0.3">
      <c r="A1063" s="15">
        <f ca="1">RANDBETWEEN(Technik_Eigenschaften!$D$3,Technik_Eigenschaften!$E$3)</f>
        <v>4</v>
      </c>
      <c r="B1063" t="str">
        <f>Technik_Eigenschaften!$C$25</f>
        <v>SW2</v>
      </c>
      <c r="C1063">
        <f ca="1">IF(B1063=Technik_Eigenschaften!$C$20,RANDBETWEEN(Technik_Eigenschaften!$D$20,Technik_Eigenschaften!$E$20),IF(Technik!B1063=Technik_Eigenschaften!$C$21,RANDBETWEEN(Technik_Eigenschaften!$D$21,Technik_Eigenschaften!$E$21),IF(Technik!B1063=Technik_Eigenschaften!$C$22,RANDBETWEEN(Technik_Eigenschaften!$D$22,Technik_Eigenschaften!$E$22),IF(Technik!B1063=Technik_Eigenschaften!$C$23,RANDBETWEEN(Technik_Eigenschaften!$D$23,Technik_Eigenschaften!$E$23),IF(Technik!B1063=Technik_Eigenschaften!$C$24,RANDBETWEEN(Technik_Eigenschaften!$D$24,Technik_Eigenschaften!$E$24),IF(Technik!B1063=Technik_Eigenschaften!$C$25,RANDBETWEEN(Technik_Eigenschaften!$D$25,Technik_Eigenschaften!$E$25),0))))))</f>
        <v>118</v>
      </c>
      <c r="D1063" t="str">
        <f ca="1">IF(C1063=Technik_Eigenschaften!$D$12,Technik_Eigenschaften!$C$12,IF(Technik!C1063=Technik_Eigenschaften!$D$11,Technik_Eigenschaften!$C$11,Technik_Eigenschaften!$C$10))</f>
        <v>IB</v>
      </c>
    </row>
    <row r="1064" spans="1:4" x14ac:dyDescent="0.3">
      <c r="A1064" s="15">
        <f ca="1">RANDBETWEEN(Technik_Eigenschaften!$D$3,Technik_Eigenschaften!$E$3)</f>
        <v>11</v>
      </c>
      <c r="B1064" t="str">
        <f>Technik_Eigenschaften!$C$25</f>
        <v>SW2</v>
      </c>
      <c r="C1064">
        <f ca="1">IF(B1064=Technik_Eigenschaften!$C$20,RANDBETWEEN(Technik_Eigenschaften!$D$20,Technik_Eigenschaften!$E$20),IF(Technik!B1064=Technik_Eigenschaften!$C$21,RANDBETWEEN(Technik_Eigenschaften!$D$21,Technik_Eigenschaften!$E$21),IF(Technik!B1064=Technik_Eigenschaften!$C$22,RANDBETWEEN(Technik_Eigenschaften!$D$22,Technik_Eigenschaften!$E$22),IF(Technik!B1064=Technik_Eigenschaften!$C$23,RANDBETWEEN(Technik_Eigenschaften!$D$23,Technik_Eigenschaften!$E$23),IF(Technik!B1064=Technik_Eigenschaften!$C$24,RANDBETWEEN(Technik_Eigenschaften!$D$24,Technik_Eigenschaften!$E$24),IF(Technik!B1064=Technik_Eigenschaften!$C$25,RANDBETWEEN(Technik_Eigenschaften!$D$25,Technik_Eigenschaften!$E$25),0))))))</f>
        <v>111</v>
      </c>
      <c r="D1064" t="str">
        <f ca="1">IF(C1064=Technik_Eigenschaften!$D$12,Technik_Eigenschaften!$C$12,IF(Technik!C1064=Technik_Eigenschaften!$D$11,Technik_Eigenschaften!$C$11,Technik_Eigenschaften!$C$10))</f>
        <v>IB</v>
      </c>
    </row>
    <row r="1065" spans="1:4" x14ac:dyDescent="0.3">
      <c r="A1065" s="15">
        <f ca="1">RANDBETWEEN(Technik_Eigenschaften!$D$3,Technik_Eigenschaften!$E$3)</f>
        <v>13</v>
      </c>
      <c r="B1065" t="str">
        <f>Technik_Eigenschaften!$C$25</f>
        <v>SW2</v>
      </c>
      <c r="C1065">
        <f ca="1">IF(B1065=Technik_Eigenschaften!$C$20,RANDBETWEEN(Technik_Eigenschaften!$D$20,Technik_Eigenschaften!$E$20),IF(Technik!B1065=Technik_Eigenschaften!$C$21,RANDBETWEEN(Technik_Eigenschaften!$D$21,Technik_Eigenschaften!$E$21),IF(Technik!B1065=Technik_Eigenschaften!$C$22,RANDBETWEEN(Technik_Eigenschaften!$D$22,Technik_Eigenschaften!$E$22),IF(Technik!B1065=Technik_Eigenschaften!$C$23,RANDBETWEEN(Technik_Eigenschaften!$D$23,Technik_Eigenschaften!$E$23),IF(Technik!B1065=Technik_Eigenschaften!$C$24,RANDBETWEEN(Technik_Eigenschaften!$D$24,Technik_Eigenschaften!$E$24),IF(Technik!B1065=Technik_Eigenschaften!$C$25,RANDBETWEEN(Technik_Eigenschaften!$D$25,Technik_Eigenschaften!$E$25),0))))))</f>
        <v>88</v>
      </c>
      <c r="D1065" t="str">
        <f ca="1">IF(C1065=Technik_Eigenschaften!$D$12,Technik_Eigenschaften!$C$12,IF(Technik!C1065=Technik_Eigenschaften!$D$11,Technik_Eigenschaften!$C$11,Technik_Eigenschaften!$C$10))</f>
        <v>IB</v>
      </c>
    </row>
    <row r="1066" spans="1:4" x14ac:dyDescent="0.3">
      <c r="A1066" s="15">
        <f ca="1">RANDBETWEEN(Technik_Eigenschaften!$D$3,Technik_Eigenschaften!$E$3)</f>
        <v>8</v>
      </c>
      <c r="B1066" t="str">
        <f>Technik_Eigenschaften!$C$25</f>
        <v>SW2</v>
      </c>
      <c r="C1066">
        <f ca="1">IF(B1066=Technik_Eigenschaften!$C$20,RANDBETWEEN(Technik_Eigenschaften!$D$20,Technik_Eigenschaften!$E$20),IF(Technik!B1066=Technik_Eigenschaften!$C$21,RANDBETWEEN(Technik_Eigenschaften!$D$21,Technik_Eigenschaften!$E$21),IF(Technik!B1066=Technik_Eigenschaften!$C$22,RANDBETWEEN(Technik_Eigenschaften!$D$22,Technik_Eigenschaften!$E$22),IF(Technik!B1066=Technik_Eigenschaften!$C$23,RANDBETWEEN(Technik_Eigenschaften!$D$23,Technik_Eigenschaften!$E$23),IF(Technik!B1066=Technik_Eigenschaften!$C$24,RANDBETWEEN(Technik_Eigenschaften!$D$24,Technik_Eigenschaften!$E$24),IF(Technik!B1066=Technik_Eigenschaften!$C$25,RANDBETWEEN(Technik_Eigenschaften!$D$25,Technik_Eigenschaften!$E$25),0))))))</f>
        <v>17</v>
      </c>
      <c r="D1066" t="str">
        <f ca="1">IF(C1066=Technik_Eigenschaften!$D$12,Technik_Eigenschaften!$C$12,IF(Technik!C1066=Technik_Eigenschaften!$D$11,Technik_Eigenschaften!$C$11,Technik_Eigenschaften!$C$10))</f>
        <v>IB</v>
      </c>
    </row>
    <row r="1067" spans="1:4" x14ac:dyDescent="0.3">
      <c r="A1067" s="15">
        <f ca="1">RANDBETWEEN(Technik_Eigenschaften!$D$3,Technik_Eigenschaften!$E$3)</f>
        <v>3</v>
      </c>
      <c r="B1067" t="str">
        <f>Technik_Eigenschaften!$C$25</f>
        <v>SW2</v>
      </c>
      <c r="C1067">
        <f ca="1">IF(B1067=Technik_Eigenschaften!$C$20,RANDBETWEEN(Technik_Eigenschaften!$D$20,Technik_Eigenschaften!$E$20),IF(Technik!B1067=Technik_Eigenschaften!$C$21,RANDBETWEEN(Technik_Eigenschaften!$D$21,Technik_Eigenschaften!$E$21),IF(Technik!B1067=Technik_Eigenschaften!$C$22,RANDBETWEEN(Technik_Eigenschaften!$D$22,Technik_Eigenschaften!$E$22),IF(Technik!B1067=Technik_Eigenschaften!$C$23,RANDBETWEEN(Technik_Eigenschaften!$D$23,Technik_Eigenschaften!$E$23),IF(Technik!B1067=Technik_Eigenschaften!$C$24,RANDBETWEEN(Technik_Eigenschaften!$D$24,Technik_Eigenschaften!$E$24),IF(Technik!B1067=Technik_Eigenschaften!$C$25,RANDBETWEEN(Technik_Eigenschaften!$D$25,Technik_Eigenschaften!$E$25),0))))))</f>
        <v>61</v>
      </c>
      <c r="D1067" t="str">
        <f ca="1">IF(C1067=Technik_Eigenschaften!$D$12,Technik_Eigenschaften!$C$12,IF(Technik!C1067=Technik_Eigenschaften!$D$11,Technik_Eigenschaften!$C$11,Technik_Eigenschaften!$C$10))</f>
        <v>IB</v>
      </c>
    </row>
    <row r="1068" spans="1:4" x14ac:dyDescent="0.3">
      <c r="A1068" s="15">
        <f ca="1">RANDBETWEEN(Technik_Eigenschaften!$D$3,Technik_Eigenschaften!$E$3)</f>
        <v>19</v>
      </c>
      <c r="B1068" t="str">
        <f>Technik_Eigenschaften!$C$25</f>
        <v>SW2</v>
      </c>
      <c r="C1068">
        <f ca="1">IF(B1068=Technik_Eigenschaften!$C$20,RANDBETWEEN(Technik_Eigenschaften!$D$20,Technik_Eigenschaften!$E$20),IF(Technik!B1068=Technik_Eigenschaften!$C$21,RANDBETWEEN(Technik_Eigenschaften!$D$21,Technik_Eigenschaften!$E$21),IF(Technik!B1068=Technik_Eigenschaften!$C$22,RANDBETWEEN(Technik_Eigenschaften!$D$22,Technik_Eigenschaften!$E$22),IF(Technik!B1068=Technik_Eigenschaften!$C$23,RANDBETWEEN(Technik_Eigenschaften!$D$23,Technik_Eigenschaften!$E$23),IF(Technik!B1068=Technik_Eigenschaften!$C$24,RANDBETWEEN(Technik_Eigenschaften!$D$24,Technik_Eigenschaften!$E$24),IF(Technik!B1068=Technik_Eigenschaften!$C$25,RANDBETWEEN(Technik_Eigenschaften!$D$25,Technik_Eigenschaften!$E$25),0))))))</f>
        <v>83</v>
      </c>
      <c r="D1068" t="str">
        <f ca="1">IF(C1068=Technik_Eigenschaften!$D$12,Technik_Eigenschaften!$C$12,IF(Technik!C1068=Technik_Eigenschaften!$D$11,Technik_Eigenschaften!$C$11,Technik_Eigenschaften!$C$10))</f>
        <v>IB</v>
      </c>
    </row>
    <row r="1069" spans="1:4" x14ac:dyDescent="0.3">
      <c r="A1069" s="15">
        <f ca="1">RANDBETWEEN(Technik_Eigenschaften!$D$3,Technik_Eigenschaften!$E$3)</f>
        <v>7</v>
      </c>
      <c r="B1069" t="str">
        <f>Technik_Eigenschaften!$C$25</f>
        <v>SW2</v>
      </c>
      <c r="C1069">
        <f ca="1">IF(B1069=Technik_Eigenschaften!$C$20,RANDBETWEEN(Technik_Eigenschaften!$D$20,Technik_Eigenschaften!$E$20),IF(Technik!B1069=Technik_Eigenschaften!$C$21,RANDBETWEEN(Technik_Eigenschaften!$D$21,Technik_Eigenschaften!$E$21),IF(Technik!B1069=Technik_Eigenschaften!$C$22,RANDBETWEEN(Technik_Eigenschaften!$D$22,Technik_Eigenschaften!$E$22),IF(Technik!B1069=Technik_Eigenschaften!$C$23,RANDBETWEEN(Technik_Eigenschaften!$D$23,Technik_Eigenschaften!$E$23),IF(Technik!B1069=Technik_Eigenschaften!$C$24,RANDBETWEEN(Technik_Eigenschaften!$D$24,Technik_Eigenschaften!$E$24),IF(Technik!B1069=Technik_Eigenschaften!$C$25,RANDBETWEEN(Technik_Eigenschaften!$D$25,Technik_Eigenschaften!$E$25),0))))))</f>
        <v>20</v>
      </c>
      <c r="D1069" t="str">
        <f ca="1">IF(C1069=Technik_Eigenschaften!$D$12,Technik_Eigenschaften!$C$12,IF(Technik!C1069=Technik_Eigenschaften!$D$11,Technik_Eigenschaften!$C$11,Technik_Eigenschaften!$C$10))</f>
        <v>IB</v>
      </c>
    </row>
    <row r="1070" spans="1:4" x14ac:dyDescent="0.3">
      <c r="A1070" s="15">
        <f ca="1">RANDBETWEEN(Technik_Eigenschaften!$D$3,Technik_Eigenschaften!$E$3)</f>
        <v>17</v>
      </c>
      <c r="B1070" t="str">
        <f>Technik_Eigenschaften!$C$25</f>
        <v>SW2</v>
      </c>
      <c r="C1070">
        <f ca="1">IF(B1070=Technik_Eigenschaften!$C$20,RANDBETWEEN(Technik_Eigenschaften!$D$20,Technik_Eigenschaften!$E$20),IF(Technik!B1070=Technik_Eigenschaften!$C$21,RANDBETWEEN(Technik_Eigenschaften!$D$21,Technik_Eigenschaften!$E$21),IF(Technik!B1070=Technik_Eigenschaften!$C$22,RANDBETWEEN(Technik_Eigenschaften!$D$22,Technik_Eigenschaften!$E$22),IF(Technik!B1070=Technik_Eigenschaften!$C$23,RANDBETWEEN(Technik_Eigenschaften!$D$23,Technik_Eigenschaften!$E$23),IF(Technik!B1070=Technik_Eigenschaften!$C$24,RANDBETWEEN(Technik_Eigenschaften!$D$24,Technik_Eigenschaften!$E$24),IF(Technik!B1070=Technik_Eigenschaften!$C$25,RANDBETWEEN(Technik_Eigenschaften!$D$25,Technik_Eigenschaften!$E$25),0))))))</f>
        <v>49</v>
      </c>
      <c r="D1070" t="str">
        <f ca="1">IF(C1070=Technik_Eigenschaften!$D$12,Technik_Eigenschaften!$C$12,IF(Technik!C1070=Technik_Eigenschaften!$D$11,Technik_Eigenschaften!$C$11,Technik_Eigenschaften!$C$10))</f>
        <v>IB</v>
      </c>
    </row>
    <row r="1071" spans="1:4" x14ac:dyDescent="0.3">
      <c r="A1071" s="15">
        <f ca="1">RANDBETWEEN(Technik_Eigenschaften!$D$3,Technik_Eigenschaften!$E$3)</f>
        <v>18</v>
      </c>
      <c r="B1071" t="str">
        <f>Technik_Eigenschaften!$C$25</f>
        <v>SW2</v>
      </c>
      <c r="C1071">
        <f ca="1">IF(B1071=Technik_Eigenschaften!$C$20,RANDBETWEEN(Technik_Eigenschaften!$D$20,Technik_Eigenschaften!$E$20),IF(Technik!B1071=Technik_Eigenschaften!$C$21,RANDBETWEEN(Technik_Eigenschaften!$D$21,Technik_Eigenschaften!$E$21),IF(Technik!B1071=Technik_Eigenschaften!$C$22,RANDBETWEEN(Technik_Eigenschaften!$D$22,Technik_Eigenschaften!$E$22),IF(Technik!B1071=Technik_Eigenschaften!$C$23,RANDBETWEEN(Technik_Eigenschaften!$D$23,Technik_Eigenschaften!$E$23),IF(Technik!B1071=Technik_Eigenschaften!$C$24,RANDBETWEEN(Technik_Eigenschaften!$D$24,Technik_Eigenschaften!$E$24),IF(Technik!B1071=Technik_Eigenschaften!$C$25,RANDBETWEEN(Technik_Eigenschaften!$D$25,Technik_Eigenschaften!$E$25),0))))))</f>
        <v>105</v>
      </c>
      <c r="D1071" t="str">
        <f ca="1">IF(C1071=Technik_Eigenschaften!$D$12,Technik_Eigenschaften!$C$12,IF(Technik!C1071=Technik_Eigenschaften!$D$11,Technik_Eigenschaften!$C$11,Technik_Eigenschaften!$C$10))</f>
        <v>IB</v>
      </c>
    </row>
    <row r="1072" spans="1:4" x14ac:dyDescent="0.3">
      <c r="A1072" s="15">
        <f ca="1">RANDBETWEEN(Technik_Eigenschaften!$D$3,Technik_Eigenschaften!$E$3)</f>
        <v>4</v>
      </c>
      <c r="B1072" t="str">
        <f>Technik_Eigenschaften!$C$25</f>
        <v>SW2</v>
      </c>
      <c r="C1072">
        <f ca="1">IF(B1072=Technik_Eigenschaften!$C$20,RANDBETWEEN(Technik_Eigenschaften!$D$20,Technik_Eigenschaften!$E$20),IF(Technik!B1072=Technik_Eigenschaften!$C$21,RANDBETWEEN(Technik_Eigenschaften!$D$21,Technik_Eigenschaften!$E$21),IF(Technik!B1072=Technik_Eigenschaften!$C$22,RANDBETWEEN(Technik_Eigenschaften!$D$22,Technik_Eigenschaften!$E$22),IF(Technik!B1072=Technik_Eigenschaften!$C$23,RANDBETWEEN(Technik_Eigenschaften!$D$23,Technik_Eigenschaften!$E$23),IF(Technik!B1072=Technik_Eigenschaften!$C$24,RANDBETWEEN(Technik_Eigenschaften!$D$24,Technik_Eigenschaften!$E$24),IF(Technik!B1072=Technik_Eigenschaften!$C$25,RANDBETWEEN(Technik_Eigenschaften!$D$25,Technik_Eigenschaften!$E$25),0))))))</f>
        <v>35</v>
      </c>
      <c r="D1072" t="str">
        <f ca="1">IF(C1072=Technik_Eigenschaften!$D$12,Technik_Eigenschaften!$C$12,IF(Technik!C1072=Technik_Eigenschaften!$D$11,Technik_Eigenschaften!$C$11,Technik_Eigenschaften!$C$10))</f>
        <v>IB</v>
      </c>
    </row>
    <row r="1073" spans="1:4" x14ac:dyDescent="0.3">
      <c r="A1073" s="15">
        <f ca="1">RANDBETWEEN(Technik_Eigenschaften!$D$3,Technik_Eigenschaften!$E$3)</f>
        <v>18</v>
      </c>
      <c r="B1073" t="str">
        <f>Technik_Eigenschaften!$C$25</f>
        <v>SW2</v>
      </c>
      <c r="C1073">
        <f ca="1">IF(B1073=Technik_Eigenschaften!$C$20,RANDBETWEEN(Technik_Eigenschaften!$D$20,Technik_Eigenschaften!$E$20),IF(Technik!B1073=Technik_Eigenschaften!$C$21,RANDBETWEEN(Technik_Eigenschaften!$D$21,Technik_Eigenschaften!$E$21),IF(Technik!B1073=Technik_Eigenschaften!$C$22,RANDBETWEEN(Technik_Eigenschaften!$D$22,Technik_Eigenschaften!$E$22),IF(Technik!B1073=Technik_Eigenschaften!$C$23,RANDBETWEEN(Technik_Eigenschaften!$D$23,Technik_Eigenschaften!$E$23),IF(Technik!B1073=Technik_Eigenschaften!$C$24,RANDBETWEEN(Technik_Eigenschaften!$D$24,Technik_Eigenschaften!$E$24),IF(Technik!B1073=Technik_Eigenschaften!$C$25,RANDBETWEEN(Technik_Eigenschaften!$D$25,Technik_Eigenschaften!$E$25),0))))))</f>
        <v>47</v>
      </c>
      <c r="D1073" t="str">
        <f ca="1">IF(C1073=Technik_Eigenschaften!$D$12,Technik_Eigenschaften!$C$12,IF(Technik!C1073=Technik_Eigenschaften!$D$11,Technik_Eigenschaften!$C$11,Technik_Eigenschaften!$C$10))</f>
        <v>IB</v>
      </c>
    </row>
    <row r="1074" spans="1:4" x14ac:dyDescent="0.3">
      <c r="A1074" s="15">
        <f ca="1">RANDBETWEEN(Technik_Eigenschaften!$D$3,Technik_Eigenschaften!$E$3)</f>
        <v>6</v>
      </c>
      <c r="B1074" t="str">
        <f>Technik_Eigenschaften!$C$25</f>
        <v>SW2</v>
      </c>
      <c r="C1074">
        <f ca="1">IF(B1074=Technik_Eigenschaften!$C$20,RANDBETWEEN(Technik_Eigenschaften!$D$20,Technik_Eigenschaften!$E$20),IF(Technik!B1074=Technik_Eigenschaften!$C$21,RANDBETWEEN(Technik_Eigenschaften!$D$21,Technik_Eigenschaften!$E$21),IF(Technik!B1074=Technik_Eigenschaften!$C$22,RANDBETWEEN(Technik_Eigenschaften!$D$22,Technik_Eigenschaften!$E$22),IF(Technik!B1074=Technik_Eigenschaften!$C$23,RANDBETWEEN(Technik_Eigenschaften!$D$23,Technik_Eigenschaften!$E$23),IF(Technik!B1074=Technik_Eigenschaften!$C$24,RANDBETWEEN(Technik_Eigenschaften!$D$24,Technik_Eigenschaften!$E$24),IF(Technik!B1074=Technik_Eigenschaften!$C$25,RANDBETWEEN(Technik_Eigenschaften!$D$25,Technik_Eigenschaften!$E$25),0))))))</f>
        <v>56</v>
      </c>
      <c r="D1074" t="str">
        <f ca="1">IF(C1074=Technik_Eigenschaften!$D$12,Technik_Eigenschaften!$C$12,IF(Technik!C1074=Technik_Eigenschaften!$D$11,Technik_Eigenschaften!$C$11,Technik_Eigenschaften!$C$10))</f>
        <v>IB</v>
      </c>
    </row>
    <row r="1075" spans="1:4" x14ac:dyDescent="0.3">
      <c r="A1075" s="15">
        <f ca="1">RANDBETWEEN(Technik_Eigenschaften!$D$3,Technik_Eigenschaften!$E$3)</f>
        <v>15</v>
      </c>
      <c r="B1075" t="str">
        <f>Technik_Eigenschaften!$C$25</f>
        <v>SW2</v>
      </c>
      <c r="C1075">
        <f ca="1">IF(B1075=Technik_Eigenschaften!$C$20,RANDBETWEEN(Technik_Eigenschaften!$D$20,Technik_Eigenschaften!$E$20),IF(Technik!B1075=Technik_Eigenschaften!$C$21,RANDBETWEEN(Technik_Eigenschaften!$D$21,Technik_Eigenschaften!$E$21),IF(Technik!B1075=Technik_Eigenschaften!$C$22,RANDBETWEEN(Technik_Eigenschaften!$D$22,Technik_Eigenschaften!$E$22),IF(Technik!B1075=Technik_Eigenschaften!$C$23,RANDBETWEEN(Technik_Eigenschaften!$D$23,Technik_Eigenschaften!$E$23),IF(Technik!B1075=Technik_Eigenschaften!$C$24,RANDBETWEEN(Technik_Eigenschaften!$D$24,Technik_Eigenschaften!$E$24),IF(Technik!B1075=Technik_Eigenschaften!$C$25,RANDBETWEEN(Technik_Eigenschaften!$D$25,Technik_Eigenschaften!$E$25),0))))))</f>
        <v>23</v>
      </c>
      <c r="D1075" t="str">
        <f ca="1">IF(C1075=Technik_Eigenschaften!$D$12,Technik_Eigenschaften!$C$12,IF(Technik!C1075=Technik_Eigenschaften!$D$11,Technik_Eigenschaften!$C$11,Technik_Eigenschaften!$C$10))</f>
        <v>IB</v>
      </c>
    </row>
    <row r="1076" spans="1:4" x14ac:dyDescent="0.3">
      <c r="A1076" s="15">
        <f ca="1">RANDBETWEEN(Technik_Eigenschaften!$D$3,Technik_Eigenschaften!$E$3)</f>
        <v>19</v>
      </c>
      <c r="B1076" t="str">
        <f>Technik_Eigenschaften!$C$25</f>
        <v>SW2</v>
      </c>
      <c r="C1076">
        <f ca="1">IF(B1076=Technik_Eigenschaften!$C$20,RANDBETWEEN(Technik_Eigenschaften!$D$20,Technik_Eigenschaften!$E$20),IF(Technik!B1076=Technik_Eigenschaften!$C$21,RANDBETWEEN(Technik_Eigenschaften!$D$21,Technik_Eigenschaften!$E$21),IF(Technik!B1076=Technik_Eigenschaften!$C$22,RANDBETWEEN(Technik_Eigenschaften!$D$22,Technik_Eigenschaften!$E$22),IF(Technik!B1076=Technik_Eigenschaften!$C$23,RANDBETWEEN(Technik_Eigenschaften!$D$23,Technik_Eigenschaften!$E$23),IF(Technik!B1076=Technik_Eigenschaften!$C$24,RANDBETWEEN(Technik_Eigenschaften!$D$24,Technik_Eigenschaften!$E$24),IF(Technik!B1076=Technik_Eigenschaften!$C$25,RANDBETWEEN(Technik_Eigenschaften!$D$25,Technik_Eigenschaften!$E$25),0))))))</f>
        <v>59</v>
      </c>
      <c r="D1076" t="str">
        <f ca="1">IF(C1076=Technik_Eigenschaften!$D$12,Technik_Eigenschaften!$C$12,IF(Technik!C1076=Technik_Eigenschaften!$D$11,Technik_Eigenschaften!$C$11,Technik_Eigenschaften!$C$10))</f>
        <v>IB</v>
      </c>
    </row>
    <row r="1077" spans="1:4" x14ac:dyDescent="0.3">
      <c r="A1077" s="15">
        <f ca="1">RANDBETWEEN(Technik_Eigenschaften!$D$3,Technik_Eigenschaften!$E$3)</f>
        <v>17</v>
      </c>
      <c r="B1077" t="str">
        <f>Technik_Eigenschaften!$C$25</f>
        <v>SW2</v>
      </c>
      <c r="C1077">
        <f ca="1">IF(B1077=Technik_Eigenschaften!$C$20,RANDBETWEEN(Technik_Eigenschaften!$D$20,Technik_Eigenschaften!$E$20),IF(Technik!B1077=Technik_Eigenschaften!$C$21,RANDBETWEEN(Technik_Eigenschaften!$D$21,Technik_Eigenschaften!$E$21),IF(Technik!B1077=Technik_Eigenschaften!$C$22,RANDBETWEEN(Technik_Eigenschaften!$D$22,Technik_Eigenschaften!$E$22),IF(Technik!B1077=Technik_Eigenschaften!$C$23,RANDBETWEEN(Technik_Eigenschaften!$D$23,Technik_Eigenschaften!$E$23),IF(Technik!B1077=Technik_Eigenschaften!$C$24,RANDBETWEEN(Technik_Eigenschaften!$D$24,Technik_Eigenschaften!$E$24),IF(Technik!B1077=Technik_Eigenschaften!$C$25,RANDBETWEEN(Technik_Eigenschaften!$D$25,Technik_Eigenschaften!$E$25),0))))))</f>
        <v>28</v>
      </c>
      <c r="D1077" t="str">
        <f ca="1">IF(C1077=Technik_Eigenschaften!$D$12,Technik_Eigenschaften!$C$12,IF(Technik!C1077=Technik_Eigenschaften!$D$11,Technik_Eigenschaften!$C$11,Technik_Eigenschaften!$C$10))</f>
        <v>IB</v>
      </c>
    </row>
    <row r="1078" spans="1:4" x14ac:dyDescent="0.3">
      <c r="A1078" s="15">
        <f ca="1">RANDBETWEEN(Technik_Eigenschaften!$D$3,Technik_Eigenschaften!$E$3)</f>
        <v>20</v>
      </c>
      <c r="B1078" t="str">
        <f>Technik_Eigenschaften!$C$25</f>
        <v>SW2</v>
      </c>
      <c r="C1078">
        <f ca="1">IF(B1078=Technik_Eigenschaften!$C$20,RANDBETWEEN(Technik_Eigenschaften!$D$20,Technik_Eigenschaften!$E$20),IF(Technik!B1078=Technik_Eigenschaften!$C$21,RANDBETWEEN(Technik_Eigenschaften!$D$21,Technik_Eigenschaften!$E$21),IF(Technik!B1078=Technik_Eigenschaften!$C$22,RANDBETWEEN(Technik_Eigenschaften!$D$22,Technik_Eigenschaften!$E$22),IF(Technik!B1078=Technik_Eigenschaften!$C$23,RANDBETWEEN(Technik_Eigenschaften!$D$23,Technik_Eigenschaften!$E$23),IF(Technik!B1078=Technik_Eigenschaften!$C$24,RANDBETWEEN(Technik_Eigenschaften!$D$24,Technik_Eigenschaften!$E$24),IF(Technik!B1078=Technik_Eigenschaften!$C$25,RANDBETWEEN(Technik_Eigenschaften!$D$25,Technik_Eigenschaften!$E$25),0))))))</f>
        <v>44</v>
      </c>
      <c r="D1078" t="str">
        <f ca="1">IF(C1078=Technik_Eigenschaften!$D$12,Technik_Eigenschaften!$C$12,IF(Technik!C1078=Technik_Eigenschaften!$D$11,Technik_Eigenschaften!$C$11,Technik_Eigenschaften!$C$10))</f>
        <v>IB</v>
      </c>
    </row>
    <row r="1079" spans="1:4" x14ac:dyDescent="0.3">
      <c r="A1079" s="15">
        <f ca="1">RANDBETWEEN(Technik_Eigenschaften!$D$3,Technik_Eigenschaften!$E$3)</f>
        <v>13</v>
      </c>
      <c r="B1079" t="str">
        <f>Technik_Eigenschaften!$C$25</f>
        <v>SW2</v>
      </c>
      <c r="C1079">
        <f ca="1">IF(B1079=Technik_Eigenschaften!$C$20,RANDBETWEEN(Technik_Eigenschaften!$D$20,Technik_Eigenschaften!$E$20),IF(Technik!B1079=Technik_Eigenschaften!$C$21,RANDBETWEEN(Technik_Eigenschaften!$D$21,Technik_Eigenschaften!$E$21),IF(Technik!B1079=Technik_Eigenschaften!$C$22,RANDBETWEEN(Technik_Eigenschaften!$D$22,Technik_Eigenschaften!$E$22),IF(Technik!B1079=Technik_Eigenschaften!$C$23,RANDBETWEEN(Technik_Eigenschaften!$D$23,Technik_Eigenschaften!$E$23),IF(Technik!B1079=Technik_Eigenschaften!$C$24,RANDBETWEEN(Technik_Eigenschaften!$D$24,Technik_Eigenschaften!$E$24),IF(Technik!B1079=Technik_Eigenschaften!$C$25,RANDBETWEEN(Technik_Eigenschaften!$D$25,Technik_Eigenschaften!$E$25),0))))))</f>
        <v>32</v>
      </c>
      <c r="D1079" t="str">
        <f ca="1">IF(C1079=Technik_Eigenschaften!$D$12,Technik_Eigenschaften!$C$12,IF(Technik!C1079=Technik_Eigenschaften!$D$11,Technik_Eigenschaften!$C$11,Technik_Eigenschaften!$C$10))</f>
        <v>IB</v>
      </c>
    </row>
    <row r="1080" spans="1:4" x14ac:dyDescent="0.3">
      <c r="A1080" s="15">
        <f ca="1">RANDBETWEEN(Technik_Eigenschaften!$D$3,Technik_Eigenschaften!$E$3)</f>
        <v>14</v>
      </c>
      <c r="B1080" t="str">
        <f>Technik_Eigenschaften!$C$25</f>
        <v>SW2</v>
      </c>
      <c r="C1080">
        <f ca="1">IF(B1080=Technik_Eigenschaften!$C$20,RANDBETWEEN(Technik_Eigenschaften!$D$20,Technik_Eigenschaften!$E$20),IF(Technik!B1080=Technik_Eigenschaften!$C$21,RANDBETWEEN(Technik_Eigenschaften!$D$21,Technik_Eigenschaften!$E$21),IF(Technik!B1080=Technik_Eigenschaften!$C$22,RANDBETWEEN(Technik_Eigenschaften!$D$22,Technik_Eigenschaften!$E$22),IF(Technik!B1080=Technik_Eigenschaften!$C$23,RANDBETWEEN(Technik_Eigenschaften!$D$23,Technik_Eigenschaften!$E$23),IF(Technik!B1080=Technik_Eigenschaften!$C$24,RANDBETWEEN(Technik_Eigenschaften!$D$24,Technik_Eigenschaften!$E$24),IF(Technik!B1080=Technik_Eigenschaften!$C$25,RANDBETWEEN(Technik_Eigenschaften!$D$25,Technik_Eigenschaften!$E$25),0))))))</f>
        <v>74</v>
      </c>
      <c r="D1080" t="str">
        <f ca="1">IF(C1080=Technik_Eigenschaften!$D$12,Technik_Eigenschaften!$C$12,IF(Technik!C1080=Technik_Eigenschaften!$D$11,Technik_Eigenschaften!$C$11,Technik_Eigenschaften!$C$10))</f>
        <v>IB</v>
      </c>
    </row>
    <row r="1081" spans="1:4" x14ac:dyDescent="0.3">
      <c r="A1081" s="15">
        <f ca="1">RANDBETWEEN(Technik_Eigenschaften!$D$3,Technik_Eigenschaften!$E$3)</f>
        <v>16</v>
      </c>
      <c r="B1081" t="str">
        <f>Technik_Eigenschaften!$C$25</f>
        <v>SW2</v>
      </c>
      <c r="C1081">
        <f ca="1">IF(B1081=Technik_Eigenschaften!$C$20,RANDBETWEEN(Technik_Eigenschaften!$D$20,Technik_Eigenschaften!$E$20),IF(Technik!B1081=Technik_Eigenschaften!$C$21,RANDBETWEEN(Technik_Eigenschaften!$D$21,Technik_Eigenschaften!$E$21),IF(Technik!B1081=Technik_Eigenschaften!$C$22,RANDBETWEEN(Technik_Eigenschaften!$D$22,Technik_Eigenschaften!$E$22),IF(Technik!B1081=Technik_Eigenschaften!$C$23,RANDBETWEEN(Technik_Eigenschaften!$D$23,Technik_Eigenschaften!$E$23),IF(Technik!B1081=Technik_Eigenschaften!$C$24,RANDBETWEEN(Technik_Eigenschaften!$D$24,Technik_Eigenschaften!$E$24),IF(Technik!B1081=Technik_Eigenschaften!$C$25,RANDBETWEEN(Technik_Eigenschaften!$D$25,Technik_Eigenschaften!$E$25),0))))))</f>
        <v>119</v>
      </c>
      <c r="D1081" t="str">
        <f ca="1">IF(C1081=Technik_Eigenschaften!$D$12,Technik_Eigenschaften!$C$12,IF(Technik!C1081=Technik_Eigenschaften!$D$11,Technik_Eigenschaften!$C$11,Technik_Eigenschaften!$C$10))</f>
        <v>IB</v>
      </c>
    </row>
    <row r="1082" spans="1:4" x14ac:dyDescent="0.3">
      <c r="A1082" s="15">
        <f ca="1">RANDBETWEEN(Technik_Eigenschaften!$D$3,Technik_Eigenschaften!$E$3)</f>
        <v>13</v>
      </c>
      <c r="B1082" t="str">
        <f>Technik_Eigenschaften!$C$25</f>
        <v>SW2</v>
      </c>
      <c r="C1082">
        <f ca="1">IF(B1082=Technik_Eigenschaften!$C$20,RANDBETWEEN(Technik_Eigenschaften!$D$20,Technik_Eigenschaften!$E$20),IF(Technik!B1082=Technik_Eigenschaften!$C$21,RANDBETWEEN(Technik_Eigenschaften!$D$21,Technik_Eigenschaften!$E$21),IF(Technik!B1082=Technik_Eigenschaften!$C$22,RANDBETWEEN(Technik_Eigenschaften!$D$22,Technik_Eigenschaften!$E$22),IF(Technik!B1082=Technik_Eigenschaften!$C$23,RANDBETWEEN(Technik_Eigenschaften!$D$23,Technik_Eigenschaften!$E$23),IF(Technik!B1082=Technik_Eigenschaften!$C$24,RANDBETWEEN(Technik_Eigenschaften!$D$24,Technik_Eigenschaften!$E$24),IF(Technik!B1082=Technik_Eigenschaften!$C$25,RANDBETWEEN(Technik_Eigenschaften!$D$25,Technik_Eigenschaften!$E$25),0))))))</f>
        <v>85</v>
      </c>
      <c r="D1082" t="str">
        <f ca="1">IF(C1082=Technik_Eigenschaften!$D$12,Technik_Eigenschaften!$C$12,IF(Technik!C1082=Technik_Eigenschaften!$D$11,Technik_Eigenschaften!$C$11,Technik_Eigenschaften!$C$10))</f>
        <v>IB</v>
      </c>
    </row>
    <row r="1083" spans="1:4" x14ac:dyDescent="0.3">
      <c r="A1083" s="15">
        <f ca="1">RANDBETWEEN(Technik_Eigenschaften!$D$3,Technik_Eigenschaften!$E$3)</f>
        <v>14</v>
      </c>
      <c r="B1083" t="str">
        <f>Technik_Eigenschaften!$C$25</f>
        <v>SW2</v>
      </c>
      <c r="C1083">
        <f ca="1">IF(B1083=Technik_Eigenschaften!$C$20,RANDBETWEEN(Technik_Eigenschaften!$D$20,Technik_Eigenschaften!$E$20),IF(Technik!B1083=Technik_Eigenschaften!$C$21,RANDBETWEEN(Technik_Eigenschaften!$D$21,Technik_Eigenschaften!$E$21),IF(Technik!B1083=Technik_Eigenschaften!$C$22,RANDBETWEEN(Technik_Eigenschaften!$D$22,Technik_Eigenschaften!$E$22),IF(Technik!B1083=Technik_Eigenschaften!$C$23,RANDBETWEEN(Technik_Eigenschaften!$D$23,Technik_Eigenschaften!$E$23),IF(Technik!B1083=Technik_Eigenschaften!$C$24,RANDBETWEEN(Technik_Eigenschaften!$D$24,Technik_Eigenschaften!$E$24),IF(Technik!B1083=Technik_Eigenschaften!$C$25,RANDBETWEEN(Technik_Eigenschaften!$D$25,Technik_Eigenschaften!$E$25),0))))))</f>
        <v>65</v>
      </c>
      <c r="D1083" t="str">
        <f ca="1">IF(C1083=Technik_Eigenschaften!$D$12,Technik_Eigenschaften!$C$12,IF(Technik!C1083=Technik_Eigenschaften!$D$11,Technik_Eigenschaften!$C$11,Technik_Eigenschaften!$C$10))</f>
        <v>IB</v>
      </c>
    </row>
    <row r="1084" spans="1:4" x14ac:dyDescent="0.3">
      <c r="A1084" s="15">
        <f ca="1">RANDBETWEEN(Technik_Eigenschaften!$D$3,Technik_Eigenschaften!$E$3)</f>
        <v>18</v>
      </c>
      <c r="B1084" t="str">
        <f>Technik_Eigenschaften!$C$25</f>
        <v>SW2</v>
      </c>
      <c r="C1084">
        <f ca="1">IF(B1084=Technik_Eigenschaften!$C$20,RANDBETWEEN(Technik_Eigenschaften!$D$20,Technik_Eigenschaften!$E$20),IF(Technik!B1084=Technik_Eigenschaften!$C$21,RANDBETWEEN(Technik_Eigenschaften!$D$21,Technik_Eigenschaften!$E$21),IF(Technik!B1084=Technik_Eigenschaften!$C$22,RANDBETWEEN(Technik_Eigenschaften!$D$22,Technik_Eigenschaften!$E$22),IF(Technik!B1084=Technik_Eigenschaften!$C$23,RANDBETWEEN(Technik_Eigenschaften!$D$23,Technik_Eigenschaften!$E$23),IF(Technik!B1084=Technik_Eigenschaften!$C$24,RANDBETWEEN(Technik_Eigenschaften!$D$24,Technik_Eigenschaften!$E$24),IF(Technik!B1084=Technik_Eigenschaften!$C$25,RANDBETWEEN(Technik_Eigenschaften!$D$25,Technik_Eigenschaften!$E$25),0))))))</f>
        <v>31</v>
      </c>
      <c r="D1084" t="str">
        <f ca="1">IF(C1084=Technik_Eigenschaften!$D$12,Technik_Eigenschaften!$C$12,IF(Technik!C1084=Technik_Eigenschaften!$D$11,Technik_Eigenschaften!$C$11,Technik_Eigenschaften!$C$10))</f>
        <v>IB</v>
      </c>
    </row>
    <row r="1085" spans="1:4" x14ac:dyDescent="0.3">
      <c r="A1085" s="15">
        <f ca="1">RANDBETWEEN(Technik_Eigenschaften!$D$3,Technik_Eigenschaften!$E$3)</f>
        <v>4</v>
      </c>
      <c r="B1085" t="str">
        <f>Technik_Eigenschaften!$C$25</f>
        <v>SW2</v>
      </c>
      <c r="C1085">
        <f ca="1">IF(B1085=Technik_Eigenschaften!$C$20,RANDBETWEEN(Technik_Eigenschaften!$D$20,Technik_Eigenschaften!$E$20),IF(Technik!B1085=Technik_Eigenschaften!$C$21,RANDBETWEEN(Technik_Eigenschaften!$D$21,Technik_Eigenschaften!$E$21),IF(Technik!B1085=Technik_Eigenschaften!$C$22,RANDBETWEEN(Technik_Eigenschaften!$D$22,Technik_Eigenschaften!$E$22),IF(Technik!B1085=Technik_Eigenschaften!$C$23,RANDBETWEEN(Technik_Eigenschaften!$D$23,Technik_Eigenschaften!$E$23),IF(Technik!B1085=Technik_Eigenschaften!$C$24,RANDBETWEEN(Technik_Eigenschaften!$D$24,Technik_Eigenschaften!$E$24),IF(Technik!B1085=Technik_Eigenschaften!$C$25,RANDBETWEEN(Technik_Eigenschaften!$D$25,Technik_Eigenschaften!$E$25),0))))))</f>
        <v>100</v>
      </c>
      <c r="D1085" t="str">
        <f ca="1">IF(C1085=Technik_Eigenschaften!$D$12,Technik_Eigenschaften!$C$12,IF(Technik!C1085=Technik_Eigenschaften!$D$11,Technik_Eigenschaften!$C$11,Technik_Eigenschaften!$C$10))</f>
        <v>IB</v>
      </c>
    </row>
    <row r="1086" spans="1:4" x14ac:dyDescent="0.3">
      <c r="A1086" s="15">
        <f ca="1">RANDBETWEEN(Technik_Eigenschaften!$D$3,Technik_Eigenschaften!$E$3)</f>
        <v>11</v>
      </c>
      <c r="B1086" t="str">
        <f>Technik_Eigenschaften!$C$25</f>
        <v>SW2</v>
      </c>
      <c r="C1086">
        <f ca="1">IF(B1086=Technik_Eigenschaften!$C$20,RANDBETWEEN(Technik_Eigenschaften!$D$20,Technik_Eigenschaften!$E$20),IF(Technik!B1086=Technik_Eigenschaften!$C$21,RANDBETWEEN(Technik_Eigenschaften!$D$21,Technik_Eigenschaften!$E$21),IF(Technik!B1086=Technik_Eigenschaften!$C$22,RANDBETWEEN(Technik_Eigenschaften!$D$22,Technik_Eigenschaften!$E$22),IF(Technik!B1086=Technik_Eigenschaften!$C$23,RANDBETWEEN(Technik_Eigenschaften!$D$23,Technik_Eigenschaften!$E$23),IF(Technik!B1086=Technik_Eigenschaften!$C$24,RANDBETWEEN(Technik_Eigenschaften!$D$24,Technik_Eigenschaften!$E$24),IF(Technik!B1086=Technik_Eigenschaften!$C$25,RANDBETWEEN(Technik_Eigenschaften!$D$25,Technik_Eigenschaften!$E$25),0))))))</f>
        <v>31</v>
      </c>
      <c r="D1086" t="str">
        <f ca="1">IF(C1086=Technik_Eigenschaften!$D$12,Technik_Eigenschaften!$C$12,IF(Technik!C1086=Technik_Eigenschaften!$D$11,Technik_Eigenschaften!$C$11,Technik_Eigenschaften!$C$10))</f>
        <v>IB</v>
      </c>
    </row>
    <row r="1087" spans="1:4" x14ac:dyDescent="0.3">
      <c r="A1087" s="15">
        <f ca="1">RANDBETWEEN(Technik_Eigenschaften!$D$3,Technik_Eigenschaften!$E$3)</f>
        <v>10</v>
      </c>
      <c r="B1087" t="str">
        <f>Technik_Eigenschaften!$C$25</f>
        <v>SW2</v>
      </c>
      <c r="C1087">
        <f ca="1">IF(B1087=Technik_Eigenschaften!$C$20,RANDBETWEEN(Technik_Eigenschaften!$D$20,Technik_Eigenschaften!$E$20),IF(Technik!B1087=Technik_Eigenschaften!$C$21,RANDBETWEEN(Technik_Eigenschaften!$D$21,Technik_Eigenschaften!$E$21),IF(Technik!B1087=Technik_Eigenschaften!$C$22,RANDBETWEEN(Technik_Eigenschaften!$D$22,Technik_Eigenschaften!$E$22),IF(Technik!B1087=Technik_Eigenschaften!$C$23,RANDBETWEEN(Technik_Eigenschaften!$D$23,Technik_Eigenschaften!$E$23),IF(Technik!B1087=Technik_Eigenschaften!$C$24,RANDBETWEEN(Technik_Eigenschaften!$D$24,Technik_Eigenschaften!$E$24),IF(Technik!B1087=Technik_Eigenschaften!$C$25,RANDBETWEEN(Technik_Eigenschaften!$D$25,Technik_Eigenschaften!$E$25),0))))))</f>
        <v>86</v>
      </c>
      <c r="D1087" t="str">
        <f ca="1">IF(C1087=Technik_Eigenschaften!$D$12,Technik_Eigenschaften!$C$12,IF(Technik!C1087=Technik_Eigenschaften!$D$11,Technik_Eigenschaften!$C$11,Technik_Eigenschaften!$C$10))</f>
        <v>IB</v>
      </c>
    </row>
    <row r="1088" spans="1:4" x14ac:dyDescent="0.3">
      <c r="A1088" s="15">
        <f ca="1">RANDBETWEEN(Technik_Eigenschaften!$D$3,Technik_Eigenschaften!$E$3)</f>
        <v>20</v>
      </c>
      <c r="B1088" t="str">
        <f>Technik_Eigenschaften!$C$25</f>
        <v>SW2</v>
      </c>
      <c r="C1088">
        <f ca="1">IF(B1088=Technik_Eigenschaften!$C$20,RANDBETWEEN(Technik_Eigenschaften!$D$20,Technik_Eigenschaften!$E$20),IF(Technik!B1088=Technik_Eigenschaften!$C$21,RANDBETWEEN(Technik_Eigenschaften!$D$21,Technik_Eigenschaften!$E$21),IF(Technik!B1088=Technik_Eigenschaften!$C$22,RANDBETWEEN(Technik_Eigenschaften!$D$22,Technik_Eigenschaften!$E$22),IF(Technik!B1088=Technik_Eigenschaften!$C$23,RANDBETWEEN(Technik_Eigenschaften!$D$23,Technik_Eigenschaften!$E$23),IF(Technik!B1088=Technik_Eigenschaften!$C$24,RANDBETWEEN(Technik_Eigenschaften!$D$24,Technik_Eigenschaften!$E$24),IF(Technik!B1088=Technik_Eigenschaften!$C$25,RANDBETWEEN(Technik_Eigenschaften!$D$25,Technik_Eigenschaften!$E$25),0))))))</f>
        <v>71</v>
      </c>
      <c r="D1088" t="str">
        <f ca="1">IF(C1088=Technik_Eigenschaften!$D$12,Technik_Eigenschaften!$C$12,IF(Technik!C1088=Technik_Eigenschaften!$D$11,Technik_Eigenschaften!$C$11,Technik_Eigenschaften!$C$10))</f>
        <v>IB</v>
      </c>
    </row>
    <row r="1089" spans="1:4" x14ac:dyDescent="0.3">
      <c r="A1089" s="15">
        <f ca="1">RANDBETWEEN(Technik_Eigenschaften!$D$3,Technik_Eigenschaften!$E$3)</f>
        <v>17</v>
      </c>
      <c r="B1089" t="str">
        <f>Technik_Eigenschaften!$C$25</f>
        <v>SW2</v>
      </c>
      <c r="C1089">
        <f ca="1">IF(B1089=Technik_Eigenschaften!$C$20,RANDBETWEEN(Technik_Eigenschaften!$D$20,Technik_Eigenschaften!$E$20),IF(Technik!B1089=Technik_Eigenschaften!$C$21,RANDBETWEEN(Technik_Eigenschaften!$D$21,Technik_Eigenschaften!$E$21),IF(Technik!B1089=Technik_Eigenschaften!$C$22,RANDBETWEEN(Technik_Eigenschaften!$D$22,Technik_Eigenschaften!$E$22),IF(Technik!B1089=Technik_Eigenschaften!$C$23,RANDBETWEEN(Technik_Eigenschaften!$D$23,Technik_Eigenschaften!$E$23),IF(Technik!B1089=Technik_Eigenschaften!$C$24,RANDBETWEEN(Technik_Eigenschaften!$D$24,Technik_Eigenschaften!$E$24),IF(Technik!B1089=Technik_Eigenschaften!$C$25,RANDBETWEEN(Technik_Eigenschaften!$D$25,Technik_Eigenschaften!$E$25),0))))))</f>
        <v>103</v>
      </c>
      <c r="D1089" t="str">
        <f ca="1">IF(C1089=Technik_Eigenschaften!$D$12,Technik_Eigenschaften!$C$12,IF(Technik!C1089=Technik_Eigenschaften!$D$11,Technik_Eigenschaften!$C$11,Technik_Eigenschaften!$C$10))</f>
        <v>IB</v>
      </c>
    </row>
    <row r="1090" spans="1:4" x14ac:dyDescent="0.3">
      <c r="A1090" s="15">
        <f ca="1">RANDBETWEEN(Technik_Eigenschaften!$D$3,Technik_Eigenschaften!$E$3)</f>
        <v>18</v>
      </c>
      <c r="B1090" t="str">
        <f>Technik_Eigenschaften!$C$25</f>
        <v>SW2</v>
      </c>
      <c r="C1090">
        <f ca="1">IF(B1090=Technik_Eigenschaften!$C$20,RANDBETWEEN(Technik_Eigenschaften!$D$20,Technik_Eigenschaften!$E$20),IF(Technik!B1090=Technik_Eigenschaften!$C$21,RANDBETWEEN(Technik_Eigenschaften!$D$21,Technik_Eigenschaften!$E$21),IF(Technik!B1090=Technik_Eigenschaften!$C$22,RANDBETWEEN(Technik_Eigenschaften!$D$22,Technik_Eigenschaften!$E$22),IF(Technik!B1090=Technik_Eigenschaften!$C$23,RANDBETWEEN(Technik_Eigenschaften!$D$23,Technik_Eigenschaften!$E$23),IF(Technik!B1090=Technik_Eigenschaften!$C$24,RANDBETWEEN(Technik_Eigenschaften!$D$24,Technik_Eigenschaften!$E$24),IF(Technik!B1090=Technik_Eigenschaften!$C$25,RANDBETWEEN(Technik_Eigenschaften!$D$25,Technik_Eigenschaften!$E$25),0))))))</f>
        <v>55</v>
      </c>
      <c r="D1090" t="str">
        <f ca="1">IF(C1090=Technik_Eigenschaften!$D$12,Technik_Eigenschaften!$C$12,IF(Technik!C1090=Technik_Eigenschaften!$D$11,Technik_Eigenschaften!$C$11,Technik_Eigenschaften!$C$10))</f>
        <v>IB</v>
      </c>
    </row>
    <row r="1091" spans="1:4" x14ac:dyDescent="0.3">
      <c r="A1091" s="15">
        <f ca="1">RANDBETWEEN(Technik_Eigenschaften!$D$3,Technik_Eigenschaften!$E$3)</f>
        <v>5</v>
      </c>
      <c r="B1091" t="str">
        <f>Technik_Eigenschaften!$C$25</f>
        <v>SW2</v>
      </c>
      <c r="C1091">
        <f ca="1">IF(B1091=Technik_Eigenschaften!$C$20,RANDBETWEEN(Technik_Eigenschaften!$D$20,Technik_Eigenschaften!$E$20),IF(Technik!B1091=Technik_Eigenschaften!$C$21,RANDBETWEEN(Technik_Eigenschaften!$D$21,Technik_Eigenschaften!$E$21),IF(Technik!B1091=Technik_Eigenschaften!$C$22,RANDBETWEEN(Technik_Eigenschaften!$D$22,Technik_Eigenschaften!$E$22),IF(Technik!B1091=Technik_Eigenschaften!$C$23,RANDBETWEEN(Technik_Eigenschaften!$D$23,Technik_Eigenschaften!$E$23),IF(Technik!B1091=Technik_Eigenschaften!$C$24,RANDBETWEEN(Technik_Eigenschaften!$D$24,Technik_Eigenschaften!$E$24),IF(Technik!B1091=Technik_Eigenschaften!$C$25,RANDBETWEEN(Technik_Eigenschaften!$D$25,Technik_Eigenschaften!$E$25),0))))))</f>
        <v>92</v>
      </c>
      <c r="D1091" t="str">
        <f ca="1">IF(C1091=Technik_Eigenschaften!$D$12,Technik_Eigenschaften!$C$12,IF(Technik!C1091=Technik_Eigenschaften!$D$11,Technik_Eigenschaften!$C$11,Technik_Eigenschaften!$C$10))</f>
        <v>IB</v>
      </c>
    </row>
    <row r="1092" spans="1:4" x14ac:dyDescent="0.3">
      <c r="A1092" s="15">
        <f ca="1">RANDBETWEEN(Technik_Eigenschaften!$D$3,Technik_Eigenschaften!$E$3)</f>
        <v>12</v>
      </c>
      <c r="B1092" t="str">
        <f>Technik_Eigenschaften!$C$25</f>
        <v>SW2</v>
      </c>
      <c r="C1092">
        <f ca="1">IF(B1092=Technik_Eigenschaften!$C$20,RANDBETWEEN(Technik_Eigenschaften!$D$20,Technik_Eigenschaften!$E$20),IF(Technik!B1092=Technik_Eigenschaften!$C$21,RANDBETWEEN(Technik_Eigenschaften!$D$21,Technik_Eigenschaften!$E$21),IF(Technik!B1092=Technik_Eigenschaften!$C$22,RANDBETWEEN(Technik_Eigenschaften!$D$22,Technik_Eigenschaften!$E$22),IF(Technik!B1092=Technik_Eigenschaften!$C$23,RANDBETWEEN(Technik_Eigenschaften!$D$23,Technik_Eigenschaften!$E$23),IF(Technik!B1092=Technik_Eigenschaften!$C$24,RANDBETWEEN(Technik_Eigenschaften!$D$24,Technik_Eigenschaften!$E$24),IF(Technik!B1092=Technik_Eigenschaften!$C$25,RANDBETWEEN(Technik_Eigenschaften!$D$25,Technik_Eigenschaften!$E$25),0))))))</f>
        <v>18</v>
      </c>
      <c r="D1092" t="str">
        <f ca="1">IF(C1092=Technik_Eigenschaften!$D$12,Technik_Eigenschaften!$C$12,IF(Technik!C1092=Technik_Eigenschaften!$D$11,Technik_Eigenschaften!$C$11,Technik_Eigenschaften!$C$10))</f>
        <v>IB</v>
      </c>
    </row>
    <row r="1093" spans="1:4" x14ac:dyDescent="0.3">
      <c r="A1093" s="15">
        <f ca="1">RANDBETWEEN(Technik_Eigenschaften!$D$3,Technik_Eigenschaften!$E$3)</f>
        <v>17</v>
      </c>
      <c r="B1093" t="str">
        <f>Technik_Eigenschaften!$C$25</f>
        <v>SW2</v>
      </c>
      <c r="C1093">
        <f ca="1">IF(B1093=Technik_Eigenschaften!$C$20,RANDBETWEEN(Technik_Eigenschaften!$D$20,Technik_Eigenschaften!$E$20),IF(Technik!B1093=Technik_Eigenschaften!$C$21,RANDBETWEEN(Technik_Eigenschaften!$D$21,Technik_Eigenschaften!$E$21),IF(Technik!B1093=Technik_Eigenschaften!$C$22,RANDBETWEEN(Technik_Eigenschaften!$D$22,Technik_Eigenschaften!$E$22),IF(Technik!B1093=Technik_Eigenschaften!$C$23,RANDBETWEEN(Technik_Eigenschaften!$D$23,Technik_Eigenschaften!$E$23),IF(Technik!B1093=Technik_Eigenschaften!$C$24,RANDBETWEEN(Technik_Eigenschaften!$D$24,Technik_Eigenschaften!$E$24),IF(Technik!B1093=Technik_Eigenschaften!$C$25,RANDBETWEEN(Technik_Eigenschaften!$D$25,Technik_Eigenschaften!$E$25),0))))))</f>
        <v>53</v>
      </c>
      <c r="D1093" t="str">
        <f ca="1">IF(C1093=Technik_Eigenschaften!$D$12,Technik_Eigenschaften!$C$12,IF(Technik!C1093=Technik_Eigenschaften!$D$11,Technik_Eigenschaften!$C$11,Technik_Eigenschaften!$C$10))</f>
        <v>IB</v>
      </c>
    </row>
    <row r="1094" spans="1:4" x14ac:dyDescent="0.3">
      <c r="A1094" s="15">
        <f ca="1">RANDBETWEEN(Technik_Eigenschaften!$D$3,Technik_Eigenschaften!$E$3)</f>
        <v>14</v>
      </c>
      <c r="B1094" t="str">
        <f>Technik_Eigenschaften!$C$25</f>
        <v>SW2</v>
      </c>
      <c r="C1094">
        <f ca="1">IF(B1094=Technik_Eigenschaften!$C$20,RANDBETWEEN(Technik_Eigenschaften!$D$20,Technik_Eigenschaften!$E$20),IF(Technik!B1094=Technik_Eigenschaften!$C$21,RANDBETWEEN(Technik_Eigenschaften!$D$21,Technik_Eigenschaften!$E$21),IF(Technik!B1094=Technik_Eigenschaften!$C$22,RANDBETWEEN(Technik_Eigenschaften!$D$22,Technik_Eigenschaften!$E$22),IF(Technik!B1094=Technik_Eigenschaften!$C$23,RANDBETWEEN(Technik_Eigenschaften!$D$23,Technik_Eigenschaften!$E$23),IF(Technik!B1094=Technik_Eigenschaften!$C$24,RANDBETWEEN(Technik_Eigenschaften!$D$24,Technik_Eigenschaften!$E$24),IF(Technik!B1094=Technik_Eigenschaften!$C$25,RANDBETWEEN(Technik_Eigenschaften!$D$25,Technik_Eigenschaften!$E$25),0))))))</f>
        <v>39</v>
      </c>
      <c r="D1094" t="str">
        <f ca="1">IF(C1094=Technik_Eigenschaften!$D$12,Technik_Eigenschaften!$C$12,IF(Technik!C1094=Technik_Eigenschaften!$D$11,Technik_Eigenschaften!$C$11,Technik_Eigenschaften!$C$10))</f>
        <v>IB</v>
      </c>
    </row>
    <row r="1095" spans="1:4" x14ac:dyDescent="0.3">
      <c r="A1095" s="15">
        <f ca="1">RANDBETWEEN(Technik_Eigenschaften!$D$3,Technik_Eigenschaften!$E$3)</f>
        <v>20</v>
      </c>
      <c r="B1095" t="str">
        <f>Technik_Eigenschaften!$C$25</f>
        <v>SW2</v>
      </c>
      <c r="C1095">
        <f ca="1">IF(B1095=Technik_Eigenschaften!$C$20,RANDBETWEEN(Technik_Eigenschaften!$D$20,Technik_Eigenschaften!$E$20),IF(Technik!B1095=Technik_Eigenschaften!$C$21,RANDBETWEEN(Technik_Eigenschaften!$D$21,Technik_Eigenschaften!$E$21),IF(Technik!B1095=Technik_Eigenschaften!$C$22,RANDBETWEEN(Technik_Eigenschaften!$D$22,Technik_Eigenschaften!$E$22),IF(Technik!B1095=Technik_Eigenschaften!$C$23,RANDBETWEEN(Technik_Eigenschaften!$D$23,Technik_Eigenschaften!$E$23),IF(Technik!B1095=Technik_Eigenschaften!$C$24,RANDBETWEEN(Technik_Eigenschaften!$D$24,Technik_Eigenschaften!$E$24),IF(Technik!B1095=Technik_Eigenschaften!$C$25,RANDBETWEEN(Technik_Eigenschaften!$D$25,Technik_Eigenschaften!$E$25),0))))))</f>
        <v>76</v>
      </c>
      <c r="D1095" t="str">
        <f ca="1">IF(C1095=Technik_Eigenschaften!$D$12,Technik_Eigenschaften!$C$12,IF(Technik!C1095=Technik_Eigenschaften!$D$11,Technik_Eigenschaften!$C$11,Technik_Eigenschaften!$C$10))</f>
        <v>IB</v>
      </c>
    </row>
    <row r="1096" spans="1:4" x14ac:dyDescent="0.3">
      <c r="A1096" s="15">
        <f ca="1">RANDBETWEEN(Technik_Eigenschaften!$D$3,Technik_Eigenschaften!$E$3)</f>
        <v>9</v>
      </c>
      <c r="B1096" t="str">
        <f>Technik_Eigenschaften!$C$25</f>
        <v>SW2</v>
      </c>
      <c r="C1096">
        <f ca="1">IF(B1096=Technik_Eigenschaften!$C$20,RANDBETWEEN(Technik_Eigenschaften!$D$20,Technik_Eigenschaften!$E$20),IF(Technik!B1096=Technik_Eigenschaften!$C$21,RANDBETWEEN(Technik_Eigenschaften!$D$21,Technik_Eigenschaften!$E$21),IF(Technik!B1096=Technik_Eigenschaften!$C$22,RANDBETWEEN(Technik_Eigenschaften!$D$22,Technik_Eigenschaften!$E$22),IF(Technik!B1096=Technik_Eigenschaften!$C$23,RANDBETWEEN(Technik_Eigenschaften!$D$23,Technik_Eigenschaften!$E$23),IF(Technik!B1096=Technik_Eigenschaften!$C$24,RANDBETWEEN(Technik_Eigenschaften!$D$24,Technik_Eigenschaften!$E$24),IF(Technik!B1096=Technik_Eigenschaften!$C$25,RANDBETWEEN(Technik_Eigenschaften!$D$25,Technik_Eigenschaften!$E$25),0))))))</f>
        <v>116</v>
      </c>
      <c r="D1096" t="str">
        <f ca="1">IF(C1096=Technik_Eigenschaften!$D$12,Technik_Eigenschaften!$C$12,IF(Technik!C1096=Technik_Eigenschaften!$D$11,Technik_Eigenschaften!$C$11,Technik_Eigenschaften!$C$10))</f>
        <v>IB</v>
      </c>
    </row>
    <row r="1097" spans="1:4" x14ac:dyDescent="0.3">
      <c r="A1097" s="15">
        <f ca="1">RANDBETWEEN(Technik_Eigenschaften!$D$3,Technik_Eigenschaften!$E$3)</f>
        <v>6</v>
      </c>
      <c r="B1097" t="str">
        <f>Technik_Eigenschaften!$C$25</f>
        <v>SW2</v>
      </c>
      <c r="C1097">
        <f ca="1">IF(B1097=Technik_Eigenschaften!$C$20,RANDBETWEEN(Technik_Eigenschaften!$D$20,Technik_Eigenschaften!$E$20),IF(Technik!B1097=Technik_Eigenschaften!$C$21,RANDBETWEEN(Technik_Eigenschaften!$D$21,Technik_Eigenschaften!$E$21),IF(Technik!B1097=Technik_Eigenschaften!$C$22,RANDBETWEEN(Technik_Eigenschaften!$D$22,Technik_Eigenschaften!$E$22),IF(Technik!B1097=Technik_Eigenschaften!$C$23,RANDBETWEEN(Technik_Eigenschaften!$D$23,Technik_Eigenschaften!$E$23),IF(Technik!B1097=Technik_Eigenschaften!$C$24,RANDBETWEEN(Technik_Eigenschaften!$D$24,Technik_Eigenschaften!$E$24),IF(Technik!B1097=Technik_Eigenschaften!$C$25,RANDBETWEEN(Technik_Eigenschaften!$D$25,Technik_Eigenschaften!$E$25),0))))))</f>
        <v>20</v>
      </c>
      <c r="D1097" t="str">
        <f ca="1">IF(C1097=Technik_Eigenschaften!$D$12,Technik_Eigenschaften!$C$12,IF(Technik!C1097=Technik_Eigenschaften!$D$11,Technik_Eigenschaften!$C$11,Technik_Eigenschaften!$C$10))</f>
        <v>IB</v>
      </c>
    </row>
    <row r="1098" spans="1:4" x14ac:dyDescent="0.3">
      <c r="A1098" s="15">
        <f ca="1">RANDBETWEEN(Technik_Eigenschaften!$D$3,Technik_Eigenschaften!$E$3)</f>
        <v>9</v>
      </c>
      <c r="B1098" t="str">
        <f>Technik_Eigenschaften!$C$25</f>
        <v>SW2</v>
      </c>
      <c r="C1098">
        <f ca="1">IF(B1098=Technik_Eigenschaften!$C$20,RANDBETWEEN(Technik_Eigenschaften!$D$20,Technik_Eigenschaften!$E$20),IF(Technik!B1098=Technik_Eigenschaften!$C$21,RANDBETWEEN(Technik_Eigenschaften!$D$21,Technik_Eigenschaften!$E$21),IF(Technik!B1098=Technik_Eigenschaften!$C$22,RANDBETWEEN(Technik_Eigenschaften!$D$22,Technik_Eigenschaften!$E$22),IF(Technik!B1098=Technik_Eigenschaften!$C$23,RANDBETWEEN(Technik_Eigenschaften!$D$23,Technik_Eigenschaften!$E$23),IF(Technik!B1098=Technik_Eigenschaften!$C$24,RANDBETWEEN(Technik_Eigenschaften!$D$24,Technik_Eigenschaften!$E$24),IF(Technik!B1098=Technik_Eigenschaften!$C$25,RANDBETWEEN(Technik_Eigenschaften!$D$25,Technik_Eigenschaften!$E$25),0))))))</f>
        <v>10</v>
      </c>
      <c r="D1098" t="str">
        <f ca="1">IF(C1098=Technik_Eigenschaften!$D$12,Technik_Eigenschaften!$C$12,IF(Technik!C1098=Technik_Eigenschaften!$D$11,Technik_Eigenschaften!$C$11,Technik_Eigenschaften!$C$10))</f>
        <v>IB</v>
      </c>
    </row>
    <row r="1099" spans="1:4" x14ac:dyDescent="0.3">
      <c r="A1099" s="15">
        <f ca="1">RANDBETWEEN(Technik_Eigenschaften!$D$3,Technik_Eigenschaften!$E$3)</f>
        <v>9</v>
      </c>
      <c r="B1099" t="str">
        <f>Technik_Eigenschaften!$C$25</f>
        <v>SW2</v>
      </c>
      <c r="C1099">
        <f ca="1">IF(B1099=Technik_Eigenschaften!$C$20,RANDBETWEEN(Technik_Eigenschaften!$D$20,Technik_Eigenschaften!$E$20),IF(Technik!B1099=Technik_Eigenschaften!$C$21,RANDBETWEEN(Technik_Eigenschaften!$D$21,Technik_Eigenschaften!$E$21),IF(Technik!B1099=Technik_Eigenschaften!$C$22,RANDBETWEEN(Technik_Eigenschaften!$D$22,Technik_Eigenschaften!$E$22),IF(Technik!B1099=Technik_Eigenschaften!$C$23,RANDBETWEEN(Technik_Eigenschaften!$D$23,Technik_Eigenschaften!$E$23),IF(Technik!B1099=Technik_Eigenschaften!$C$24,RANDBETWEEN(Technik_Eigenschaften!$D$24,Technik_Eigenschaften!$E$24),IF(Technik!B1099=Technik_Eigenschaften!$C$25,RANDBETWEEN(Technik_Eigenschaften!$D$25,Technik_Eigenschaften!$E$25),0))))))</f>
        <v>90</v>
      </c>
      <c r="D1099" t="str">
        <f ca="1">IF(C1099=Technik_Eigenschaften!$D$12,Technik_Eigenschaften!$C$12,IF(Technik!C1099=Technik_Eigenschaften!$D$11,Technik_Eigenschaften!$C$11,Technik_Eigenschaften!$C$10))</f>
        <v>IB</v>
      </c>
    </row>
    <row r="1100" spans="1:4" x14ac:dyDescent="0.3">
      <c r="A1100" s="15">
        <f ca="1">RANDBETWEEN(Technik_Eigenschaften!$D$3,Technik_Eigenschaften!$E$3)</f>
        <v>10</v>
      </c>
      <c r="B1100" t="str">
        <f>Technik_Eigenschaften!$C$25</f>
        <v>SW2</v>
      </c>
      <c r="C1100">
        <f ca="1">IF(B1100=Technik_Eigenschaften!$C$20,RANDBETWEEN(Technik_Eigenschaften!$D$20,Technik_Eigenschaften!$E$20),IF(Technik!B1100=Technik_Eigenschaften!$C$21,RANDBETWEEN(Technik_Eigenschaften!$D$21,Technik_Eigenschaften!$E$21),IF(Technik!B1100=Technik_Eigenschaften!$C$22,RANDBETWEEN(Technik_Eigenschaften!$D$22,Technik_Eigenschaften!$E$22),IF(Technik!B1100=Technik_Eigenschaften!$C$23,RANDBETWEEN(Technik_Eigenschaften!$D$23,Technik_Eigenschaften!$E$23),IF(Technik!B1100=Technik_Eigenschaften!$C$24,RANDBETWEEN(Technik_Eigenschaften!$D$24,Technik_Eigenschaften!$E$24),IF(Technik!B1100=Technik_Eigenschaften!$C$25,RANDBETWEEN(Technik_Eigenschaften!$D$25,Technik_Eigenschaften!$E$25),0))))))</f>
        <v>73</v>
      </c>
      <c r="D1100" t="str">
        <f ca="1">IF(C1100=Technik_Eigenschaften!$D$12,Technik_Eigenschaften!$C$12,IF(Technik!C1100=Technik_Eigenschaften!$D$11,Technik_Eigenschaften!$C$11,Technik_Eigenschaften!$C$10))</f>
        <v>IB</v>
      </c>
    </row>
    <row r="1101" spans="1:4" x14ac:dyDescent="0.3">
      <c r="A1101" s="15">
        <f ca="1">RANDBETWEEN(Technik_Eigenschaften!$D$3,Technik_Eigenschaften!$E$3)</f>
        <v>3</v>
      </c>
      <c r="B1101" t="str">
        <f>Technik_Eigenschaften!$C$25</f>
        <v>SW2</v>
      </c>
      <c r="C1101">
        <f ca="1">IF(B1101=Technik_Eigenschaften!$C$20,RANDBETWEEN(Technik_Eigenschaften!$D$20,Technik_Eigenschaften!$E$20),IF(Technik!B1101=Technik_Eigenschaften!$C$21,RANDBETWEEN(Technik_Eigenschaften!$D$21,Technik_Eigenschaften!$E$21),IF(Technik!B1101=Technik_Eigenschaften!$C$22,RANDBETWEEN(Technik_Eigenschaften!$D$22,Technik_Eigenschaften!$E$22),IF(Technik!B1101=Technik_Eigenschaften!$C$23,RANDBETWEEN(Technik_Eigenschaften!$D$23,Technik_Eigenschaften!$E$23),IF(Technik!B1101=Technik_Eigenschaften!$C$24,RANDBETWEEN(Technik_Eigenschaften!$D$24,Technik_Eigenschaften!$E$24),IF(Technik!B1101=Technik_Eigenschaften!$C$25,RANDBETWEEN(Technik_Eigenschaften!$D$25,Technik_Eigenschaften!$E$25),0))))))</f>
        <v>38</v>
      </c>
      <c r="D1101" t="str">
        <f ca="1">IF(C1101=Technik_Eigenschaften!$D$12,Technik_Eigenschaften!$C$12,IF(Technik!C1101=Technik_Eigenschaften!$D$11,Technik_Eigenschaften!$C$11,Technik_Eigenschaften!$C$10))</f>
        <v>IB</v>
      </c>
    </row>
    <row r="1102" spans="1:4" x14ac:dyDescent="0.3">
      <c r="A1102" s="15">
        <f ca="1">RANDBETWEEN(Technik_Eigenschaften!$D$3,Technik_Eigenschaften!$E$3)</f>
        <v>6</v>
      </c>
      <c r="B1102" t="str">
        <f>Technik_Eigenschaften!$C$25</f>
        <v>SW2</v>
      </c>
      <c r="C1102">
        <f ca="1">IF(B1102=Technik_Eigenschaften!$C$20,RANDBETWEEN(Technik_Eigenschaften!$D$20,Technik_Eigenschaften!$E$20),IF(Technik!B1102=Technik_Eigenschaften!$C$21,RANDBETWEEN(Technik_Eigenschaften!$D$21,Technik_Eigenschaften!$E$21),IF(Technik!B1102=Technik_Eigenschaften!$C$22,RANDBETWEEN(Technik_Eigenschaften!$D$22,Technik_Eigenschaften!$E$22),IF(Technik!B1102=Technik_Eigenschaften!$C$23,RANDBETWEEN(Technik_Eigenschaften!$D$23,Technik_Eigenschaften!$E$23),IF(Technik!B1102=Technik_Eigenschaften!$C$24,RANDBETWEEN(Technik_Eigenschaften!$D$24,Technik_Eigenschaften!$E$24),IF(Technik!B1102=Technik_Eigenschaften!$C$25,RANDBETWEEN(Technik_Eigenschaften!$D$25,Technik_Eigenschaften!$E$25),0))))))</f>
        <v>121</v>
      </c>
      <c r="D1102" t="str">
        <f ca="1">IF(C1102=Technik_Eigenschaften!$D$12,Technik_Eigenschaften!$C$12,IF(Technik!C1102=Technik_Eigenschaften!$D$11,Technik_Eigenschaften!$C$11,Technik_Eigenschaften!$C$10))</f>
        <v>IB</v>
      </c>
    </row>
    <row r="1103" spans="1:4" x14ac:dyDescent="0.3">
      <c r="A1103" s="15">
        <f ca="1">RANDBETWEEN(Technik_Eigenschaften!$D$3,Technik_Eigenschaften!$E$3)</f>
        <v>16</v>
      </c>
      <c r="B1103" t="str">
        <f>Technik_Eigenschaften!$C$25</f>
        <v>SW2</v>
      </c>
      <c r="C1103">
        <f ca="1">IF(B1103=Technik_Eigenschaften!$C$20,RANDBETWEEN(Technik_Eigenschaften!$D$20,Technik_Eigenschaften!$E$20),IF(Technik!B1103=Technik_Eigenschaften!$C$21,RANDBETWEEN(Technik_Eigenschaften!$D$21,Technik_Eigenschaften!$E$21),IF(Technik!B1103=Technik_Eigenschaften!$C$22,RANDBETWEEN(Technik_Eigenschaften!$D$22,Technik_Eigenschaften!$E$22),IF(Technik!B1103=Technik_Eigenschaften!$C$23,RANDBETWEEN(Technik_Eigenschaften!$D$23,Technik_Eigenschaften!$E$23),IF(Technik!B1103=Technik_Eigenschaften!$C$24,RANDBETWEEN(Technik_Eigenschaften!$D$24,Technik_Eigenschaften!$E$24),IF(Technik!B1103=Technik_Eigenschaften!$C$25,RANDBETWEEN(Technik_Eigenschaften!$D$25,Technik_Eigenschaften!$E$25),0))))))</f>
        <v>80</v>
      </c>
      <c r="D1103" t="str">
        <f ca="1">IF(C1103=Technik_Eigenschaften!$D$12,Technik_Eigenschaften!$C$12,IF(Technik!C1103=Technik_Eigenschaften!$D$11,Technik_Eigenschaften!$C$11,Technik_Eigenschaften!$C$10))</f>
        <v>IB</v>
      </c>
    </row>
    <row r="1104" spans="1:4" x14ac:dyDescent="0.3">
      <c r="A1104" s="15">
        <f ca="1">RANDBETWEEN(Technik_Eigenschaften!$D$3,Technik_Eigenschaften!$E$3)</f>
        <v>2</v>
      </c>
      <c r="B1104" t="str">
        <f>Technik_Eigenschaften!$C$25</f>
        <v>SW2</v>
      </c>
      <c r="C1104">
        <f ca="1">IF(B1104=Technik_Eigenschaften!$C$20,RANDBETWEEN(Technik_Eigenschaften!$D$20,Technik_Eigenschaften!$E$20),IF(Technik!B1104=Technik_Eigenschaften!$C$21,RANDBETWEEN(Technik_Eigenschaften!$D$21,Technik_Eigenschaften!$E$21),IF(Technik!B1104=Technik_Eigenschaften!$C$22,RANDBETWEEN(Technik_Eigenschaften!$D$22,Technik_Eigenschaften!$E$22),IF(Technik!B1104=Technik_Eigenschaften!$C$23,RANDBETWEEN(Technik_Eigenschaften!$D$23,Technik_Eigenschaften!$E$23),IF(Technik!B1104=Technik_Eigenschaften!$C$24,RANDBETWEEN(Technik_Eigenschaften!$D$24,Technik_Eigenschaften!$E$24),IF(Technik!B1104=Technik_Eigenschaften!$C$25,RANDBETWEEN(Technik_Eigenschaften!$D$25,Technik_Eigenschaften!$E$25),0))))))</f>
        <v>87</v>
      </c>
      <c r="D1104" t="str">
        <f ca="1">IF(C1104=Technik_Eigenschaften!$D$12,Technik_Eigenschaften!$C$12,IF(Technik!C1104=Technik_Eigenschaften!$D$11,Technik_Eigenschaften!$C$11,Technik_Eigenschaften!$C$10))</f>
        <v>IB</v>
      </c>
    </row>
    <row r="1105" spans="1:4" x14ac:dyDescent="0.3">
      <c r="A1105" s="15">
        <f ca="1">RANDBETWEEN(Technik_Eigenschaften!$D$3,Technik_Eigenschaften!$E$3)</f>
        <v>19</v>
      </c>
      <c r="B1105" t="str">
        <f>Technik_Eigenschaften!$C$25</f>
        <v>SW2</v>
      </c>
      <c r="C1105">
        <f ca="1">IF(B1105=Technik_Eigenschaften!$C$20,RANDBETWEEN(Technik_Eigenschaften!$D$20,Technik_Eigenschaften!$E$20),IF(Technik!B1105=Technik_Eigenschaften!$C$21,RANDBETWEEN(Technik_Eigenschaften!$D$21,Technik_Eigenschaften!$E$21),IF(Technik!B1105=Technik_Eigenschaften!$C$22,RANDBETWEEN(Technik_Eigenschaften!$D$22,Technik_Eigenschaften!$E$22),IF(Technik!B1105=Technik_Eigenschaften!$C$23,RANDBETWEEN(Technik_Eigenschaften!$D$23,Technik_Eigenschaften!$E$23),IF(Technik!B1105=Technik_Eigenschaften!$C$24,RANDBETWEEN(Technik_Eigenschaften!$D$24,Technik_Eigenschaften!$E$24),IF(Technik!B1105=Technik_Eigenschaften!$C$25,RANDBETWEEN(Technik_Eigenschaften!$D$25,Technik_Eigenschaften!$E$25),0))))))</f>
        <v>67</v>
      </c>
      <c r="D1105" t="str">
        <f ca="1">IF(C1105=Technik_Eigenschaften!$D$12,Technik_Eigenschaften!$C$12,IF(Technik!C1105=Technik_Eigenschaften!$D$11,Technik_Eigenschaften!$C$11,Technik_Eigenschaften!$C$10))</f>
        <v>IB</v>
      </c>
    </row>
    <row r="1106" spans="1:4" x14ac:dyDescent="0.3">
      <c r="A1106" s="15">
        <f ca="1">RANDBETWEEN(Technik_Eigenschaften!$D$3,Technik_Eigenschaften!$E$3)</f>
        <v>14</v>
      </c>
      <c r="B1106" t="str">
        <f>Technik_Eigenschaften!$C$25</f>
        <v>SW2</v>
      </c>
      <c r="C1106">
        <f ca="1">IF(B1106=Technik_Eigenschaften!$C$20,RANDBETWEEN(Technik_Eigenschaften!$D$20,Technik_Eigenschaften!$E$20),IF(Technik!B1106=Technik_Eigenschaften!$C$21,RANDBETWEEN(Technik_Eigenschaften!$D$21,Technik_Eigenschaften!$E$21),IF(Technik!B1106=Technik_Eigenschaften!$C$22,RANDBETWEEN(Technik_Eigenschaften!$D$22,Technik_Eigenschaften!$E$22),IF(Technik!B1106=Technik_Eigenschaften!$C$23,RANDBETWEEN(Technik_Eigenschaften!$D$23,Technik_Eigenschaften!$E$23),IF(Technik!B1106=Technik_Eigenschaften!$C$24,RANDBETWEEN(Technik_Eigenschaften!$D$24,Technik_Eigenschaften!$E$24),IF(Technik!B1106=Technik_Eigenschaften!$C$25,RANDBETWEEN(Technik_Eigenschaften!$D$25,Technik_Eigenschaften!$E$25),0))))))</f>
        <v>122</v>
      </c>
      <c r="D1106" t="str">
        <f ca="1">IF(C1106=Technik_Eigenschaften!$D$12,Technik_Eigenschaften!$C$12,IF(Technik!C1106=Technik_Eigenschaften!$D$11,Technik_Eigenschaften!$C$11,Technik_Eigenschaften!$C$10))</f>
        <v>IB</v>
      </c>
    </row>
    <row r="1107" spans="1:4" x14ac:dyDescent="0.3">
      <c r="A1107" s="15">
        <f ca="1">RANDBETWEEN(Technik_Eigenschaften!$D$3,Technik_Eigenschaften!$E$3)</f>
        <v>17</v>
      </c>
      <c r="B1107" t="str">
        <f>Technik_Eigenschaften!$C$25</f>
        <v>SW2</v>
      </c>
      <c r="C1107">
        <f ca="1">IF(B1107=Technik_Eigenschaften!$C$20,RANDBETWEEN(Technik_Eigenschaften!$D$20,Technik_Eigenschaften!$E$20),IF(Technik!B1107=Technik_Eigenschaften!$C$21,RANDBETWEEN(Technik_Eigenschaften!$D$21,Technik_Eigenschaften!$E$21),IF(Technik!B1107=Technik_Eigenschaften!$C$22,RANDBETWEEN(Technik_Eigenschaften!$D$22,Technik_Eigenschaften!$E$22),IF(Technik!B1107=Technik_Eigenschaften!$C$23,RANDBETWEEN(Technik_Eigenschaften!$D$23,Technik_Eigenschaften!$E$23),IF(Technik!B1107=Technik_Eigenschaften!$C$24,RANDBETWEEN(Technik_Eigenschaften!$D$24,Technik_Eigenschaften!$E$24),IF(Technik!B1107=Technik_Eigenschaften!$C$25,RANDBETWEEN(Technik_Eigenschaften!$D$25,Technik_Eigenschaften!$E$25),0))))))</f>
        <v>51</v>
      </c>
      <c r="D1107" t="str">
        <f ca="1">IF(C1107=Technik_Eigenschaften!$D$12,Technik_Eigenschaften!$C$12,IF(Technik!C1107=Technik_Eigenschaften!$D$11,Technik_Eigenschaften!$C$11,Technik_Eigenschaften!$C$10))</f>
        <v>IB</v>
      </c>
    </row>
    <row r="1108" spans="1:4" x14ac:dyDescent="0.3">
      <c r="A1108" s="15">
        <f ca="1">RANDBETWEEN(Technik_Eigenschaften!$D$3,Technik_Eigenschaften!$E$3)</f>
        <v>14</v>
      </c>
      <c r="B1108" t="str">
        <f>Technik_Eigenschaften!$C$25</f>
        <v>SW2</v>
      </c>
      <c r="C1108">
        <f ca="1">IF(B1108=Technik_Eigenschaften!$C$20,RANDBETWEEN(Technik_Eigenschaften!$D$20,Technik_Eigenschaften!$E$20),IF(Technik!B1108=Technik_Eigenschaften!$C$21,RANDBETWEEN(Technik_Eigenschaften!$D$21,Technik_Eigenschaften!$E$21),IF(Technik!B1108=Technik_Eigenschaften!$C$22,RANDBETWEEN(Technik_Eigenschaften!$D$22,Technik_Eigenschaften!$E$22),IF(Technik!B1108=Technik_Eigenschaften!$C$23,RANDBETWEEN(Technik_Eigenschaften!$D$23,Technik_Eigenschaften!$E$23),IF(Technik!B1108=Technik_Eigenschaften!$C$24,RANDBETWEEN(Technik_Eigenschaften!$D$24,Technik_Eigenschaften!$E$24),IF(Technik!B1108=Technik_Eigenschaften!$C$25,RANDBETWEEN(Technik_Eigenschaften!$D$25,Technik_Eigenschaften!$E$25),0))))))</f>
        <v>62</v>
      </c>
      <c r="D1108" t="str">
        <f ca="1">IF(C1108=Technik_Eigenschaften!$D$12,Technik_Eigenschaften!$C$12,IF(Technik!C1108=Technik_Eigenschaften!$D$11,Technik_Eigenschaften!$C$11,Technik_Eigenschaften!$C$10))</f>
        <v>IB</v>
      </c>
    </row>
    <row r="1109" spans="1:4" x14ac:dyDescent="0.3">
      <c r="A1109" s="15">
        <f ca="1">RANDBETWEEN(Technik_Eigenschaften!$D$3,Technik_Eigenschaften!$E$3)</f>
        <v>8</v>
      </c>
      <c r="B1109" t="str">
        <f>Technik_Eigenschaften!$C$25</f>
        <v>SW2</v>
      </c>
      <c r="C1109">
        <f ca="1">IF(B1109=Technik_Eigenschaften!$C$20,RANDBETWEEN(Technik_Eigenschaften!$D$20,Technik_Eigenschaften!$E$20),IF(Technik!B1109=Technik_Eigenschaften!$C$21,RANDBETWEEN(Technik_Eigenschaften!$D$21,Technik_Eigenschaften!$E$21),IF(Technik!B1109=Technik_Eigenschaften!$C$22,RANDBETWEEN(Technik_Eigenschaften!$D$22,Technik_Eigenschaften!$E$22),IF(Technik!B1109=Technik_Eigenschaften!$C$23,RANDBETWEEN(Technik_Eigenschaften!$D$23,Technik_Eigenschaften!$E$23),IF(Technik!B1109=Technik_Eigenschaften!$C$24,RANDBETWEEN(Technik_Eigenschaften!$D$24,Technik_Eigenschaften!$E$24),IF(Technik!B1109=Technik_Eigenschaften!$C$25,RANDBETWEEN(Technik_Eigenschaften!$D$25,Technik_Eigenschaften!$E$25),0))))))</f>
        <v>42</v>
      </c>
      <c r="D1109" t="str">
        <f ca="1">IF(C1109=Technik_Eigenschaften!$D$12,Technik_Eigenschaften!$C$12,IF(Technik!C1109=Technik_Eigenschaften!$D$11,Technik_Eigenschaften!$C$11,Technik_Eigenschaften!$C$10))</f>
        <v>IB</v>
      </c>
    </row>
    <row r="1110" spans="1:4" x14ac:dyDescent="0.3">
      <c r="A1110" s="15">
        <f ca="1">RANDBETWEEN(Technik_Eigenschaften!$D$3,Technik_Eigenschaften!$E$3)</f>
        <v>12</v>
      </c>
      <c r="B1110" t="str">
        <f>Technik_Eigenschaften!$C$25</f>
        <v>SW2</v>
      </c>
      <c r="C1110">
        <f ca="1">IF(B1110=Technik_Eigenschaften!$C$20,RANDBETWEEN(Technik_Eigenschaften!$D$20,Technik_Eigenschaften!$E$20),IF(Technik!B1110=Technik_Eigenschaften!$C$21,RANDBETWEEN(Technik_Eigenschaften!$D$21,Technik_Eigenschaften!$E$21),IF(Technik!B1110=Technik_Eigenschaften!$C$22,RANDBETWEEN(Technik_Eigenschaften!$D$22,Technik_Eigenschaften!$E$22),IF(Technik!B1110=Technik_Eigenschaften!$C$23,RANDBETWEEN(Technik_Eigenschaften!$D$23,Technik_Eigenschaften!$E$23),IF(Technik!B1110=Technik_Eigenschaften!$C$24,RANDBETWEEN(Technik_Eigenschaften!$D$24,Technik_Eigenschaften!$E$24),IF(Technik!B1110=Technik_Eigenschaften!$C$25,RANDBETWEEN(Technik_Eigenschaften!$D$25,Technik_Eigenschaften!$E$25),0))))))</f>
        <v>55</v>
      </c>
      <c r="D1110" t="str">
        <f ca="1">IF(C1110=Technik_Eigenschaften!$D$12,Technik_Eigenschaften!$C$12,IF(Technik!C1110=Technik_Eigenschaften!$D$11,Technik_Eigenschaften!$C$11,Technik_Eigenschaften!$C$10))</f>
        <v>IB</v>
      </c>
    </row>
    <row r="1111" spans="1:4" x14ac:dyDescent="0.3">
      <c r="A1111" s="15">
        <f ca="1">RANDBETWEEN(Technik_Eigenschaften!$D$3,Technik_Eigenschaften!$E$3)</f>
        <v>4</v>
      </c>
      <c r="B1111" t="str">
        <f>Technik_Eigenschaften!$C$25</f>
        <v>SW2</v>
      </c>
      <c r="C1111">
        <f ca="1">IF(B1111=Technik_Eigenschaften!$C$20,RANDBETWEEN(Technik_Eigenschaften!$D$20,Technik_Eigenschaften!$E$20),IF(Technik!B1111=Technik_Eigenschaften!$C$21,RANDBETWEEN(Technik_Eigenschaften!$D$21,Technik_Eigenschaften!$E$21),IF(Technik!B1111=Technik_Eigenschaften!$C$22,RANDBETWEEN(Technik_Eigenschaften!$D$22,Technik_Eigenschaften!$E$22),IF(Technik!B1111=Technik_Eigenschaften!$C$23,RANDBETWEEN(Technik_Eigenschaften!$D$23,Technik_Eigenschaften!$E$23),IF(Technik!B1111=Technik_Eigenschaften!$C$24,RANDBETWEEN(Technik_Eigenschaften!$D$24,Technik_Eigenschaften!$E$24),IF(Technik!B1111=Technik_Eigenschaften!$C$25,RANDBETWEEN(Technik_Eigenschaften!$D$25,Technik_Eigenschaften!$E$25),0))))))</f>
        <v>96</v>
      </c>
      <c r="D1111" t="str">
        <f ca="1">IF(C1111=Technik_Eigenschaften!$D$12,Technik_Eigenschaften!$C$12,IF(Technik!C1111=Technik_Eigenschaften!$D$11,Technik_Eigenschaften!$C$11,Technik_Eigenschaften!$C$10))</f>
        <v>IB</v>
      </c>
    </row>
    <row r="1112" spans="1:4" x14ac:dyDescent="0.3">
      <c r="A1112" s="15">
        <f ca="1">RANDBETWEEN(Technik_Eigenschaften!$D$3,Technik_Eigenschaften!$E$3)</f>
        <v>19</v>
      </c>
      <c r="B1112" t="str">
        <f>Technik_Eigenschaften!$C$25</f>
        <v>SW2</v>
      </c>
      <c r="C1112">
        <f ca="1">IF(B1112=Technik_Eigenschaften!$C$20,RANDBETWEEN(Technik_Eigenschaften!$D$20,Technik_Eigenschaften!$E$20),IF(Technik!B1112=Technik_Eigenschaften!$C$21,RANDBETWEEN(Technik_Eigenschaften!$D$21,Technik_Eigenschaften!$E$21),IF(Technik!B1112=Technik_Eigenschaften!$C$22,RANDBETWEEN(Technik_Eigenschaften!$D$22,Technik_Eigenschaften!$E$22),IF(Technik!B1112=Technik_Eigenschaften!$C$23,RANDBETWEEN(Technik_Eigenschaften!$D$23,Technik_Eigenschaften!$E$23),IF(Technik!B1112=Technik_Eigenschaften!$C$24,RANDBETWEEN(Technik_Eigenschaften!$D$24,Technik_Eigenschaften!$E$24),IF(Technik!B1112=Technik_Eigenschaften!$C$25,RANDBETWEEN(Technik_Eigenschaften!$D$25,Technik_Eigenschaften!$E$25),0))))))</f>
        <v>120</v>
      </c>
      <c r="D1112" t="str">
        <f ca="1">IF(C1112=Technik_Eigenschaften!$D$12,Technik_Eigenschaften!$C$12,IF(Technik!C1112=Technik_Eigenschaften!$D$11,Technik_Eigenschaften!$C$11,Technik_Eigenschaften!$C$10))</f>
        <v>IB</v>
      </c>
    </row>
    <row r="1113" spans="1:4" x14ac:dyDescent="0.3">
      <c r="A1113" s="15">
        <f ca="1">RANDBETWEEN(Technik_Eigenschaften!$D$3,Technik_Eigenschaften!$E$3)</f>
        <v>15</v>
      </c>
      <c r="B1113" t="str">
        <f>Technik_Eigenschaften!$C$25</f>
        <v>SW2</v>
      </c>
      <c r="C1113">
        <f ca="1">IF(B1113=Technik_Eigenschaften!$C$20,RANDBETWEEN(Technik_Eigenschaften!$D$20,Technik_Eigenschaften!$E$20),IF(Technik!B1113=Technik_Eigenschaften!$C$21,RANDBETWEEN(Technik_Eigenschaften!$D$21,Technik_Eigenschaften!$E$21),IF(Technik!B1113=Technik_Eigenschaften!$C$22,RANDBETWEEN(Technik_Eigenschaften!$D$22,Technik_Eigenschaften!$E$22),IF(Technik!B1113=Technik_Eigenschaften!$C$23,RANDBETWEEN(Technik_Eigenschaften!$D$23,Technik_Eigenschaften!$E$23),IF(Technik!B1113=Technik_Eigenschaften!$C$24,RANDBETWEEN(Technik_Eigenschaften!$D$24,Technik_Eigenschaften!$E$24),IF(Technik!B1113=Technik_Eigenschaften!$C$25,RANDBETWEEN(Technik_Eigenschaften!$D$25,Technik_Eigenschaften!$E$25),0))))))</f>
        <v>22</v>
      </c>
      <c r="D1113" t="str">
        <f ca="1">IF(C1113=Technik_Eigenschaften!$D$12,Technik_Eigenschaften!$C$12,IF(Technik!C1113=Technik_Eigenschaften!$D$11,Technik_Eigenschaften!$C$11,Technik_Eigenschaften!$C$10))</f>
        <v>IB</v>
      </c>
    </row>
    <row r="1114" spans="1:4" x14ac:dyDescent="0.3">
      <c r="A1114" s="15">
        <f ca="1">RANDBETWEEN(Technik_Eigenschaften!$D$3,Technik_Eigenschaften!$E$3)</f>
        <v>4</v>
      </c>
      <c r="B1114" t="str">
        <f>Technik_Eigenschaften!$C$25</f>
        <v>SW2</v>
      </c>
      <c r="C1114">
        <f ca="1">IF(B1114=Technik_Eigenschaften!$C$20,RANDBETWEEN(Technik_Eigenschaften!$D$20,Technik_Eigenschaften!$E$20),IF(Technik!B1114=Technik_Eigenschaften!$C$21,RANDBETWEEN(Technik_Eigenschaften!$D$21,Technik_Eigenschaften!$E$21),IF(Technik!B1114=Technik_Eigenschaften!$C$22,RANDBETWEEN(Technik_Eigenschaften!$D$22,Technik_Eigenschaften!$E$22),IF(Technik!B1114=Technik_Eigenschaften!$C$23,RANDBETWEEN(Technik_Eigenschaften!$D$23,Technik_Eigenschaften!$E$23),IF(Technik!B1114=Technik_Eigenschaften!$C$24,RANDBETWEEN(Technik_Eigenschaften!$D$24,Technik_Eigenschaften!$E$24),IF(Technik!B1114=Technik_Eigenschaften!$C$25,RANDBETWEEN(Technik_Eigenschaften!$D$25,Technik_Eigenschaften!$E$25),0))))))</f>
        <v>93</v>
      </c>
      <c r="D1114" t="str">
        <f ca="1">IF(C1114=Technik_Eigenschaften!$D$12,Technik_Eigenschaften!$C$12,IF(Technik!C1114=Technik_Eigenschaften!$D$11,Technik_Eigenschaften!$C$11,Technik_Eigenschaften!$C$10))</f>
        <v>IB</v>
      </c>
    </row>
    <row r="1115" spans="1:4" x14ac:dyDescent="0.3">
      <c r="A1115" s="15">
        <f ca="1">RANDBETWEEN(Technik_Eigenschaften!$D$3,Technik_Eigenschaften!$E$3)</f>
        <v>4</v>
      </c>
      <c r="B1115" t="str">
        <f>Technik_Eigenschaften!$C$25</f>
        <v>SW2</v>
      </c>
      <c r="C1115">
        <f ca="1">IF(B1115=Technik_Eigenschaften!$C$20,RANDBETWEEN(Technik_Eigenschaften!$D$20,Technik_Eigenschaften!$E$20),IF(Technik!B1115=Technik_Eigenschaften!$C$21,RANDBETWEEN(Technik_Eigenschaften!$D$21,Technik_Eigenschaften!$E$21),IF(Technik!B1115=Technik_Eigenschaften!$C$22,RANDBETWEEN(Technik_Eigenschaften!$D$22,Technik_Eigenschaften!$E$22),IF(Technik!B1115=Technik_Eigenschaften!$C$23,RANDBETWEEN(Technik_Eigenschaften!$D$23,Technik_Eigenschaften!$E$23),IF(Technik!B1115=Technik_Eigenschaften!$C$24,RANDBETWEEN(Technik_Eigenschaften!$D$24,Technik_Eigenschaften!$E$24),IF(Technik!B1115=Technik_Eigenschaften!$C$25,RANDBETWEEN(Technik_Eigenschaften!$D$25,Technik_Eigenschaften!$E$25),0))))))</f>
        <v>80</v>
      </c>
      <c r="D1115" t="str">
        <f ca="1">IF(C1115=Technik_Eigenschaften!$D$12,Technik_Eigenschaften!$C$12,IF(Technik!C1115=Technik_Eigenschaften!$D$11,Technik_Eigenschaften!$C$11,Technik_Eigenschaften!$C$10))</f>
        <v>IB</v>
      </c>
    </row>
    <row r="1116" spans="1:4" x14ac:dyDescent="0.3">
      <c r="A1116" s="15">
        <f ca="1">RANDBETWEEN(Technik_Eigenschaften!$D$3,Technik_Eigenschaften!$E$3)</f>
        <v>4</v>
      </c>
      <c r="B1116" t="str">
        <f>Technik_Eigenschaften!$C$25</f>
        <v>SW2</v>
      </c>
      <c r="C1116">
        <f ca="1">IF(B1116=Technik_Eigenschaften!$C$20,RANDBETWEEN(Technik_Eigenschaften!$D$20,Technik_Eigenschaften!$E$20),IF(Technik!B1116=Technik_Eigenschaften!$C$21,RANDBETWEEN(Technik_Eigenschaften!$D$21,Technik_Eigenschaften!$E$21),IF(Technik!B1116=Technik_Eigenschaften!$C$22,RANDBETWEEN(Technik_Eigenschaften!$D$22,Technik_Eigenschaften!$E$22),IF(Technik!B1116=Technik_Eigenschaften!$C$23,RANDBETWEEN(Technik_Eigenschaften!$D$23,Technik_Eigenschaften!$E$23),IF(Technik!B1116=Technik_Eigenschaften!$C$24,RANDBETWEEN(Technik_Eigenschaften!$D$24,Technik_Eigenschaften!$E$24),IF(Technik!B1116=Technik_Eigenschaften!$C$25,RANDBETWEEN(Technik_Eigenschaften!$D$25,Technik_Eigenschaften!$E$25),0))))))</f>
        <v>44</v>
      </c>
      <c r="D1116" t="str">
        <f ca="1">IF(C1116=Technik_Eigenschaften!$D$12,Technik_Eigenschaften!$C$12,IF(Technik!C1116=Technik_Eigenschaften!$D$11,Technik_Eigenschaften!$C$11,Technik_Eigenschaften!$C$10))</f>
        <v>IB</v>
      </c>
    </row>
    <row r="1117" spans="1:4" x14ac:dyDescent="0.3">
      <c r="A1117" s="15">
        <f ca="1">RANDBETWEEN(Technik_Eigenschaften!$D$3,Technik_Eigenschaften!$E$3)</f>
        <v>15</v>
      </c>
      <c r="B1117" t="str">
        <f>Technik_Eigenschaften!$C$25</f>
        <v>SW2</v>
      </c>
      <c r="C1117">
        <f ca="1">IF(B1117=Technik_Eigenschaften!$C$20,RANDBETWEEN(Technik_Eigenschaften!$D$20,Technik_Eigenschaften!$E$20),IF(Technik!B1117=Technik_Eigenschaften!$C$21,RANDBETWEEN(Technik_Eigenschaften!$D$21,Technik_Eigenschaften!$E$21),IF(Technik!B1117=Technik_Eigenschaften!$C$22,RANDBETWEEN(Technik_Eigenschaften!$D$22,Technik_Eigenschaften!$E$22),IF(Technik!B1117=Technik_Eigenschaften!$C$23,RANDBETWEEN(Technik_Eigenschaften!$D$23,Technik_Eigenschaften!$E$23),IF(Technik!B1117=Technik_Eigenschaften!$C$24,RANDBETWEEN(Technik_Eigenschaften!$D$24,Technik_Eigenschaften!$E$24),IF(Technik!B1117=Technik_Eigenschaften!$C$25,RANDBETWEEN(Technik_Eigenschaften!$D$25,Technik_Eigenschaften!$E$25),0))))))</f>
        <v>125</v>
      </c>
      <c r="D1117" t="str">
        <f ca="1">IF(C1117=Technik_Eigenschaften!$D$12,Technik_Eigenschaften!$C$12,IF(Technik!C1117=Technik_Eigenschaften!$D$11,Technik_Eigenschaften!$C$11,Technik_Eigenschaften!$C$10))</f>
        <v>IB</v>
      </c>
    </row>
    <row r="1118" spans="1:4" x14ac:dyDescent="0.3">
      <c r="A1118" s="15">
        <f ca="1">RANDBETWEEN(Technik_Eigenschaften!$D$3,Technik_Eigenschaften!$E$3)</f>
        <v>2</v>
      </c>
      <c r="B1118" t="str">
        <f>Technik_Eigenschaften!$C$25</f>
        <v>SW2</v>
      </c>
      <c r="C1118">
        <f ca="1">IF(B1118=Technik_Eigenschaften!$C$20,RANDBETWEEN(Technik_Eigenschaften!$D$20,Technik_Eigenschaften!$E$20),IF(Technik!B1118=Technik_Eigenschaften!$C$21,RANDBETWEEN(Technik_Eigenschaften!$D$21,Technik_Eigenschaften!$E$21),IF(Technik!B1118=Technik_Eigenschaften!$C$22,RANDBETWEEN(Technik_Eigenschaften!$D$22,Technik_Eigenschaften!$E$22),IF(Technik!B1118=Technik_Eigenschaften!$C$23,RANDBETWEEN(Technik_Eigenschaften!$D$23,Technik_Eigenschaften!$E$23),IF(Technik!B1118=Technik_Eigenschaften!$C$24,RANDBETWEEN(Technik_Eigenschaften!$D$24,Technik_Eigenschaften!$E$24),IF(Technik!B1118=Technik_Eigenschaften!$C$25,RANDBETWEEN(Technik_Eigenschaften!$D$25,Technik_Eigenschaften!$E$25),0))))))</f>
        <v>18</v>
      </c>
      <c r="D1118" t="str">
        <f ca="1">IF(C1118=Technik_Eigenschaften!$D$12,Technik_Eigenschaften!$C$12,IF(Technik!C1118=Technik_Eigenschaften!$D$11,Technik_Eigenschaften!$C$11,Technik_Eigenschaften!$C$10))</f>
        <v>IB</v>
      </c>
    </row>
    <row r="1119" spans="1:4" x14ac:dyDescent="0.3">
      <c r="A1119" s="15">
        <f ca="1">RANDBETWEEN(Technik_Eigenschaften!$D$3,Technik_Eigenschaften!$E$3)</f>
        <v>7</v>
      </c>
      <c r="B1119" t="str">
        <f>Technik_Eigenschaften!$C$25</f>
        <v>SW2</v>
      </c>
      <c r="C1119">
        <f ca="1">IF(B1119=Technik_Eigenschaften!$C$20,RANDBETWEEN(Technik_Eigenschaften!$D$20,Technik_Eigenschaften!$E$20),IF(Technik!B1119=Technik_Eigenschaften!$C$21,RANDBETWEEN(Technik_Eigenschaften!$D$21,Technik_Eigenschaften!$E$21),IF(Technik!B1119=Technik_Eigenschaften!$C$22,RANDBETWEEN(Technik_Eigenschaften!$D$22,Technik_Eigenschaften!$E$22),IF(Technik!B1119=Technik_Eigenschaften!$C$23,RANDBETWEEN(Technik_Eigenschaften!$D$23,Technik_Eigenschaften!$E$23),IF(Technik!B1119=Technik_Eigenschaften!$C$24,RANDBETWEEN(Technik_Eigenschaften!$D$24,Technik_Eigenschaften!$E$24),IF(Technik!B1119=Technik_Eigenschaften!$C$25,RANDBETWEEN(Technik_Eigenschaften!$D$25,Technik_Eigenschaften!$E$25),0))))))</f>
        <v>69</v>
      </c>
      <c r="D1119" t="str">
        <f ca="1">IF(C1119=Technik_Eigenschaften!$D$12,Technik_Eigenschaften!$C$12,IF(Technik!C1119=Technik_Eigenschaften!$D$11,Technik_Eigenschaften!$C$11,Technik_Eigenschaften!$C$10))</f>
        <v>IB</v>
      </c>
    </row>
    <row r="1120" spans="1:4" x14ac:dyDescent="0.3">
      <c r="A1120" s="15">
        <f ca="1">RANDBETWEEN(Technik_Eigenschaften!$D$3,Technik_Eigenschaften!$E$3)</f>
        <v>2</v>
      </c>
      <c r="B1120" t="str">
        <f>Technik_Eigenschaften!$C$25</f>
        <v>SW2</v>
      </c>
      <c r="C1120">
        <f ca="1">IF(B1120=Technik_Eigenschaften!$C$20,RANDBETWEEN(Technik_Eigenschaften!$D$20,Technik_Eigenschaften!$E$20),IF(Technik!B1120=Technik_Eigenschaften!$C$21,RANDBETWEEN(Technik_Eigenschaften!$D$21,Technik_Eigenschaften!$E$21),IF(Technik!B1120=Technik_Eigenschaften!$C$22,RANDBETWEEN(Technik_Eigenschaften!$D$22,Technik_Eigenschaften!$E$22),IF(Technik!B1120=Technik_Eigenschaften!$C$23,RANDBETWEEN(Technik_Eigenschaften!$D$23,Technik_Eigenschaften!$E$23),IF(Technik!B1120=Technik_Eigenschaften!$C$24,RANDBETWEEN(Technik_Eigenschaften!$D$24,Technik_Eigenschaften!$E$24),IF(Technik!B1120=Technik_Eigenschaften!$C$25,RANDBETWEEN(Technik_Eigenschaften!$D$25,Technik_Eigenschaften!$E$25),0))))))</f>
        <v>83</v>
      </c>
      <c r="D1120" t="str">
        <f ca="1">IF(C1120=Technik_Eigenschaften!$D$12,Technik_Eigenschaften!$C$12,IF(Technik!C1120=Technik_Eigenschaften!$D$11,Technik_Eigenschaften!$C$11,Technik_Eigenschaften!$C$10))</f>
        <v>IB</v>
      </c>
    </row>
    <row r="1121" spans="1:4" x14ac:dyDescent="0.3">
      <c r="A1121" s="15">
        <f ca="1">RANDBETWEEN(Technik_Eigenschaften!$D$3,Technik_Eigenschaften!$E$3)</f>
        <v>18</v>
      </c>
      <c r="B1121" t="str">
        <f>Technik_Eigenschaften!$C$25</f>
        <v>SW2</v>
      </c>
      <c r="C1121">
        <f ca="1">IF(B1121=Technik_Eigenschaften!$C$20,RANDBETWEEN(Technik_Eigenschaften!$D$20,Technik_Eigenschaften!$E$20),IF(Technik!B1121=Technik_Eigenschaften!$C$21,RANDBETWEEN(Technik_Eigenschaften!$D$21,Technik_Eigenschaften!$E$21),IF(Technik!B1121=Technik_Eigenschaften!$C$22,RANDBETWEEN(Technik_Eigenschaften!$D$22,Technik_Eigenschaften!$E$22),IF(Technik!B1121=Technik_Eigenschaften!$C$23,RANDBETWEEN(Technik_Eigenschaften!$D$23,Technik_Eigenschaften!$E$23),IF(Technik!B1121=Technik_Eigenschaften!$C$24,RANDBETWEEN(Technik_Eigenschaften!$D$24,Technik_Eigenschaften!$E$24),IF(Technik!B1121=Technik_Eigenschaften!$C$25,RANDBETWEEN(Technik_Eigenschaften!$D$25,Technik_Eigenschaften!$E$25),0))))))</f>
        <v>41</v>
      </c>
      <c r="D1121" t="str">
        <f ca="1">IF(C1121=Technik_Eigenschaften!$D$12,Technik_Eigenschaften!$C$12,IF(Technik!C1121=Technik_Eigenschaften!$D$11,Technik_Eigenschaften!$C$11,Technik_Eigenschaften!$C$10))</f>
        <v>IB</v>
      </c>
    </row>
    <row r="1122" spans="1:4" x14ac:dyDescent="0.3">
      <c r="A1122" s="15">
        <f ca="1">RANDBETWEEN(Technik_Eigenschaften!$D$3,Technik_Eigenschaften!$E$3)</f>
        <v>3</v>
      </c>
      <c r="B1122" t="str">
        <f>Technik_Eigenschaften!$C$25</f>
        <v>SW2</v>
      </c>
      <c r="C1122">
        <f ca="1">IF(B1122=Technik_Eigenschaften!$C$20,RANDBETWEEN(Technik_Eigenschaften!$D$20,Technik_Eigenschaften!$E$20),IF(Technik!B1122=Technik_Eigenschaften!$C$21,RANDBETWEEN(Technik_Eigenschaften!$D$21,Technik_Eigenschaften!$E$21),IF(Technik!B1122=Technik_Eigenschaften!$C$22,RANDBETWEEN(Technik_Eigenschaften!$D$22,Technik_Eigenschaften!$E$22),IF(Technik!B1122=Technik_Eigenschaften!$C$23,RANDBETWEEN(Technik_Eigenschaften!$D$23,Technik_Eigenschaften!$E$23),IF(Technik!B1122=Technik_Eigenschaften!$C$24,RANDBETWEEN(Technik_Eigenschaften!$D$24,Technik_Eigenschaften!$E$24),IF(Technik!B1122=Technik_Eigenschaften!$C$25,RANDBETWEEN(Technik_Eigenschaften!$D$25,Technik_Eigenschaften!$E$25),0))))))</f>
        <v>29</v>
      </c>
      <c r="D1122" t="str">
        <f ca="1">IF(C1122=Technik_Eigenschaften!$D$12,Technik_Eigenschaften!$C$12,IF(Technik!C1122=Technik_Eigenschaften!$D$11,Technik_Eigenschaften!$C$11,Technik_Eigenschaften!$C$10))</f>
        <v>IB</v>
      </c>
    </row>
    <row r="1123" spans="1:4" x14ac:dyDescent="0.3">
      <c r="A1123" s="15">
        <f ca="1">RANDBETWEEN(Technik_Eigenschaften!$D$3,Technik_Eigenschaften!$E$3)</f>
        <v>5</v>
      </c>
      <c r="B1123" t="str">
        <f>Technik_Eigenschaften!$C$25</f>
        <v>SW2</v>
      </c>
      <c r="C1123">
        <f ca="1">IF(B1123=Technik_Eigenschaften!$C$20,RANDBETWEEN(Technik_Eigenschaften!$D$20,Technik_Eigenschaften!$E$20),IF(Technik!B1123=Technik_Eigenschaften!$C$21,RANDBETWEEN(Technik_Eigenschaften!$D$21,Technik_Eigenschaften!$E$21),IF(Technik!B1123=Technik_Eigenschaften!$C$22,RANDBETWEEN(Technik_Eigenschaften!$D$22,Technik_Eigenschaften!$E$22),IF(Technik!B1123=Technik_Eigenschaften!$C$23,RANDBETWEEN(Technik_Eigenschaften!$D$23,Technik_Eigenschaften!$E$23),IF(Technik!B1123=Technik_Eigenschaften!$C$24,RANDBETWEEN(Technik_Eigenschaften!$D$24,Technik_Eigenschaften!$E$24),IF(Technik!B1123=Technik_Eigenschaften!$C$25,RANDBETWEEN(Technik_Eigenschaften!$D$25,Technik_Eigenschaften!$E$25),0))))))</f>
        <v>1</v>
      </c>
      <c r="D1123" t="str">
        <f ca="1">IF(C1123=Technik_Eigenschaften!$D$12,Technik_Eigenschaften!$C$12,IF(Technik!C1123=Technik_Eigenschaften!$D$11,Technik_Eigenschaften!$C$11,Technik_Eigenschaften!$C$10))</f>
        <v>AU</v>
      </c>
    </row>
    <row r="1124" spans="1:4" x14ac:dyDescent="0.3">
      <c r="A1124" s="15">
        <f ca="1">RANDBETWEEN(Technik_Eigenschaften!$D$3,Technik_Eigenschaften!$E$3)</f>
        <v>8</v>
      </c>
      <c r="B1124" t="str">
        <f>Technik_Eigenschaften!$C$25</f>
        <v>SW2</v>
      </c>
      <c r="C1124">
        <f ca="1">IF(B1124=Technik_Eigenschaften!$C$20,RANDBETWEEN(Technik_Eigenschaften!$D$20,Technik_Eigenschaften!$E$20),IF(Technik!B1124=Technik_Eigenschaften!$C$21,RANDBETWEEN(Technik_Eigenschaften!$D$21,Technik_Eigenschaften!$E$21),IF(Technik!B1124=Technik_Eigenschaften!$C$22,RANDBETWEEN(Technik_Eigenschaften!$D$22,Technik_Eigenschaften!$E$22),IF(Technik!B1124=Technik_Eigenschaften!$C$23,RANDBETWEEN(Technik_Eigenschaften!$D$23,Technik_Eigenschaften!$E$23),IF(Technik!B1124=Technik_Eigenschaften!$C$24,RANDBETWEEN(Technik_Eigenschaften!$D$24,Technik_Eigenschaften!$E$24),IF(Technik!B1124=Technik_Eigenschaften!$C$25,RANDBETWEEN(Technik_Eigenschaften!$D$25,Technik_Eigenschaften!$E$25),0))))))</f>
        <v>26</v>
      </c>
      <c r="D1124" t="str">
        <f ca="1">IF(C1124=Technik_Eigenschaften!$D$12,Technik_Eigenschaften!$C$12,IF(Technik!C1124=Technik_Eigenschaften!$D$11,Technik_Eigenschaften!$C$11,Technik_Eigenschaften!$C$10))</f>
        <v>IB</v>
      </c>
    </row>
    <row r="1125" spans="1:4" x14ac:dyDescent="0.3">
      <c r="A1125" s="15">
        <f ca="1">RANDBETWEEN(Technik_Eigenschaften!$D$3,Technik_Eigenschaften!$E$3)</f>
        <v>14</v>
      </c>
      <c r="B1125" t="str">
        <f>Technik_Eigenschaften!$C$25</f>
        <v>SW2</v>
      </c>
      <c r="C1125">
        <f ca="1">IF(B1125=Technik_Eigenschaften!$C$20,RANDBETWEEN(Technik_Eigenschaften!$D$20,Technik_Eigenschaften!$E$20),IF(Technik!B1125=Technik_Eigenschaften!$C$21,RANDBETWEEN(Technik_Eigenschaften!$D$21,Technik_Eigenschaften!$E$21),IF(Technik!B1125=Technik_Eigenschaften!$C$22,RANDBETWEEN(Technik_Eigenschaften!$D$22,Technik_Eigenschaften!$E$22),IF(Technik!B1125=Technik_Eigenschaften!$C$23,RANDBETWEEN(Technik_Eigenschaften!$D$23,Technik_Eigenschaften!$E$23),IF(Technik!B1125=Technik_Eigenschaften!$C$24,RANDBETWEEN(Technik_Eigenschaften!$D$24,Technik_Eigenschaften!$E$24),IF(Technik!B1125=Technik_Eigenschaften!$C$25,RANDBETWEEN(Technik_Eigenschaften!$D$25,Technik_Eigenschaften!$E$25),0))))))</f>
        <v>52</v>
      </c>
      <c r="D1125" t="str">
        <f ca="1">IF(C1125=Technik_Eigenschaften!$D$12,Technik_Eigenschaften!$C$12,IF(Technik!C1125=Technik_Eigenschaften!$D$11,Technik_Eigenschaften!$C$11,Technik_Eigenschaften!$C$10))</f>
        <v>IB</v>
      </c>
    </row>
    <row r="1126" spans="1:4" x14ac:dyDescent="0.3">
      <c r="A1126" s="15">
        <f ca="1">RANDBETWEEN(Technik_Eigenschaften!$D$3,Technik_Eigenschaften!$E$3)</f>
        <v>4</v>
      </c>
      <c r="B1126" t="str">
        <f>Technik_Eigenschaften!$C$25</f>
        <v>SW2</v>
      </c>
      <c r="C1126">
        <f ca="1">IF(B1126=Technik_Eigenschaften!$C$20,RANDBETWEEN(Technik_Eigenschaften!$D$20,Technik_Eigenschaften!$E$20),IF(Technik!B1126=Technik_Eigenschaften!$C$21,RANDBETWEEN(Technik_Eigenschaften!$D$21,Technik_Eigenschaften!$E$21),IF(Technik!B1126=Technik_Eigenschaften!$C$22,RANDBETWEEN(Technik_Eigenschaften!$D$22,Technik_Eigenschaften!$E$22),IF(Technik!B1126=Technik_Eigenschaften!$C$23,RANDBETWEEN(Technik_Eigenschaften!$D$23,Technik_Eigenschaften!$E$23),IF(Technik!B1126=Technik_Eigenschaften!$C$24,RANDBETWEEN(Technik_Eigenschaften!$D$24,Technik_Eigenschaften!$E$24),IF(Technik!B1126=Technik_Eigenschaften!$C$25,RANDBETWEEN(Technik_Eigenschaften!$D$25,Technik_Eigenschaften!$E$25),0))))))</f>
        <v>90</v>
      </c>
      <c r="D1126" t="str">
        <f ca="1">IF(C1126=Technik_Eigenschaften!$D$12,Technik_Eigenschaften!$C$12,IF(Technik!C1126=Technik_Eigenschaften!$D$11,Technik_Eigenschaften!$C$11,Technik_Eigenschaften!$C$10))</f>
        <v>IB</v>
      </c>
    </row>
    <row r="1127" spans="1:4" x14ac:dyDescent="0.3">
      <c r="A1127" s="15">
        <f ca="1">RANDBETWEEN(Technik_Eigenschaften!$D$3,Technik_Eigenschaften!$E$3)</f>
        <v>2</v>
      </c>
      <c r="B1127" t="str">
        <f>Technik_Eigenschaften!$C$25</f>
        <v>SW2</v>
      </c>
      <c r="C1127">
        <f ca="1">IF(B1127=Technik_Eigenschaften!$C$20,RANDBETWEEN(Technik_Eigenschaften!$D$20,Technik_Eigenschaften!$E$20),IF(Technik!B1127=Technik_Eigenschaften!$C$21,RANDBETWEEN(Technik_Eigenschaften!$D$21,Technik_Eigenschaften!$E$21),IF(Technik!B1127=Technik_Eigenschaften!$C$22,RANDBETWEEN(Technik_Eigenschaften!$D$22,Technik_Eigenschaften!$E$22),IF(Technik!B1127=Technik_Eigenschaften!$C$23,RANDBETWEEN(Technik_Eigenschaften!$D$23,Technik_Eigenschaften!$E$23),IF(Technik!B1127=Technik_Eigenschaften!$C$24,RANDBETWEEN(Technik_Eigenschaften!$D$24,Technik_Eigenschaften!$E$24),IF(Technik!B1127=Technik_Eigenschaften!$C$25,RANDBETWEEN(Technik_Eigenschaften!$D$25,Technik_Eigenschaften!$E$25),0))))))</f>
        <v>52</v>
      </c>
      <c r="D1127" t="str">
        <f ca="1">IF(C1127=Technik_Eigenschaften!$D$12,Technik_Eigenschaften!$C$12,IF(Technik!C1127=Technik_Eigenschaften!$D$11,Technik_Eigenschaften!$C$11,Technik_Eigenschaften!$C$10))</f>
        <v>IB</v>
      </c>
    </row>
    <row r="1128" spans="1:4" x14ac:dyDescent="0.3">
      <c r="A1128" s="15">
        <f ca="1">RANDBETWEEN(Technik_Eigenschaften!$D$3,Technik_Eigenschaften!$E$3)</f>
        <v>13</v>
      </c>
      <c r="B1128" t="str">
        <f>Technik_Eigenschaften!$C$25</f>
        <v>SW2</v>
      </c>
      <c r="C1128">
        <f ca="1">IF(B1128=Technik_Eigenschaften!$C$20,RANDBETWEEN(Technik_Eigenschaften!$D$20,Technik_Eigenschaften!$E$20),IF(Technik!B1128=Technik_Eigenschaften!$C$21,RANDBETWEEN(Technik_Eigenschaften!$D$21,Technik_Eigenschaften!$E$21),IF(Technik!B1128=Technik_Eigenschaften!$C$22,RANDBETWEEN(Technik_Eigenschaften!$D$22,Technik_Eigenschaften!$E$22),IF(Technik!B1128=Technik_Eigenschaften!$C$23,RANDBETWEEN(Technik_Eigenschaften!$D$23,Technik_Eigenschaften!$E$23),IF(Technik!B1128=Technik_Eigenschaften!$C$24,RANDBETWEEN(Technik_Eigenschaften!$D$24,Technik_Eigenschaften!$E$24),IF(Technik!B1128=Technik_Eigenschaften!$C$25,RANDBETWEEN(Technik_Eigenschaften!$D$25,Technik_Eigenschaften!$E$25),0))))))</f>
        <v>83</v>
      </c>
      <c r="D1128" t="str">
        <f ca="1">IF(C1128=Technik_Eigenschaften!$D$12,Technik_Eigenschaften!$C$12,IF(Technik!C1128=Technik_Eigenschaften!$D$11,Technik_Eigenschaften!$C$11,Technik_Eigenschaften!$C$10))</f>
        <v>IB</v>
      </c>
    </row>
    <row r="1129" spans="1:4" x14ac:dyDescent="0.3">
      <c r="A1129" s="15">
        <f ca="1">RANDBETWEEN(Technik_Eigenschaften!$D$3,Technik_Eigenschaften!$E$3)</f>
        <v>5</v>
      </c>
      <c r="B1129" t="str">
        <f>Technik_Eigenschaften!$C$25</f>
        <v>SW2</v>
      </c>
      <c r="C1129">
        <f ca="1">IF(B1129=Technik_Eigenschaften!$C$20,RANDBETWEEN(Technik_Eigenschaften!$D$20,Technik_Eigenschaften!$E$20),IF(Technik!B1129=Technik_Eigenschaften!$C$21,RANDBETWEEN(Technik_Eigenschaften!$D$21,Technik_Eigenschaften!$E$21),IF(Technik!B1129=Technik_Eigenschaften!$C$22,RANDBETWEEN(Technik_Eigenschaften!$D$22,Technik_Eigenschaften!$E$22),IF(Technik!B1129=Technik_Eigenschaften!$C$23,RANDBETWEEN(Technik_Eigenschaften!$D$23,Technik_Eigenschaften!$E$23),IF(Technik!B1129=Technik_Eigenschaften!$C$24,RANDBETWEEN(Technik_Eigenschaften!$D$24,Technik_Eigenschaften!$E$24),IF(Technik!B1129=Technik_Eigenschaften!$C$25,RANDBETWEEN(Technik_Eigenschaften!$D$25,Technik_Eigenschaften!$E$25),0))))))</f>
        <v>39</v>
      </c>
      <c r="D1129" t="str">
        <f ca="1">IF(C1129=Technik_Eigenschaften!$D$12,Technik_Eigenschaften!$C$12,IF(Technik!C1129=Technik_Eigenschaften!$D$11,Technik_Eigenschaften!$C$11,Technik_Eigenschaften!$C$10))</f>
        <v>IB</v>
      </c>
    </row>
    <row r="1130" spans="1:4" x14ac:dyDescent="0.3">
      <c r="A1130" s="15">
        <f ca="1">RANDBETWEEN(Technik_Eigenschaften!$D$3,Technik_Eigenschaften!$E$3)</f>
        <v>7</v>
      </c>
      <c r="B1130" t="str">
        <f>Technik_Eigenschaften!$C$25</f>
        <v>SW2</v>
      </c>
      <c r="C1130">
        <f ca="1">IF(B1130=Technik_Eigenschaften!$C$20,RANDBETWEEN(Technik_Eigenschaften!$D$20,Technik_Eigenschaften!$E$20),IF(Technik!B1130=Technik_Eigenschaften!$C$21,RANDBETWEEN(Technik_Eigenschaften!$D$21,Technik_Eigenschaften!$E$21),IF(Technik!B1130=Technik_Eigenschaften!$C$22,RANDBETWEEN(Technik_Eigenschaften!$D$22,Technik_Eigenschaften!$E$22),IF(Technik!B1130=Technik_Eigenschaften!$C$23,RANDBETWEEN(Technik_Eigenschaften!$D$23,Technik_Eigenschaften!$E$23),IF(Technik!B1130=Technik_Eigenschaften!$C$24,RANDBETWEEN(Technik_Eigenschaften!$D$24,Technik_Eigenschaften!$E$24),IF(Technik!B1130=Technik_Eigenschaften!$C$25,RANDBETWEEN(Technik_Eigenschaften!$D$25,Technik_Eigenschaften!$E$25),0))))))</f>
        <v>110</v>
      </c>
      <c r="D1130" t="str">
        <f ca="1">IF(C1130=Technik_Eigenschaften!$D$12,Technik_Eigenschaften!$C$12,IF(Technik!C1130=Technik_Eigenschaften!$D$11,Technik_Eigenschaften!$C$11,Technik_Eigenschaften!$C$10))</f>
        <v>IB</v>
      </c>
    </row>
    <row r="1131" spans="1:4" x14ac:dyDescent="0.3">
      <c r="A1131" s="15">
        <f ca="1">RANDBETWEEN(Technik_Eigenschaften!$D$3,Technik_Eigenschaften!$E$3)</f>
        <v>18</v>
      </c>
      <c r="B1131" t="str">
        <f>Technik_Eigenschaften!$C$25</f>
        <v>SW2</v>
      </c>
      <c r="C1131">
        <f ca="1">IF(B1131=Technik_Eigenschaften!$C$20,RANDBETWEEN(Technik_Eigenschaften!$D$20,Technik_Eigenschaften!$E$20),IF(Technik!B1131=Technik_Eigenschaften!$C$21,RANDBETWEEN(Technik_Eigenschaften!$D$21,Technik_Eigenschaften!$E$21),IF(Technik!B1131=Technik_Eigenschaften!$C$22,RANDBETWEEN(Technik_Eigenschaften!$D$22,Technik_Eigenschaften!$E$22),IF(Technik!B1131=Technik_Eigenschaften!$C$23,RANDBETWEEN(Technik_Eigenschaften!$D$23,Technik_Eigenschaften!$E$23),IF(Technik!B1131=Technik_Eigenschaften!$C$24,RANDBETWEEN(Technik_Eigenschaften!$D$24,Technik_Eigenschaften!$E$24),IF(Technik!B1131=Technik_Eigenschaften!$C$25,RANDBETWEEN(Technik_Eigenschaften!$D$25,Technik_Eigenschaften!$E$25),0))))))</f>
        <v>46</v>
      </c>
      <c r="D1131" t="str">
        <f ca="1">IF(C1131=Technik_Eigenschaften!$D$12,Technik_Eigenschaften!$C$12,IF(Technik!C1131=Technik_Eigenschaften!$D$11,Technik_Eigenschaften!$C$11,Technik_Eigenschaften!$C$10))</f>
        <v>IB</v>
      </c>
    </row>
    <row r="1132" spans="1:4" x14ac:dyDescent="0.3">
      <c r="A1132" s="15">
        <f ca="1">RANDBETWEEN(Technik_Eigenschaften!$D$3,Technik_Eigenschaften!$E$3)</f>
        <v>18</v>
      </c>
      <c r="B1132" t="str">
        <f>Technik_Eigenschaften!$C$25</f>
        <v>SW2</v>
      </c>
      <c r="C1132">
        <f ca="1">IF(B1132=Technik_Eigenschaften!$C$20,RANDBETWEEN(Technik_Eigenschaften!$D$20,Technik_Eigenschaften!$E$20),IF(Technik!B1132=Technik_Eigenschaften!$C$21,RANDBETWEEN(Technik_Eigenschaften!$D$21,Technik_Eigenschaften!$E$21),IF(Technik!B1132=Technik_Eigenschaften!$C$22,RANDBETWEEN(Technik_Eigenschaften!$D$22,Technik_Eigenschaften!$E$22),IF(Technik!B1132=Technik_Eigenschaften!$C$23,RANDBETWEEN(Technik_Eigenschaften!$D$23,Technik_Eigenschaften!$E$23),IF(Technik!B1132=Technik_Eigenschaften!$C$24,RANDBETWEEN(Technik_Eigenschaften!$D$24,Technik_Eigenschaften!$E$24),IF(Technik!B1132=Technik_Eigenschaften!$C$25,RANDBETWEEN(Technik_Eigenschaften!$D$25,Technik_Eigenschaften!$E$25),0))))))</f>
        <v>66</v>
      </c>
      <c r="D1132" t="str">
        <f ca="1">IF(C1132=Technik_Eigenschaften!$D$12,Technik_Eigenschaften!$C$12,IF(Technik!C1132=Technik_Eigenschaften!$D$11,Technik_Eigenschaften!$C$11,Technik_Eigenschaften!$C$10))</f>
        <v>IB</v>
      </c>
    </row>
    <row r="1133" spans="1:4" x14ac:dyDescent="0.3">
      <c r="A1133" s="15">
        <f ca="1">RANDBETWEEN(Technik_Eigenschaften!$D$3,Technik_Eigenschaften!$E$3)</f>
        <v>3</v>
      </c>
      <c r="B1133" t="str">
        <f>Technik_Eigenschaften!$C$25</f>
        <v>SW2</v>
      </c>
      <c r="C1133">
        <f ca="1">IF(B1133=Technik_Eigenschaften!$C$20,RANDBETWEEN(Technik_Eigenschaften!$D$20,Technik_Eigenschaften!$E$20),IF(Technik!B1133=Technik_Eigenschaften!$C$21,RANDBETWEEN(Technik_Eigenschaften!$D$21,Technik_Eigenschaften!$E$21),IF(Technik!B1133=Technik_Eigenschaften!$C$22,RANDBETWEEN(Technik_Eigenschaften!$D$22,Technik_Eigenschaften!$E$22),IF(Technik!B1133=Technik_Eigenschaften!$C$23,RANDBETWEEN(Technik_Eigenschaften!$D$23,Technik_Eigenschaften!$E$23),IF(Technik!B1133=Technik_Eigenschaften!$C$24,RANDBETWEEN(Technik_Eigenschaften!$D$24,Technik_Eigenschaften!$E$24),IF(Technik!B1133=Technik_Eigenschaften!$C$25,RANDBETWEEN(Technik_Eigenschaften!$D$25,Technik_Eigenschaften!$E$25),0))))))</f>
        <v>110</v>
      </c>
      <c r="D1133" t="str">
        <f ca="1">IF(C1133=Technik_Eigenschaften!$D$12,Technik_Eigenschaften!$C$12,IF(Technik!C1133=Technik_Eigenschaften!$D$11,Technik_Eigenschaften!$C$11,Technik_Eigenschaften!$C$10))</f>
        <v>IB</v>
      </c>
    </row>
    <row r="1134" spans="1:4" x14ac:dyDescent="0.3">
      <c r="A1134" s="15">
        <f ca="1">RANDBETWEEN(Technik_Eigenschaften!$D$3,Technik_Eigenschaften!$E$3)</f>
        <v>16</v>
      </c>
      <c r="B1134" t="str">
        <f>Technik_Eigenschaften!$C$25</f>
        <v>SW2</v>
      </c>
      <c r="C1134">
        <f ca="1">IF(B1134=Technik_Eigenschaften!$C$20,RANDBETWEEN(Technik_Eigenschaften!$D$20,Technik_Eigenschaften!$E$20),IF(Technik!B1134=Technik_Eigenschaften!$C$21,RANDBETWEEN(Technik_Eigenschaften!$D$21,Technik_Eigenschaften!$E$21),IF(Technik!B1134=Technik_Eigenschaften!$C$22,RANDBETWEEN(Technik_Eigenschaften!$D$22,Technik_Eigenschaften!$E$22),IF(Technik!B1134=Technik_Eigenschaften!$C$23,RANDBETWEEN(Technik_Eigenschaften!$D$23,Technik_Eigenschaften!$E$23),IF(Technik!B1134=Technik_Eigenschaften!$C$24,RANDBETWEEN(Technik_Eigenschaften!$D$24,Technik_Eigenschaften!$E$24),IF(Technik!B1134=Technik_Eigenschaften!$C$25,RANDBETWEEN(Technik_Eigenschaften!$D$25,Technik_Eigenschaften!$E$25),0))))))</f>
        <v>104</v>
      </c>
      <c r="D1134" t="str">
        <f ca="1">IF(C1134=Technik_Eigenschaften!$D$12,Technik_Eigenschaften!$C$12,IF(Technik!C1134=Technik_Eigenschaften!$D$11,Technik_Eigenschaften!$C$11,Technik_Eigenschaften!$C$10))</f>
        <v>IB</v>
      </c>
    </row>
    <row r="1135" spans="1:4" x14ac:dyDescent="0.3">
      <c r="A1135" s="15">
        <f ca="1">RANDBETWEEN(Technik_Eigenschaften!$D$3,Technik_Eigenschaften!$E$3)</f>
        <v>15</v>
      </c>
      <c r="B1135" t="str">
        <f>Technik_Eigenschaften!$C$25</f>
        <v>SW2</v>
      </c>
      <c r="C1135">
        <f ca="1">IF(B1135=Technik_Eigenschaften!$C$20,RANDBETWEEN(Technik_Eigenschaften!$D$20,Technik_Eigenschaften!$E$20),IF(Technik!B1135=Technik_Eigenschaften!$C$21,RANDBETWEEN(Technik_Eigenschaften!$D$21,Technik_Eigenschaften!$E$21),IF(Technik!B1135=Technik_Eigenschaften!$C$22,RANDBETWEEN(Technik_Eigenschaften!$D$22,Technik_Eigenschaften!$E$22),IF(Technik!B1135=Technik_Eigenschaften!$C$23,RANDBETWEEN(Technik_Eigenschaften!$D$23,Technik_Eigenschaften!$E$23),IF(Technik!B1135=Technik_Eigenschaften!$C$24,RANDBETWEEN(Technik_Eigenschaften!$D$24,Technik_Eigenschaften!$E$24),IF(Technik!B1135=Technik_Eigenschaften!$C$25,RANDBETWEEN(Technik_Eigenschaften!$D$25,Technik_Eigenschaften!$E$25),0))))))</f>
        <v>58</v>
      </c>
      <c r="D1135" t="str">
        <f ca="1">IF(C1135=Technik_Eigenschaften!$D$12,Technik_Eigenschaften!$C$12,IF(Technik!C1135=Technik_Eigenschaften!$D$11,Technik_Eigenschaften!$C$11,Technik_Eigenschaften!$C$10))</f>
        <v>IB</v>
      </c>
    </row>
    <row r="1136" spans="1:4" x14ac:dyDescent="0.3">
      <c r="A1136" s="15">
        <f ca="1">RANDBETWEEN(Technik_Eigenschaften!$D$3,Technik_Eigenschaften!$E$3)</f>
        <v>15</v>
      </c>
      <c r="B1136" t="str">
        <f>Technik_Eigenschaften!$C$25</f>
        <v>SW2</v>
      </c>
      <c r="C1136">
        <f ca="1">IF(B1136=Technik_Eigenschaften!$C$20,RANDBETWEEN(Technik_Eigenschaften!$D$20,Technik_Eigenschaften!$E$20),IF(Technik!B1136=Technik_Eigenschaften!$C$21,RANDBETWEEN(Technik_Eigenschaften!$D$21,Technik_Eigenschaften!$E$21),IF(Technik!B1136=Technik_Eigenschaften!$C$22,RANDBETWEEN(Technik_Eigenschaften!$D$22,Technik_Eigenschaften!$E$22),IF(Technik!B1136=Technik_Eigenschaften!$C$23,RANDBETWEEN(Technik_Eigenschaften!$D$23,Technik_Eigenschaften!$E$23),IF(Technik!B1136=Technik_Eigenschaften!$C$24,RANDBETWEEN(Technik_Eigenschaften!$D$24,Technik_Eigenschaften!$E$24),IF(Technik!B1136=Technik_Eigenschaften!$C$25,RANDBETWEEN(Technik_Eigenschaften!$D$25,Technik_Eigenschaften!$E$25),0))))))</f>
        <v>123</v>
      </c>
      <c r="D1136" t="str">
        <f ca="1">IF(C1136=Technik_Eigenschaften!$D$12,Technik_Eigenschaften!$C$12,IF(Technik!C1136=Technik_Eigenschaften!$D$11,Technik_Eigenschaften!$C$11,Technik_Eigenschaften!$C$10))</f>
        <v>IB</v>
      </c>
    </row>
    <row r="1137" spans="1:4" x14ac:dyDescent="0.3">
      <c r="A1137" s="15">
        <f ca="1">RANDBETWEEN(Technik_Eigenschaften!$D$3,Technik_Eigenschaften!$E$3)</f>
        <v>3</v>
      </c>
      <c r="B1137" t="str">
        <f>Technik_Eigenschaften!$C$25</f>
        <v>SW2</v>
      </c>
      <c r="C1137">
        <f ca="1">IF(B1137=Technik_Eigenschaften!$C$20,RANDBETWEEN(Technik_Eigenschaften!$D$20,Technik_Eigenschaften!$E$20),IF(Technik!B1137=Technik_Eigenschaften!$C$21,RANDBETWEEN(Technik_Eigenschaften!$D$21,Technik_Eigenschaften!$E$21),IF(Technik!B1137=Technik_Eigenschaften!$C$22,RANDBETWEEN(Technik_Eigenschaften!$D$22,Technik_Eigenschaften!$E$22),IF(Technik!B1137=Technik_Eigenschaften!$C$23,RANDBETWEEN(Technik_Eigenschaften!$D$23,Technik_Eigenschaften!$E$23),IF(Technik!B1137=Technik_Eigenschaften!$C$24,RANDBETWEEN(Technik_Eigenschaften!$D$24,Technik_Eigenschaften!$E$24),IF(Technik!B1137=Technik_Eigenschaften!$C$25,RANDBETWEEN(Technik_Eigenschaften!$D$25,Technik_Eigenschaften!$E$25),0))))))</f>
        <v>35</v>
      </c>
      <c r="D1137" t="str">
        <f ca="1">IF(C1137=Technik_Eigenschaften!$D$12,Technik_Eigenschaften!$C$12,IF(Technik!C1137=Technik_Eigenschaften!$D$11,Technik_Eigenschaften!$C$11,Technik_Eigenschaften!$C$10))</f>
        <v>IB</v>
      </c>
    </row>
    <row r="1138" spans="1:4" x14ac:dyDescent="0.3">
      <c r="A1138" s="15">
        <f ca="1">RANDBETWEEN(Technik_Eigenschaften!$D$3,Technik_Eigenschaften!$E$3)</f>
        <v>2</v>
      </c>
      <c r="B1138" t="str">
        <f>Technik_Eigenschaften!$C$25</f>
        <v>SW2</v>
      </c>
      <c r="C1138">
        <f ca="1">IF(B1138=Technik_Eigenschaften!$C$20,RANDBETWEEN(Technik_Eigenschaften!$D$20,Technik_Eigenschaften!$E$20),IF(Technik!B1138=Technik_Eigenschaften!$C$21,RANDBETWEEN(Technik_Eigenschaften!$D$21,Technik_Eigenschaften!$E$21),IF(Technik!B1138=Technik_Eigenschaften!$C$22,RANDBETWEEN(Technik_Eigenschaften!$D$22,Technik_Eigenschaften!$E$22),IF(Technik!B1138=Technik_Eigenschaften!$C$23,RANDBETWEEN(Technik_Eigenschaften!$D$23,Technik_Eigenschaften!$E$23),IF(Technik!B1138=Technik_Eigenschaften!$C$24,RANDBETWEEN(Technik_Eigenschaften!$D$24,Technik_Eigenschaften!$E$24),IF(Technik!B1138=Technik_Eigenschaften!$C$25,RANDBETWEEN(Technik_Eigenschaften!$D$25,Technik_Eigenschaften!$E$25),0))))))</f>
        <v>75</v>
      </c>
      <c r="D1138" t="str">
        <f ca="1">IF(C1138=Technik_Eigenschaften!$D$12,Technik_Eigenschaften!$C$12,IF(Technik!C1138=Technik_Eigenschaften!$D$11,Technik_Eigenschaften!$C$11,Technik_Eigenschaften!$C$10))</f>
        <v>IB</v>
      </c>
    </row>
    <row r="1139" spans="1:4" x14ac:dyDescent="0.3">
      <c r="A1139" s="15">
        <f ca="1">RANDBETWEEN(Technik_Eigenschaften!$D$3,Technik_Eigenschaften!$E$3)</f>
        <v>3</v>
      </c>
      <c r="B1139" t="str">
        <f>Technik_Eigenschaften!$C$25</f>
        <v>SW2</v>
      </c>
      <c r="C1139">
        <f ca="1">IF(B1139=Technik_Eigenschaften!$C$20,RANDBETWEEN(Technik_Eigenschaften!$D$20,Technik_Eigenschaften!$E$20),IF(Technik!B1139=Technik_Eigenschaften!$C$21,RANDBETWEEN(Technik_Eigenschaften!$D$21,Technik_Eigenschaften!$E$21),IF(Technik!B1139=Technik_Eigenschaften!$C$22,RANDBETWEEN(Technik_Eigenschaften!$D$22,Technik_Eigenschaften!$E$22),IF(Technik!B1139=Technik_Eigenschaften!$C$23,RANDBETWEEN(Technik_Eigenschaften!$D$23,Technik_Eigenschaften!$E$23),IF(Technik!B1139=Technik_Eigenschaften!$C$24,RANDBETWEEN(Technik_Eigenschaften!$D$24,Technik_Eigenschaften!$E$24),IF(Technik!B1139=Technik_Eigenschaften!$C$25,RANDBETWEEN(Technik_Eigenschaften!$D$25,Technik_Eigenschaften!$E$25),0))))))</f>
        <v>95</v>
      </c>
      <c r="D1139" t="str">
        <f ca="1">IF(C1139=Technik_Eigenschaften!$D$12,Technik_Eigenschaften!$C$12,IF(Technik!C1139=Technik_Eigenschaften!$D$11,Technik_Eigenschaften!$C$11,Technik_Eigenschaften!$C$10))</f>
        <v>IB</v>
      </c>
    </row>
    <row r="1140" spans="1:4" x14ac:dyDescent="0.3">
      <c r="A1140" s="15">
        <f ca="1">RANDBETWEEN(Technik_Eigenschaften!$D$3,Technik_Eigenschaften!$E$3)</f>
        <v>4</v>
      </c>
      <c r="B1140" t="str">
        <f>Technik_Eigenschaften!$C$25</f>
        <v>SW2</v>
      </c>
      <c r="C1140">
        <f ca="1">IF(B1140=Technik_Eigenschaften!$C$20,RANDBETWEEN(Technik_Eigenschaften!$D$20,Technik_Eigenschaften!$E$20),IF(Technik!B1140=Technik_Eigenschaften!$C$21,RANDBETWEEN(Technik_Eigenschaften!$D$21,Technik_Eigenschaften!$E$21),IF(Technik!B1140=Technik_Eigenschaften!$C$22,RANDBETWEEN(Technik_Eigenschaften!$D$22,Technik_Eigenschaften!$E$22),IF(Technik!B1140=Technik_Eigenschaften!$C$23,RANDBETWEEN(Technik_Eigenschaften!$D$23,Technik_Eigenschaften!$E$23),IF(Technik!B1140=Technik_Eigenschaften!$C$24,RANDBETWEEN(Technik_Eigenschaften!$D$24,Technik_Eigenschaften!$E$24),IF(Technik!B1140=Technik_Eigenschaften!$C$25,RANDBETWEEN(Technik_Eigenschaften!$D$25,Technik_Eigenschaften!$E$25),0))))))</f>
        <v>18</v>
      </c>
      <c r="D1140" t="str">
        <f ca="1">IF(C1140=Technik_Eigenschaften!$D$12,Technik_Eigenschaften!$C$12,IF(Technik!C1140=Technik_Eigenschaften!$D$11,Technik_Eigenschaften!$C$11,Technik_Eigenschaften!$C$10))</f>
        <v>IB</v>
      </c>
    </row>
    <row r="1141" spans="1:4" x14ac:dyDescent="0.3">
      <c r="A1141" s="15">
        <f ca="1">RANDBETWEEN(Technik_Eigenschaften!$D$3,Technik_Eigenschaften!$E$3)</f>
        <v>6</v>
      </c>
      <c r="B1141" t="str">
        <f>Technik_Eigenschaften!$C$25</f>
        <v>SW2</v>
      </c>
      <c r="C1141">
        <f ca="1">IF(B1141=Technik_Eigenschaften!$C$20,RANDBETWEEN(Technik_Eigenschaften!$D$20,Technik_Eigenschaften!$E$20),IF(Technik!B1141=Technik_Eigenschaften!$C$21,RANDBETWEEN(Technik_Eigenschaften!$D$21,Technik_Eigenschaften!$E$21),IF(Technik!B1141=Technik_Eigenschaften!$C$22,RANDBETWEEN(Technik_Eigenschaften!$D$22,Technik_Eigenschaften!$E$22),IF(Technik!B1141=Technik_Eigenschaften!$C$23,RANDBETWEEN(Technik_Eigenschaften!$D$23,Technik_Eigenschaften!$E$23),IF(Technik!B1141=Technik_Eigenschaften!$C$24,RANDBETWEEN(Technik_Eigenschaften!$D$24,Technik_Eigenschaften!$E$24),IF(Technik!B1141=Technik_Eigenschaften!$C$25,RANDBETWEEN(Technik_Eigenschaften!$D$25,Technik_Eigenschaften!$E$25),0))))))</f>
        <v>34</v>
      </c>
      <c r="D1141" t="str">
        <f ca="1">IF(C1141=Technik_Eigenschaften!$D$12,Technik_Eigenschaften!$C$12,IF(Technik!C1141=Technik_Eigenschaften!$D$11,Technik_Eigenschaften!$C$11,Technik_Eigenschaften!$C$10))</f>
        <v>IB</v>
      </c>
    </row>
    <row r="1142" spans="1:4" x14ac:dyDescent="0.3">
      <c r="A1142" s="15">
        <f ca="1">RANDBETWEEN(Technik_Eigenschaften!$D$3,Technik_Eigenschaften!$E$3)</f>
        <v>5</v>
      </c>
      <c r="B1142" t="str">
        <f>Technik_Eigenschaften!$C$25</f>
        <v>SW2</v>
      </c>
      <c r="C1142">
        <f ca="1">IF(B1142=Technik_Eigenschaften!$C$20,RANDBETWEEN(Technik_Eigenschaften!$D$20,Technik_Eigenschaften!$E$20),IF(Technik!B1142=Technik_Eigenschaften!$C$21,RANDBETWEEN(Technik_Eigenschaften!$D$21,Technik_Eigenschaften!$E$21),IF(Technik!B1142=Technik_Eigenschaften!$C$22,RANDBETWEEN(Technik_Eigenschaften!$D$22,Technik_Eigenschaften!$E$22),IF(Technik!B1142=Technik_Eigenschaften!$C$23,RANDBETWEEN(Technik_Eigenschaften!$D$23,Technik_Eigenschaften!$E$23),IF(Technik!B1142=Technik_Eigenschaften!$C$24,RANDBETWEEN(Technik_Eigenschaften!$D$24,Technik_Eigenschaften!$E$24),IF(Technik!B1142=Technik_Eigenschaften!$C$25,RANDBETWEEN(Technik_Eigenschaften!$D$25,Technik_Eigenschaften!$E$25),0))))))</f>
        <v>50</v>
      </c>
      <c r="D1142" t="str">
        <f ca="1">IF(C1142=Technik_Eigenschaften!$D$12,Technik_Eigenschaften!$C$12,IF(Technik!C1142=Technik_Eigenschaften!$D$11,Technik_Eigenschaften!$C$11,Technik_Eigenschaften!$C$10))</f>
        <v>IB</v>
      </c>
    </row>
    <row r="1143" spans="1:4" x14ac:dyDescent="0.3">
      <c r="A1143" s="15">
        <f ca="1">RANDBETWEEN(Technik_Eigenschaften!$D$3,Technik_Eigenschaften!$E$3)</f>
        <v>18</v>
      </c>
      <c r="B1143" t="str">
        <f>Technik_Eigenschaften!$C$25</f>
        <v>SW2</v>
      </c>
      <c r="C1143">
        <f ca="1">IF(B1143=Technik_Eigenschaften!$C$20,RANDBETWEEN(Technik_Eigenschaften!$D$20,Technik_Eigenschaften!$E$20),IF(Technik!B1143=Technik_Eigenschaften!$C$21,RANDBETWEEN(Technik_Eigenschaften!$D$21,Technik_Eigenschaften!$E$21),IF(Technik!B1143=Technik_Eigenschaften!$C$22,RANDBETWEEN(Technik_Eigenschaften!$D$22,Technik_Eigenschaften!$E$22),IF(Technik!B1143=Technik_Eigenschaften!$C$23,RANDBETWEEN(Technik_Eigenschaften!$D$23,Technik_Eigenschaften!$E$23),IF(Technik!B1143=Technik_Eigenschaften!$C$24,RANDBETWEEN(Technik_Eigenschaften!$D$24,Technik_Eigenschaften!$E$24),IF(Technik!B1143=Technik_Eigenschaften!$C$25,RANDBETWEEN(Technik_Eigenschaften!$D$25,Technik_Eigenschaften!$E$25),0))))))</f>
        <v>85</v>
      </c>
      <c r="D1143" t="str">
        <f ca="1">IF(C1143=Technik_Eigenschaften!$D$12,Technik_Eigenschaften!$C$12,IF(Technik!C1143=Technik_Eigenschaften!$D$11,Technik_Eigenschaften!$C$11,Technik_Eigenschaften!$C$10))</f>
        <v>IB</v>
      </c>
    </row>
    <row r="1144" spans="1:4" x14ac:dyDescent="0.3">
      <c r="A1144" s="15">
        <f ca="1">RANDBETWEEN(Technik_Eigenschaften!$D$3,Technik_Eigenschaften!$E$3)</f>
        <v>20</v>
      </c>
      <c r="B1144" t="str">
        <f>Technik_Eigenschaften!$C$25</f>
        <v>SW2</v>
      </c>
      <c r="C1144">
        <f ca="1">IF(B1144=Technik_Eigenschaften!$C$20,RANDBETWEEN(Technik_Eigenschaften!$D$20,Technik_Eigenschaften!$E$20),IF(Technik!B1144=Technik_Eigenschaften!$C$21,RANDBETWEEN(Technik_Eigenschaften!$D$21,Technik_Eigenschaften!$E$21),IF(Technik!B1144=Technik_Eigenschaften!$C$22,RANDBETWEEN(Technik_Eigenschaften!$D$22,Technik_Eigenschaften!$E$22),IF(Technik!B1144=Technik_Eigenschaften!$C$23,RANDBETWEEN(Technik_Eigenschaften!$D$23,Technik_Eigenschaften!$E$23),IF(Technik!B1144=Technik_Eigenschaften!$C$24,RANDBETWEEN(Technik_Eigenschaften!$D$24,Technik_Eigenschaften!$E$24),IF(Technik!B1144=Technik_Eigenschaften!$C$25,RANDBETWEEN(Technik_Eigenschaften!$D$25,Technik_Eigenschaften!$E$25),0))))))</f>
        <v>113</v>
      </c>
      <c r="D1144" t="str">
        <f ca="1">IF(C1144=Technik_Eigenschaften!$D$12,Technik_Eigenschaften!$C$12,IF(Technik!C1144=Technik_Eigenschaften!$D$11,Technik_Eigenschaften!$C$11,Technik_Eigenschaften!$C$10))</f>
        <v>IB</v>
      </c>
    </row>
    <row r="1145" spans="1:4" x14ac:dyDescent="0.3">
      <c r="A1145" s="15">
        <f ca="1">RANDBETWEEN(Technik_Eigenschaften!$D$3,Technik_Eigenschaften!$E$3)</f>
        <v>6</v>
      </c>
      <c r="B1145" t="str">
        <f>Technik_Eigenschaften!$C$25</f>
        <v>SW2</v>
      </c>
      <c r="C1145">
        <f ca="1">IF(B1145=Technik_Eigenschaften!$C$20,RANDBETWEEN(Technik_Eigenschaften!$D$20,Technik_Eigenschaften!$E$20),IF(Technik!B1145=Technik_Eigenschaften!$C$21,RANDBETWEEN(Technik_Eigenschaften!$D$21,Technik_Eigenschaften!$E$21),IF(Technik!B1145=Technik_Eigenschaften!$C$22,RANDBETWEEN(Technik_Eigenschaften!$D$22,Technik_Eigenschaften!$E$22),IF(Technik!B1145=Technik_Eigenschaften!$C$23,RANDBETWEEN(Technik_Eigenschaften!$D$23,Technik_Eigenschaften!$E$23),IF(Technik!B1145=Technik_Eigenschaften!$C$24,RANDBETWEEN(Technik_Eigenschaften!$D$24,Technik_Eigenschaften!$E$24),IF(Technik!B1145=Technik_Eigenschaften!$C$25,RANDBETWEEN(Technik_Eigenschaften!$D$25,Technik_Eigenschaften!$E$25),0))))))</f>
        <v>74</v>
      </c>
      <c r="D1145" t="str">
        <f ca="1">IF(C1145=Technik_Eigenschaften!$D$12,Technik_Eigenschaften!$C$12,IF(Technik!C1145=Technik_Eigenschaften!$D$11,Technik_Eigenschaften!$C$11,Technik_Eigenschaften!$C$10))</f>
        <v>IB</v>
      </c>
    </row>
    <row r="1146" spans="1:4" x14ac:dyDescent="0.3">
      <c r="A1146" s="15">
        <f ca="1">RANDBETWEEN(Technik_Eigenschaften!$D$3,Technik_Eigenschaften!$E$3)</f>
        <v>12</v>
      </c>
      <c r="B1146" t="str">
        <f>Technik_Eigenschaften!$C$25</f>
        <v>SW2</v>
      </c>
      <c r="C1146">
        <f ca="1">IF(B1146=Technik_Eigenschaften!$C$20,RANDBETWEEN(Technik_Eigenschaften!$D$20,Technik_Eigenschaften!$E$20),IF(Technik!B1146=Technik_Eigenschaften!$C$21,RANDBETWEEN(Technik_Eigenschaften!$D$21,Technik_Eigenschaften!$E$21),IF(Technik!B1146=Technik_Eigenschaften!$C$22,RANDBETWEEN(Technik_Eigenschaften!$D$22,Technik_Eigenschaften!$E$22),IF(Technik!B1146=Technik_Eigenschaften!$C$23,RANDBETWEEN(Technik_Eigenschaften!$D$23,Technik_Eigenschaften!$E$23),IF(Technik!B1146=Technik_Eigenschaften!$C$24,RANDBETWEEN(Technik_Eigenschaften!$D$24,Technik_Eigenschaften!$E$24),IF(Technik!B1146=Technik_Eigenschaften!$C$25,RANDBETWEEN(Technik_Eigenschaften!$D$25,Technik_Eigenschaften!$E$25),0))))))</f>
        <v>54</v>
      </c>
      <c r="D1146" t="str">
        <f ca="1">IF(C1146=Technik_Eigenschaften!$D$12,Technik_Eigenschaften!$C$12,IF(Technik!C1146=Technik_Eigenschaften!$D$11,Technik_Eigenschaften!$C$11,Technik_Eigenschaften!$C$10))</f>
        <v>IB</v>
      </c>
    </row>
    <row r="1147" spans="1:4" x14ac:dyDescent="0.3">
      <c r="A1147" s="15">
        <f ca="1">RANDBETWEEN(Technik_Eigenschaften!$D$3,Technik_Eigenschaften!$E$3)</f>
        <v>12</v>
      </c>
      <c r="B1147" t="str">
        <f>Technik_Eigenschaften!$C$25</f>
        <v>SW2</v>
      </c>
      <c r="C1147">
        <f ca="1">IF(B1147=Technik_Eigenschaften!$C$20,RANDBETWEEN(Technik_Eigenschaften!$D$20,Technik_Eigenschaften!$E$20),IF(Technik!B1147=Technik_Eigenschaften!$C$21,RANDBETWEEN(Technik_Eigenschaften!$D$21,Technik_Eigenschaften!$E$21),IF(Technik!B1147=Technik_Eigenschaften!$C$22,RANDBETWEEN(Technik_Eigenschaften!$D$22,Technik_Eigenschaften!$E$22),IF(Technik!B1147=Technik_Eigenschaften!$C$23,RANDBETWEEN(Technik_Eigenschaften!$D$23,Technik_Eigenschaften!$E$23),IF(Technik!B1147=Technik_Eigenschaften!$C$24,RANDBETWEEN(Technik_Eigenschaften!$D$24,Technik_Eigenschaften!$E$24),IF(Technik!B1147=Technik_Eigenschaften!$C$25,RANDBETWEEN(Technik_Eigenschaften!$D$25,Technik_Eigenschaften!$E$25),0))))))</f>
        <v>51</v>
      </c>
      <c r="D1147" t="str">
        <f ca="1">IF(C1147=Technik_Eigenschaften!$D$12,Technik_Eigenschaften!$C$12,IF(Technik!C1147=Technik_Eigenschaften!$D$11,Technik_Eigenschaften!$C$11,Technik_Eigenschaften!$C$10))</f>
        <v>IB</v>
      </c>
    </row>
    <row r="1148" spans="1:4" x14ac:dyDescent="0.3">
      <c r="A1148" s="15">
        <f ca="1">RANDBETWEEN(Technik_Eigenschaften!$D$3,Technik_Eigenschaften!$E$3)</f>
        <v>2</v>
      </c>
      <c r="B1148" t="str">
        <f>Technik_Eigenschaften!$C$25</f>
        <v>SW2</v>
      </c>
      <c r="C1148">
        <f ca="1">IF(B1148=Technik_Eigenschaften!$C$20,RANDBETWEEN(Technik_Eigenschaften!$D$20,Technik_Eigenschaften!$E$20),IF(Technik!B1148=Technik_Eigenschaften!$C$21,RANDBETWEEN(Technik_Eigenschaften!$D$21,Technik_Eigenschaften!$E$21),IF(Technik!B1148=Technik_Eigenschaften!$C$22,RANDBETWEEN(Technik_Eigenschaften!$D$22,Technik_Eigenschaften!$E$22),IF(Technik!B1148=Technik_Eigenschaften!$C$23,RANDBETWEEN(Technik_Eigenschaften!$D$23,Technik_Eigenschaften!$E$23),IF(Technik!B1148=Technik_Eigenschaften!$C$24,RANDBETWEEN(Technik_Eigenschaften!$D$24,Technik_Eigenschaften!$E$24),IF(Technik!B1148=Technik_Eigenschaften!$C$25,RANDBETWEEN(Technik_Eigenschaften!$D$25,Technik_Eigenschaften!$E$25),0))))))</f>
        <v>85</v>
      </c>
      <c r="D1148" t="str">
        <f ca="1">IF(C1148=Technik_Eigenschaften!$D$12,Technik_Eigenschaften!$C$12,IF(Technik!C1148=Technik_Eigenschaften!$D$11,Technik_Eigenschaften!$C$11,Technik_Eigenschaften!$C$10))</f>
        <v>IB</v>
      </c>
    </row>
    <row r="1149" spans="1:4" x14ac:dyDescent="0.3">
      <c r="A1149" s="15">
        <f ca="1">RANDBETWEEN(Technik_Eigenschaften!$D$3,Technik_Eigenschaften!$E$3)</f>
        <v>17</v>
      </c>
      <c r="B1149" t="str">
        <f>Technik_Eigenschaften!$C$25</f>
        <v>SW2</v>
      </c>
      <c r="C1149">
        <f ca="1">IF(B1149=Technik_Eigenschaften!$C$20,RANDBETWEEN(Technik_Eigenschaften!$D$20,Technik_Eigenschaften!$E$20),IF(Technik!B1149=Technik_Eigenschaften!$C$21,RANDBETWEEN(Technik_Eigenschaften!$D$21,Technik_Eigenschaften!$E$21),IF(Technik!B1149=Technik_Eigenschaften!$C$22,RANDBETWEEN(Technik_Eigenschaften!$D$22,Technik_Eigenschaften!$E$22),IF(Technik!B1149=Technik_Eigenschaften!$C$23,RANDBETWEEN(Technik_Eigenschaften!$D$23,Technik_Eigenschaften!$E$23),IF(Technik!B1149=Technik_Eigenschaften!$C$24,RANDBETWEEN(Technik_Eigenschaften!$D$24,Technik_Eigenschaften!$E$24),IF(Technik!B1149=Technik_Eigenschaften!$C$25,RANDBETWEEN(Technik_Eigenschaften!$D$25,Technik_Eigenschaften!$E$25),0))))))</f>
        <v>83</v>
      </c>
      <c r="D1149" t="str">
        <f ca="1">IF(C1149=Technik_Eigenschaften!$D$12,Technik_Eigenschaften!$C$12,IF(Technik!C1149=Technik_Eigenschaften!$D$11,Technik_Eigenschaften!$C$11,Technik_Eigenschaften!$C$10))</f>
        <v>IB</v>
      </c>
    </row>
    <row r="1150" spans="1:4" x14ac:dyDescent="0.3">
      <c r="A1150" s="15">
        <f ca="1">RANDBETWEEN(Technik_Eigenschaften!$D$3,Technik_Eigenschaften!$E$3)</f>
        <v>20</v>
      </c>
      <c r="B1150" t="str">
        <f>Technik_Eigenschaften!$C$25</f>
        <v>SW2</v>
      </c>
      <c r="C1150">
        <f ca="1">IF(B1150=Technik_Eigenschaften!$C$20,RANDBETWEEN(Technik_Eigenschaften!$D$20,Technik_Eigenschaften!$E$20),IF(Technik!B1150=Technik_Eigenschaften!$C$21,RANDBETWEEN(Technik_Eigenschaften!$D$21,Technik_Eigenschaften!$E$21),IF(Technik!B1150=Technik_Eigenschaften!$C$22,RANDBETWEEN(Technik_Eigenschaften!$D$22,Technik_Eigenschaften!$E$22),IF(Technik!B1150=Technik_Eigenschaften!$C$23,RANDBETWEEN(Technik_Eigenschaften!$D$23,Technik_Eigenschaften!$E$23),IF(Technik!B1150=Technik_Eigenschaften!$C$24,RANDBETWEEN(Technik_Eigenschaften!$D$24,Technik_Eigenschaften!$E$24),IF(Technik!B1150=Technik_Eigenschaften!$C$25,RANDBETWEEN(Technik_Eigenschaften!$D$25,Technik_Eigenschaften!$E$25),0))))))</f>
        <v>19</v>
      </c>
      <c r="D1150" t="str">
        <f ca="1">IF(C1150=Technik_Eigenschaften!$D$12,Technik_Eigenschaften!$C$12,IF(Technik!C1150=Technik_Eigenschaften!$D$11,Technik_Eigenschaften!$C$11,Technik_Eigenschaften!$C$10))</f>
        <v>IB</v>
      </c>
    </row>
    <row r="1151" spans="1:4" x14ac:dyDescent="0.3">
      <c r="A1151" s="15">
        <f ca="1">RANDBETWEEN(Technik_Eigenschaften!$D$3,Technik_Eigenschaften!$E$3)</f>
        <v>17</v>
      </c>
      <c r="B1151" t="str">
        <f>Technik_Eigenschaften!$C$25</f>
        <v>SW2</v>
      </c>
      <c r="C1151">
        <f ca="1">IF(B1151=Technik_Eigenschaften!$C$20,RANDBETWEEN(Technik_Eigenschaften!$D$20,Technik_Eigenschaften!$E$20),IF(Technik!B1151=Technik_Eigenschaften!$C$21,RANDBETWEEN(Technik_Eigenschaften!$D$21,Technik_Eigenschaften!$E$21),IF(Technik!B1151=Technik_Eigenschaften!$C$22,RANDBETWEEN(Technik_Eigenschaften!$D$22,Technik_Eigenschaften!$E$22),IF(Technik!B1151=Technik_Eigenschaften!$C$23,RANDBETWEEN(Technik_Eigenschaften!$D$23,Technik_Eigenschaften!$E$23),IF(Technik!B1151=Technik_Eigenschaften!$C$24,RANDBETWEEN(Technik_Eigenschaften!$D$24,Technik_Eigenschaften!$E$24),IF(Technik!B1151=Technik_Eigenschaften!$C$25,RANDBETWEEN(Technik_Eigenschaften!$D$25,Technik_Eigenschaften!$E$25),0))))))</f>
        <v>89</v>
      </c>
      <c r="D1151" t="str">
        <f ca="1">IF(C1151=Technik_Eigenschaften!$D$12,Technik_Eigenschaften!$C$12,IF(Technik!C1151=Technik_Eigenschaften!$D$11,Technik_Eigenschaften!$C$11,Technik_Eigenschaften!$C$10))</f>
        <v>IB</v>
      </c>
    </row>
    <row r="1152" spans="1:4" x14ac:dyDescent="0.3">
      <c r="A1152" s="15">
        <f ca="1">RANDBETWEEN(Technik_Eigenschaften!$D$3,Technik_Eigenschaften!$E$3)</f>
        <v>5</v>
      </c>
      <c r="B1152" t="str">
        <f>Technik_Eigenschaften!$C$25</f>
        <v>SW2</v>
      </c>
      <c r="C1152">
        <f ca="1">IF(B1152=Technik_Eigenschaften!$C$20,RANDBETWEEN(Technik_Eigenschaften!$D$20,Technik_Eigenschaften!$E$20),IF(Technik!B1152=Technik_Eigenschaften!$C$21,RANDBETWEEN(Technik_Eigenschaften!$D$21,Technik_Eigenschaften!$E$21),IF(Technik!B1152=Technik_Eigenschaften!$C$22,RANDBETWEEN(Technik_Eigenschaften!$D$22,Technik_Eigenschaften!$E$22),IF(Technik!B1152=Technik_Eigenschaften!$C$23,RANDBETWEEN(Technik_Eigenschaften!$D$23,Technik_Eigenschaften!$E$23),IF(Technik!B1152=Technik_Eigenschaften!$C$24,RANDBETWEEN(Technik_Eigenschaften!$D$24,Technik_Eigenschaften!$E$24),IF(Technik!B1152=Technik_Eigenschaften!$C$25,RANDBETWEEN(Technik_Eigenschaften!$D$25,Technik_Eigenschaften!$E$25),0))))))</f>
        <v>60</v>
      </c>
      <c r="D1152" t="str">
        <f ca="1">IF(C1152=Technik_Eigenschaften!$D$12,Technik_Eigenschaften!$C$12,IF(Technik!C1152=Technik_Eigenschaften!$D$11,Technik_Eigenschaften!$C$11,Technik_Eigenschaften!$C$10))</f>
        <v>IB</v>
      </c>
    </row>
    <row r="1153" spans="1:4" x14ac:dyDescent="0.3">
      <c r="A1153" s="15">
        <f ca="1">RANDBETWEEN(Technik_Eigenschaften!$D$3,Technik_Eigenschaften!$E$3)</f>
        <v>20</v>
      </c>
      <c r="B1153" t="str">
        <f>Technik_Eigenschaften!$C$25</f>
        <v>SW2</v>
      </c>
      <c r="C1153">
        <f ca="1">IF(B1153=Technik_Eigenschaften!$C$20,RANDBETWEEN(Technik_Eigenschaften!$D$20,Technik_Eigenschaften!$E$20),IF(Technik!B1153=Technik_Eigenschaften!$C$21,RANDBETWEEN(Technik_Eigenschaften!$D$21,Technik_Eigenschaften!$E$21),IF(Technik!B1153=Technik_Eigenschaften!$C$22,RANDBETWEEN(Technik_Eigenschaften!$D$22,Technik_Eigenschaften!$E$22),IF(Technik!B1153=Technik_Eigenschaften!$C$23,RANDBETWEEN(Technik_Eigenschaften!$D$23,Technik_Eigenschaften!$E$23),IF(Technik!B1153=Technik_Eigenschaften!$C$24,RANDBETWEEN(Technik_Eigenschaften!$D$24,Technik_Eigenschaften!$E$24),IF(Technik!B1153=Technik_Eigenschaften!$C$25,RANDBETWEEN(Technik_Eigenschaften!$D$25,Technik_Eigenschaften!$E$25),0))))))</f>
        <v>5</v>
      </c>
      <c r="D1153" t="str">
        <f ca="1">IF(C1153=Technik_Eigenschaften!$D$12,Technik_Eigenschaften!$C$12,IF(Technik!C1153=Technik_Eigenschaften!$D$11,Technik_Eigenschaften!$C$11,Technik_Eigenschaften!$C$10))</f>
        <v>IB</v>
      </c>
    </row>
    <row r="1154" spans="1:4" x14ac:dyDescent="0.3">
      <c r="A1154" s="15">
        <f ca="1">RANDBETWEEN(Technik_Eigenschaften!$D$3,Technik_Eigenschaften!$E$3)</f>
        <v>15</v>
      </c>
      <c r="B1154" t="str">
        <f>Technik_Eigenschaften!$C$25</f>
        <v>SW2</v>
      </c>
      <c r="C1154">
        <f ca="1">IF(B1154=Technik_Eigenschaften!$C$20,RANDBETWEEN(Technik_Eigenschaften!$D$20,Technik_Eigenschaften!$E$20),IF(Technik!B1154=Technik_Eigenschaften!$C$21,RANDBETWEEN(Technik_Eigenschaften!$D$21,Technik_Eigenschaften!$E$21),IF(Technik!B1154=Technik_Eigenschaften!$C$22,RANDBETWEEN(Technik_Eigenschaften!$D$22,Technik_Eigenschaften!$E$22),IF(Technik!B1154=Technik_Eigenschaften!$C$23,RANDBETWEEN(Technik_Eigenschaften!$D$23,Technik_Eigenschaften!$E$23),IF(Technik!B1154=Technik_Eigenschaften!$C$24,RANDBETWEEN(Technik_Eigenschaften!$D$24,Technik_Eigenschaften!$E$24),IF(Technik!B1154=Technik_Eigenschaften!$C$25,RANDBETWEEN(Technik_Eigenschaften!$D$25,Technik_Eigenschaften!$E$25),0))))))</f>
        <v>77</v>
      </c>
      <c r="D1154" t="str">
        <f ca="1">IF(C1154=Technik_Eigenschaften!$D$12,Technik_Eigenschaften!$C$12,IF(Technik!C1154=Technik_Eigenschaften!$D$11,Technik_Eigenschaften!$C$11,Technik_Eigenschaften!$C$10))</f>
        <v>IB</v>
      </c>
    </row>
    <row r="1155" spans="1:4" x14ac:dyDescent="0.3">
      <c r="A1155" s="15">
        <f ca="1">RANDBETWEEN(Technik_Eigenschaften!$D$3,Technik_Eigenschaften!$E$3)</f>
        <v>18</v>
      </c>
      <c r="B1155" t="str">
        <f>Technik_Eigenschaften!$C$25</f>
        <v>SW2</v>
      </c>
      <c r="C1155">
        <f ca="1">IF(B1155=Technik_Eigenschaften!$C$20,RANDBETWEEN(Technik_Eigenschaften!$D$20,Technik_Eigenschaften!$E$20),IF(Technik!B1155=Technik_Eigenschaften!$C$21,RANDBETWEEN(Technik_Eigenschaften!$D$21,Technik_Eigenschaften!$E$21),IF(Technik!B1155=Technik_Eigenschaften!$C$22,RANDBETWEEN(Technik_Eigenschaften!$D$22,Technik_Eigenschaften!$E$22),IF(Technik!B1155=Technik_Eigenschaften!$C$23,RANDBETWEEN(Technik_Eigenschaften!$D$23,Technik_Eigenschaften!$E$23),IF(Technik!B1155=Technik_Eigenschaften!$C$24,RANDBETWEEN(Technik_Eigenschaften!$D$24,Technik_Eigenschaften!$E$24),IF(Technik!B1155=Technik_Eigenschaften!$C$25,RANDBETWEEN(Technik_Eigenschaften!$D$25,Technik_Eigenschaften!$E$25),0))))))</f>
        <v>4</v>
      </c>
      <c r="D1155" t="str">
        <f ca="1">IF(C1155=Technik_Eigenschaften!$D$12,Technik_Eigenschaften!$C$12,IF(Technik!C1155=Technik_Eigenschaften!$D$11,Technik_Eigenschaften!$C$11,Technik_Eigenschaften!$C$10))</f>
        <v>IB</v>
      </c>
    </row>
    <row r="1156" spans="1:4" x14ac:dyDescent="0.3">
      <c r="A1156" s="15">
        <f ca="1">RANDBETWEEN(Technik_Eigenschaften!$D$3,Technik_Eigenschaften!$E$3)</f>
        <v>5</v>
      </c>
      <c r="B1156" t="str">
        <f>Technik_Eigenschaften!$C$25</f>
        <v>SW2</v>
      </c>
      <c r="C1156">
        <f ca="1">IF(B1156=Technik_Eigenschaften!$C$20,RANDBETWEEN(Technik_Eigenschaften!$D$20,Technik_Eigenschaften!$E$20),IF(Technik!B1156=Technik_Eigenschaften!$C$21,RANDBETWEEN(Technik_Eigenschaften!$D$21,Technik_Eigenschaften!$E$21),IF(Technik!B1156=Technik_Eigenschaften!$C$22,RANDBETWEEN(Technik_Eigenschaften!$D$22,Technik_Eigenschaften!$E$22),IF(Technik!B1156=Technik_Eigenschaften!$C$23,RANDBETWEEN(Technik_Eigenschaften!$D$23,Technik_Eigenschaften!$E$23),IF(Technik!B1156=Technik_Eigenschaften!$C$24,RANDBETWEEN(Technik_Eigenschaften!$D$24,Technik_Eigenschaften!$E$24),IF(Technik!B1156=Technik_Eigenschaften!$C$25,RANDBETWEEN(Technik_Eigenschaften!$D$25,Technik_Eigenschaften!$E$25),0))))))</f>
        <v>96</v>
      </c>
      <c r="D1156" t="str">
        <f ca="1">IF(C1156=Technik_Eigenschaften!$D$12,Technik_Eigenschaften!$C$12,IF(Technik!C1156=Technik_Eigenschaften!$D$11,Technik_Eigenschaften!$C$11,Technik_Eigenschaften!$C$10))</f>
        <v>IB</v>
      </c>
    </row>
    <row r="1157" spans="1:4" x14ac:dyDescent="0.3">
      <c r="A1157" s="15">
        <f ca="1">RANDBETWEEN(Technik_Eigenschaften!$D$3,Technik_Eigenschaften!$E$3)</f>
        <v>8</v>
      </c>
      <c r="B1157" t="str">
        <f>Technik_Eigenschaften!$C$25</f>
        <v>SW2</v>
      </c>
      <c r="C1157">
        <f ca="1">IF(B1157=Technik_Eigenschaften!$C$20,RANDBETWEEN(Technik_Eigenschaften!$D$20,Technik_Eigenschaften!$E$20),IF(Technik!B1157=Technik_Eigenschaften!$C$21,RANDBETWEEN(Technik_Eigenschaften!$D$21,Technik_Eigenschaften!$E$21),IF(Technik!B1157=Technik_Eigenschaften!$C$22,RANDBETWEEN(Technik_Eigenschaften!$D$22,Technik_Eigenschaften!$E$22),IF(Technik!B1157=Technik_Eigenschaften!$C$23,RANDBETWEEN(Technik_Eigenschaften!$D$23,Technik_Eigenschaften!$E$23),IF(Technik!B1157=Technik_Eigenschaften!$C$24,RANDBETWEEN(Technik_Eigenschaften!$D$24,Technik_Eigenschaften!$E$24),IF(Technik!B1157=Technik_Eigenschaften!$C$25,RANDBETWEEN(Technik_Eigenschaften!$D$25,Technik_Eigenschaften!$E$25),0))))))</f>
        <v>9</v>
      </c>
      <c r="D1157" t="str">
        <f ca="1">IF(C1157=Technik_Eigenschaften!$D$12,Technik_Eigenschaften!$C$12,IF(Technik!C1157=Technik_Eigenschaften!$D$11,Technik_Eigenschaften!$C$11,Technik_Eigenschaften!$C$10))</f>
        <v>IB</v>
      </c>
    </row>
    <row r="1158" spans="1:4" x14ac:dyDescent="0.3">
      <c r="A1158" s="15">
        <f ca="1">RANDBETWEEN(Technik_Eigenschaften!$D$3,Technik_Eigenschaften!$E$3)</f>
        <v>3</v>
      </c>
      <c r="B1158" t="str">
        <f>Technik_Eigenschaften!$C$25</f>
        <v>SW2</v>
      </c>
      <c r="C1158">
        <f ca="1">IF(B1158=Technik_Eigenschaften!$C$20,RANDBETWEEN(Technik_Eigenschaften!$D$20,Technik_Eigenschaften!$E$20),IF(Technik!B1158=Technik_Eigenschaften!$C$21,RANDBETWEEN(Technik_Eigenschaften!$D$21,Technik_Eigenschaften!$E$21),IF(Technik!B1158=Technik_Eigenschaften!$C$22,RANDBETWEEN(Technik_Eigenschaften!$D$22,Technik_Eigenschaften!$E$22),IF(Technik!B1158=Technik_Eigenschaften!$C$23,RANDBETWEEN(Technik_Eigenschaften!$D$23,Technik_Eigenschaften!$E$23),IF(Technik!B1158=Technik_Eigenschaften!$C$24,RANDBETWEEN(Technik_Eigenschaften!$D$24,Technik_Eigenschaften!$E$24),IF(Technik!B1158=Technik_Eigenschaften!$C$25,RANDBETWEEN(Technik_Eigenschaften!$D$25,Technik_Eigenschaften!$E$25),0))))))</f>
        <v>37</v>
      </c>
      <c r="D1158" t="str">
        <f ca="1">IF(C1158=Technik_Eigenschaften!$D$12,Technik_Eigenschaften!$C$12,IF(Technik!C1158=Technik_Eigenschaften!$D$11,Technik_Eigenschaften!$C$11,Technik_Eigenschaften!$C$10))</f>
        <v>IB</v>
      </c>
    </row>
    <row r="1159" spans="1:4" x14ac:dyDescent="0.3">
      <c r="A1159" s="15">
        <f ca="1">RANDBETWEEN(Technik_Eigenschaften!$D$3,Technik_Eigenschaften!$E$3)</f>
        <v>9</v>
      </c>
      <c r="B1159" t="str">
        <f>Technik_Eigenschaften!$C$25</f>
        <v>SW2</v>
      </c>
      <c r="C1159">
        <f ca="1">IF(B1159=Technik_Eigenschaften!$C$20,RANDBETWEEN(Technik_Eigenschaften!$D$20,Technik_Eigenschaften!$E$20),IF(Technik!B1159=Technik_Eigenschaften!$C$21,RANDBETWEEN(Technik_Eigenschaften!$D$21,Technik_Eigenschaften!$E$21),IF(Technik!B1159=Technik_Eigenschaften!$C$22,RANDBETWEEN(Technik_Eigenschaften!$D$22,Technik_Eigenschaften!$E$22),IF(Technik!B1159=Technik_Eigenschaften!$C$23,RANDBETWEEN(Technik_Eigenschaften!$D$23,Technik_Eigenschaften!$E$23),IF(Technik!B1159=Technik_Eigenschaften!$C$24,RANDBETWEEN(Technik_Eigenschaften!$D$24,Technik_Eigenschaften!$E$24),IF(Technik!B1159=Technik_Eigenschaften!$C$25,RANDBETWEEN(Technik_Eigenschaften!$D$25,Technik_Eigenschaften!$E$25),0))))))</f>
        <v>3</v>
      </c>
      <c r="D1159" t="str">
        <f ca="1">IF(C1159=Technik_Eigenschaften!$D$12,Technik_Eigenschaften!$C$12,IF(Technik!C1159=Technik_Eigenschaften!$D$11,Technik_Eigenschaften!$C$11,Technik_Eigenschaften!$C$10))</f>
        <v>IB</v>
      </c>
    </row>
    <row r="1160" spans="1:4" x14ac:dyDescent="0.3">
      <c r="A1160" s="15">
        <f ca="1">RANDBETWEEN(Technik_Eigenschaften!$D$3,Technik_Eigenschaften!$E$3)</f>
        <v>17</v>
      </c>
      <c r="B1160" t="str">
        <f>Technik_Eigenschaften!$C$25</f>
        <v>SW2</v>
      </c>
      <c r="C1160">
        <f ca="1">IF(B1160=Technik_Eigenschaften!$C$20,RANDBETWEEN(Technik_Eigenschaften!$D$20,Technik_Eigenschaften!$E$20),IF(Technik!B1160=Technik_Eigenschaften!$C$21,RANDBETWEEN(Technik_Eigenschaften!$D$21,Technik_Eigenschaften!$E$21),IF(Technik!B1160=Technik_Eigenschaften!$C$22,RANDBETWEEN(Technik_Eigenschaften!$D$22,Technik_Eigenschaften!$E$22),IF(Technik!B1160=Technik_Eigenschaften!$C$23,RANDBETWEEN(Technik_Eigenschaften!$D$23,Technik_Eigenschaften!$E$23),IF(Technik!B1160=Technik_Eigenschaften!$C$24,RANDBETWEEN(Technik_Eigenschaften!$D$24,Technik_Eigenschaften!$E$24),IF(Technik!B1160=Technik_Eigenschaften!$C$25,RANDBETWEEN(Technik_Eigenschaften!$D$25,Technik_Eigenschaften!$E$25),0))))))</f>
        <v>42</v>
      </c>
      <c r="D1160" t="str">
        <f ca="1">IF(C1160=Technik_Eigenschaften!$D$12,Technik_Eigenschaften!$C$12,IF(Technik!C1160=Technik_Eigenschaften!$D$11,Technik_Eigenschaften!$C$11,Technik_Eigenschaften!$C$10))</f>
        <v>IB</v>
      </c>
    </row>
    <row r="1161" spans="1:4" x14ac:dyDescent="0.3">
      <c r="A1161" s="15">
        <f ca="1">RANDBETWEEN(Technik_Eigenschaften!$D$3,Technik_Eigenschaften!$E$3)</f>
        <v>2</v>
      </c>
      <c r="B1161" t="str">
        <f>Technik_Eigenschaften!$C$25</f>
        <v>SW2</v>
      </c>
      <c r="C1161">
        <f ca="1">IF(B1161=Technik_Eigenschaften!$C$20,RANDBETWEEN(Technik_Eigenschaften!$D$20,Technik_Eigenschaften!$E$20),IF(Technik!B1161=Technik_Eigenschaften!$C$21,RANDBETWEEN(Technik_Eigenschaften!$D$21,Technik_Eigenschaften!$E$21),IF(Technik!B1161=Technik_Eigenschaften!$C$22,RANDBETWEEN(Technik_Eigenschaften!$D$22,Technik_Eigenschaften!$E$22),IF(Technik!B1161=Technik_Eigenschaften!$C$23,RANDBETWEEN(Technik_Eigenschaften!$D$23,Technik_Eigenschaften!$E$23),IF(Technik!B1161=Technik_Eigenschaften!$C$24,RANDBETWEEN(Technik_Eigenschaften!$D$24,Technik_Eigenschaften!$E$24),IF(Technik!B1161=Technik_Eigenschaften!$C$25,RANDBETWEEN(Technik_Eigenschaften!$D$25,Technik_Eigenschaften!$E$25),0))))))</f>
        <v>49</v>
      </c>
      <c r="D1161" t="str">
        <f ca="1">IF(C1161=Technik_Eigenschaften!$D$12,Technik_Eigenschaften!$C$12,IF(Technik!C1161=Technik_Eigenschaften!$D$11,Technik_Eigenschaften!$C$11,Technik_Eigenschaften!$C$10))</f>
        <v>IB</v>
      </c>
    </row>
    <row r="1162" spans="1:4" x14ac:dyDescent="0.3">
      <c r="A1162" s="15">
        <f ca="1">RANDBETWEEN(Technik_Eigenschaften!$D$3,Technik_Eigenschaften!$E$3)</f>
        <v>11</v>
      </c>
      <c r="B1162" t="str">
        <f>Technik_Eigenschaften!$C$25</f>
        <v>SW2</v>
      </c>
      <c r="C1162">
        <f ca="1">IF(B1162=Technik_Eigenschaften!$C$20,RANDBETWEEN(Technik_Eigenschaften!$D$20,Technik_Eigenschaften!$E$20),IF(Technik!B1162=Technik_Eigenschaften!$C$21,RANDBETWEEN(Technik_Eigenschaften!$D$21,Technik_Eigenschaften!$E$21),IF(Technik!B1162=Technik_Eigenschaften!$C$22,RANDBETWEEN(Technik_Eigenschaften!$D$22,Technik_Eigenschaften!$E$22),IF(Technik!B1162=Technik_Eigenschaften!$C$23,RANDBETWEEN(Technik_Eigenschaften!$D$23,Technik_Eigenschaften!$E$23),IF(Technik!B1162=Technik_Eigenschaften!$C$24,RANDBETWEEN(Technik_Eigenschaften!$D$24,Technik_Eigenschaften!$E$24),IF(Technik!B1162=Technik_Eigenschaften!$C$25,RANDBETWEEN(Technik_Eigenschaften!$D$25,Technik_Eigenschaften!$E$25),0))))))</f>
        <v>28</v>
      </c>
      <c r="D1162" t="str">
        <f ca="1">IF(C1162=Technik_Eigenschaften!$D$12,Technik_Eigenschaften!$C$12,IF(Technik!C1162=Technik_Eigenschaften!$D$11,Technik_Eigenschaften!$C$11,Technik_Eigenschaften!$C$10))</f>
        <v>IB</v>
      </c>
    </row>
    <row r="1163" spans="1:4" x14ac:dyDescent="0.3">
      <c r="A1163" s="15">
        <f ca="1">RANDBETWEEN(Technik_Eigenschaften!$D$3,Technik_Eigenschaften!$E$3)</f>
        <v>20</v>
      </c>
      <c r="B1163" t="str">
        <f>Technik_Eigenschaften!$C$25</f>
        <v>SW2</v>
      </c>
      <c r="C1163">
        <f ca="1">IF(B1163=Technik_Eigenschaften!$C$20,RANDBETWEEN(Technik_Eigenschaften!$D$20,Technik_Eigenschaften!$E$20),IF(Technik!B1163=Technik_Eigenschaften!$C$21,RANDBETWEEN(Technik_Eigenschaften!$D$21,Technik_Eigenschaften!$E$21),IF(Technik!B1163=Technik_Eigenschaften!$C$22,RANDBETWEEN(Technik_Eigenschaften!$D$22,Technik_Eigenschaften!$E$22),IF(Technik!B1163=Technik_Eigenschaften!$C$23,RANDBETWEEN(Technik_Eigenschaften!$D$23,Technik_Eigenschaften!$E$23),IF(Technik!B1163=Technik_Eigenschaften!$C$24,RANDBETWEEN(Technik_Eigenschaften!$D$24,Technik_Eigenschaften!$E$24),IF(Technik!B1163=Technik_Eigenschaften!$C$25,RANDBETWEEN(Technik_Eigenschaften!$D$25,Technik_Eigenschaften!$E$25),0))))))</f>
        <v>23</v>
      </c>
      <c r="D1163" t="str">
        <f ca="1">IF(C1163=Technik_Eigenschaften!$D$12,Technik_Eigenschaften!$C$12,IF(Technik!C1163=Technik_Eigenschaften!$D$11,Technik_Eigenschaften!$C$11,Technik_Eigenschaften!$C$10))</f>
        <v>IB</v>
      </c>
    </row>
    <row r="1164" spans="1:4" x14ac:dyDescent="0.3">
      <c r="A1164" s="15">
        <f ca="1">RANDBETWEEN(Technik_Eigenschaften!$D$3,Technik_Eigenschaften!$E$3)</f>
        <v>18</v>
      </c>
      <c r="B1164" t="str">
        <f>Technik_Eigenschaften!$C$25</f>
        <v>SW2</v>
      </c>
      <c r="C1164">
        <f ca="1">IF(B1164=Technik_Eigenschaften!$C$20,RANDBETWEEN(Technik_Eigenschaften!$D$20,Technik_Eigenschaften!$E$20),IF(Technik!B1164=Technik_Eigenschaften!$C$21,RANDBETWEEN(Technik_Eigenschaften!$D$21,Technik_Eigenschaften!$E$21),IF(Technik!B1164=Technik_Eigenschaften!$C$22,RANDBETWEEN(Technik_Eigenschaften!$D$22,Technik_Eigenschaften!$E$22),IF(Technik!B1164=Technik_Eigenschaften!$C$23,RANDBETWEEN(Technik_Eigenschaften!$D$23,Technik_Eigenschaften!$E$23),IF(Technik!B1164=Technik_Eigenschaften!$C$24,RANDBETWEEN(Technik_Eigenschaften!$D$24,Technik_Eigenschaften!$E$24),IF(Technik!B1164=Technik_Eigenschaften!$C$25,RANDBETWEEN(Technik_Eigenschaften!$D$25,Technik_Eigenschaften!$E$25),0))))))</f>
        <v>79</v>
      </c>
      <c r="D1164" t="str">
        <f ca="1">IF(C1164=Technik_Eigenschaften!$D$12,Technik_Eigenschaften!$C$12,IF(Technik!C1164=Technik_Eigenschaften!$D$11,Technik_Eigenschaften!$C$11,Technik_Eigenschaften!$C$10))</f>
        <v>IB</v>
      </c>
    </row>
    <row r="1165" spans="1:4" x14ac:dyDescent="0.3">
      <c r="A1165" s="15">
        <f ca="1">RANDBETWEEN(Technik_Eigenschaften!$D$3,Technik_Eigenschaften!$E$3)</f>
        <v>19</v>
      </c>
      <c r="B1165" t="str">
        <f>Technik_Eigenschaften!$C$25</f>
        <v>SW2</v>
      </c>
      <c r="C1165">
        <f ca="1">IF(B1165=Technik_Eigenschaften!$C$20,RANDBETWEEN(Technik_Eigenschaften!$D$20,Technik_Eigenschaften!$E$20),IF(Technik!B1165=Technik_Eigenschaften!$C$21,RANDBETWEEN(Technik_Eigenschaften!$D$21,Technik_Eigenschaften!$E$21),IF(Technik!B1165=Technik_Eigenschaften!$C$22,RANDBETWEEN(Technik_Eigenschaften!$D$22,Technik_Eigenschaften!$E$22),IF(Technik!B1165=Technik_Eigenschaften!$C$23,RANDBETWEEN(Technik_Eigenschaften!$D$23,Technik_Eigenschaften!$E$23),IF(Technik!B1165=Technik_Eigenschaften!$C$24,RANDBETWEEN(Technik_Eigenschaften!$D$24,Technik_Eigenschaften!$E$24),IF(Technik!B1165=Technik_Eigenschaften!$C$25,RANDBETWEEN(Technik_Eigenschaften!$D$25,Technik_Eigenschaften!$E$25),0))))))</f>
        <v>42</v>
      </c>
      <c r="D1165" t="str">
        <f ca="1">IF(C1165=Technik_Eigenschaften!$D$12,Technik_Eigenschaften!$C$12,IF(Technik!C1165=Technik_Eigenschaften!$D$11,Technik_Eigenschaften!$C$11,Technik_Eigenschaften!$C$10))</f>
        <v>IB</v>
      </c>
    </row>
    <row r="1166" spans="1:4" x14ac:dyDescent="0.3">
      <c r="A1166" s="15">
        <f ca="1">RANDBETWEEN(Technik_Eigenschaften!$D$3,Technik_Eigenschaften!$E$3)</f>
        <v>15</v>
      </c>
      <c r="B1166" t="str">
        <f>Technik_Eigenschaften!$C$25</f>
        <v>SW2</v>
      </c>
      <c r="C1166">
        <f ca="1">IF(B1166=Technik_Eigenschaften!$C$20,RANDBETWEEN(Technik_Eigenschaften!$D$20,Technik_Eigenschaften!$E$20),IF(Technik!B1166=Technik_Eigenschaften!$C$21,RANDBETWEEN(Technik_Eigenschaften!$D$21,Technik_Eigenschaften!$E$21),IF(Technik!B1166=Technik_Eigenschaften!$C$22,RANDBETWEEN(Technik_Eigenschaften!$D$22,Technik_Eigenschaften!$E$22),IF(Technik!B1166=Technik_Eigenschaften!$C$23,RANDBETWEEN(Technik_Eigenschaften!$D$23,Technik_Eigenschaften!$E$23),IF(Technik!B1166=Technik_Eigenschaften!$C$24,RANDBETWEEN(Technik_Eigenschaften!$D$24,Technik_Eigenschaften!$E$24),IF(Technik!B1166=Technik_Eigenschaften!$C$25,RANDBETWEEN(Technik_Eigenschaften!$D$25,Technik_Eigenschaften!$E$25),0))))))</f>
        <v>117</v>
      </c>
      <c r="D1166" t="str">
        <f ca="1">IF(C1166=Technik_Eigenschaften!$D$12,Technik_Eigenschaften!$C$12,IF(Technik!C1166=Technik_Eigenschaften!$D$11,Technik_Eigenschaften!$C$11,Technik_Eigenschaften!$C$10))</f>
        <v>IB</v>
      </c>
    </row>
    <row r="1167" spans="1:4" x14ac:dyDescent="0.3">
      <c r="A1167" s="15">
        <f ca="1">RANDBETWEEN(Technik_Eigenschaften!$D$3,Technik_Eigenschaften!$E$3)</f>
        <v>15</v>
      </c>
      <c r="B1167" t="str">
        <f>Technik_Eigenschaften!$C$25</f>
        <v>SW2</v>
      </c>
      <c r="C1167">
        <f ca="1">IF(B1167=Technik_Eigenschaften!$C$20,RANDBETWEEN(Technik_Eigenschaften!$D$20,Technik_Eigenschaften!$E$20),IF(Technik!B1167=Technik_Eigenschaften!$C$21,RANDBETWEEN(Technik_Eigenschaften!$D$21,Technik_Eigenschaften!$E$21),IF(Technik!B1167=Technik_Eigenschaften!$C$22,RANDBETWEEN(Technik_Eigenschaften!$D$22,Technik_Eigenschaften!$E$22),IF(Technik!B1167=Technik_Eigenschaften!$C$23,RANDBETWEEN(Technik_Eigenschaften!$D$23,Technik_Eigenschaften!$E$23),IF(Technik!B1167=Technik_Eigenschaften!$C$24,RANDBETWEEN(Technik_Eigenschaften!$D$24,Technik_Eigenschaften!$E$24),IF(Technik!B1167=Technik_Eigenschaften!$C$25,RANDBETWEEN(Technik_Eigenschaften!$D$25,Technik_Eigenschaften!$E$25),0))))))</f>
        <v>123</v>
      </c>
      <c r="D1167" t="str">
        <f ca="1">IF(C1167=Technik_Eigenschaften!$D$12,Technik_Eigenschaften!$C$12,IF(Technik!C1167=Technik_Eigenschaften!$D$11,Technik_Eigenschaften!$C$11,Technik_Eigenschaften!$C$10))</f>
        <v>IB</v>
      </c>
    </row>
    <row r="1168" spans="1:4" x14ac:dyDescent="0.3">
      <c r="A1168" s="15">
        <f ca="1">RANDBETWEEN(Technik_Eigenschaften!$D$3,Technik_Eigenschaften!$E$3)</f>
        <v>9</v>
      </c>
      <c r="B1168" t="str">
        <f>Technik_Eigenschaften!$C$25</f>
        <v>SW2</v>
      </c>
      <c r="C1168">
        <f ca="1">IF(B1168=Technik_Eigenschaften!$C$20,RANDBETWEEN(Technik_Eigenschaften!$D$20,Technik_Eigenschaften!$E$20),IF(Technik!B1168=Technik_Eigenschaften!$C$21,RANDBETWEEN(Technik_Eigenschaften!$D$21,Technik_Eigenschaften!$E$21),IF(Technik!B1168=Technik_Eigenschaften!$C$22,RANDBETWEEN(Technik_Eigenschaften!$D$22,Technik_Eigenschaften!$E$22),IF(Technik!B1168=Technik_Eigenschaften!$C$23,RANDBETWEEN(Technik_Eigenschaften!$D$23,Technik_Eigenschaften!$E$23),IF(Technik!B1168=Technik_Eigenschaften!$C$24,RANDBETWEEN(Technik_Eigenschaften!$D$24,Technik_Eigenschaften!$E$24),IF(Technik!B1168=Technik_Eigenschaften!$C$25,RANDBETWEEN(Technik_Eigenschaften!$D$25,Technik_Eigenschaften!$E$25),0))))))</f>
        <v>122</v>
      </c>
      <c r="D1168" t="str">
        <f ca="1">IF(C1168=Technik_Eigenschaften!$D$12,Technik_Eigenschaften!$C$12,IF(Technik!C1168=Technik_Eigenschaften!$D$11,Technik_Eigenschaften!$C$11,Technik_Eigenschaften!$C$10))</f>
        <v>IB</v>
      </c>
    </row>
    <row r="1169" spans="1:4" x14ac:dyDescent="0.3">
      <c r="A1169" s="15">
        <f ca="1">RANDBETWEEN(Technik_Eigenschaften!$D$3,Technik_Eigenschaften!$E$3)</f>
        <v>18</v>
      </c>
      <c r="B1169" t="str">
        <f>Technik_Eigenschaften!$C$25</f>
        <v>SW2</v>
      </c>
      <c r="C1169">
        <f ca="1">IF(B1169=Technik_Eigenschaften!$C$20,RANDBETWEEN(Technik_Eigenschaften!$D$20,Technik_Eigenschaften!$E$20),IF(Technik!B1169=Technik_Eigenschaften!$C$21,RANDBETWEEN(Technik_Eigenschaften!$D$21,Technik_Eigenschaften!$E$21),IF(Technik!B1169=Technik_Eigenschaften!$C$22,RANDBETWEEN(Technik_Eigenschaften!$D$22,Technik_Eigenschaften!$E$22),IF(Technik!B1169=Technik_Eigenschaften!$C$23,RANDBETWEEN(Technik_Eigenschaften!$D$23,Technik_Eigenschaften!$E$23),IF(Technik!B1169=Technik_Eigenschaften!$C$24,RANDBETWEEN(Technik_Eigenschaften!$D$24,Technik_Eigenschaften!$E$24),IF(Technik!B1169=Technik_Eigenschaften!$C$25,RANDBETWEEN(Technik_Eigenschaften!$D$25,Technik_Eigenschaften!$E$25),0))))))</f>
        <v>75</v>
      </c>
      <c r="D1169" t="str">
        <f ca="1">IF(C1169=Technik_Eigenschaften!$D$12,Technik_Eigenschaften!$C$12,IF(Technik!C1169=Technik_Eigenschaften!$D$11,Technik_Eigenschaften!$C$11,Technik_Eigenschaften!$C$10))</f>
        <v>IB</v>
      </c>
    </row>
    <row r="1170" spans="1:4" x14ac:dyDescent="0.3">
      <c r="A1170" s="15">
        <f ca="1">RANDBETWEEN(Technik_Eigenschaften!$D$3,Technik_Eigenschaften!$E$3)</f>
        <v>16</v>
      </c>
      <c r="B1170" t="str">
        <f>Technik_Eigenschaften!$C$25</f>
        <v>SW2</v>
      </c>
      <c r="C1170">
        <f ca="1">IF(B1170=Technik_Eigenschaften!$C$20,RANDBETWEEN(Technik_Eigenschaften!$D$20,Technik_Eigenschaften!$E$20),IF(Technik!B1170=Technik_Eigenschaften!$C$21,RANDBETWEEN(Technik_Eigenschaften!$D$21,Technik_Eigenschaften!$E$21),IF(Technik!B1170=Technik_Eigenschaften!$C$22,RANDBETWEEN(Technik_Eigenschaften!$D$22,Technik_Eigenschaften!$E$22),IF(Technik!B1170=Technik_Eigenschaften!$C$23,RANDBETWEEN(Technik_Eigenschaften!$D$23,Technik_Eigenschaften!$E$23),IF(Technik!B1170=Technik_Eigenschaften!$C$24,RANDBETWEEN(Technik_Eigenschaften!$D$24,Technik_Eigenschaften!$E$24),IF(Technik!B1170=Technik_Eigenschaften!$C$25,RANDBETWEEN(Technik_Eigenschaften!$D$25,Technik_Eigenschaften!$E$25),0))))))</f>
        <v>40</v>
      </c>
      <c r="D1170" t="str">
        <f ca="1">IF(C1170=Technik_Eigenschaften!$D$12,Technik_Eigenschaften!$C$12,IF(Technik!C1170=Technik_Eigenschaften!$D$11,Technik_Eigenschaften!$C$11,Technik_Eigenschaften!$C$10))</f>
        <v>IB</v>
      </c>
    </row>
    <row r="1171" spans="1:4" x14ac:dyDescent="0.3">
      <c r="A1171" s="15">
        <f ca="1">RANDBETWEEN(Technik_Eigenschaften!$D$3,Technik_Eigenschaften!$E$3)</f>
        <v>8</v>
      </c>
      <c r="B1171" t="str">
        <f>Technik_Eigenschaften!$C$25</f>
        <v>SW2</v>
      </c>
      <c r="C1171">
        <f ca="1">IF(B1171=Technik_Eigenschaften!$C$20,RANDBETWEEN(Technik_Eigenschaften!$D$20,Technik_Eigenschaften!$E$20),IF(Technik!B1171=Technik_Eigenschaften!$C$21,RANDBETWEEN(Technik_Eigenschaften!$D$21,Technik_Eigenschaften!$E$21),IF(Technik!B1171=Technik_Eigenschaften!$C$22,RANDBETWEEN(Technik_Eigenschaften!$D$22,Technik_Eigenschaften!$E$22),IF(Technik!B1171=Technik_Eigenschaften!$C$23,RANDBETWEEN(Technik_Eigenschaften!$D$23,Technik_Eigenschaften!$E$23),IF(Technik!B1171=Technik_Eigenschaften!$C$24,RANDBETWEEN(Technik_Eigenschaften!$D$24,Technik_Eigenschaften!$E$24),IF(Technik!B1171=Technik_Eigenschaften!$C$25,RANDBETWEEN(Technik_Eigenschaften!$D$25,Technik_Eigenschaften!$E$25),0))))))</f>
        <v>112</v>
      </c>
      <c r="D1171" t="str">
        <f ca="1">IF(C1171=Technik_Eigenschaften!$D$12,Technik_Eigenschaften!$C$12,IF(Technik!C1171=Technik_Eigenschaften!$D$11,Technik_Eigenschaften!$C$11,Technik_Eigenschaften!$C$10))</f>
        <v>IB</v>
      </c>
    </row>
    <row r="1172" spans="1:4" x14ac:dyDescent="0.3">
      <c r="A1172" s="15">
        <f ca="1">RANDBETWEEN(Technik_Eigenschaften!$D$3,Technik_Eigenschaften!$E$3)</f>
        <v>19</v>
      </c>
      <c r="B1172" t="str">
        <f>Technik_Eigenschaften!$C$25</f>
        <v>SW2</v>
      </c>
      <c r="C1172">
        <f ca="1">IF(B1172=Technik_Eigenschaften!$C$20,RANDBETWEEN(Technik_Eigenschaften!$D$20,Technik_Eigenschaften!$E$20),IF(Technik!B1172=Technik_Eigenschaften!$C$21,RANDBETWEEN(Technik_Eigenschaften!$D$21,Technik_Eigenschaften!$E$21),IF(Technik!B1172=Technik_Eigenschaften!$C$22,RANDBETWEEN(Technik_Eigenschaften!$D$22,Technik_Eigenschaften!$E$22),IF(Technik!B1172=Technik_Eigenschaften!$C$23,RANDBETWEEN(Technik_Eigenschaften!$D$23,Technik_Eigenschaften!$E$23),IF(Technik!B1172=Technik_Eigenschaften!$C$24,RANDBETWEEN(Technik_Eigenschaften!$D$24,Technik_Eigenschaften!$E$24),IF(Technik!B1172=Technik_Eigenschaften!$C$25,RANDBETWEEN(Technik_Eigenschaften!$D$25,Technik_Eigenschaften!$E$25),0))))))</f>
        <v>92</v>
      </c>
      <c r="D1172" t="str">
        <f ca="1">IF(C1172=Technik_Eigenschaften!$D$12,Technik_Eigenschaften!$C$12,IF(Technik!C1172=Technik_Eigenschaften!$D$11,Technik_Eigenschaften!$C$11,Technik_Eigenschaften!$C$10))</f>
        <v>IB</v>
      </c>
    </row>
    <row r="1173" spans="1:4" x14ac:dyDescent="0.3">
      <c r="A1173" s="15">
        <f ca="1">RANDBETWEEN(Technik_Eigenschaften!$D$3,Technik_Eigenschaften!$E$3)</f>
        <v>15</v>
      </c>
      <c r="B1173" t="str">
        <f>Technik_Eigenschaften!$C$25</f>
        <v>SW2</v>
      </c>
      <c r="C1173">
        <f ca="1">IF(B1173=Technik_Eigenschaften!$C$20,RANDBETWEEN(Technik_Eigenschaften!$D$20,Technik_Eigenschaften!$E$20),IF(Technik!B1173=Technik_Eigenschaften!$C$21,RANDBETWEEN(Technik_Eigenschaften!$D$21,Technik_Eigenschaften!$E$21),IF(Technik!B1173=Technik_Eigenschaften!$C$22,RANDBETWEEN(Technik_Eigenschaften!$D$22,Technik_Eigenschaften!$E$22),IF(Technik!B1173=Technik_Eigenschaften!$C$23,RANDBETWEEN(Technik_Eigenschaften!$D$23,Technik_Eigenschaften!$E$23),IF(Technik!B1173=Technik_Eigenschaften!$C$24,RANDBETWEEN(Technik_Eigenschaften!$D$24,Technik_Eigenschaften!$E$24),IF(Technik!B1173=Technik_Eigenschaften!$C$25,RANDBETWEEN(Technik_Eigenschaften!$D$25,Technik_Eigenschaften!$E$25),0))))))</f>
        <v>61</v>
      </c>
      <c r="D1173" t="str">
        <f ca="1">IF(C1173=Technik_Eigenschaften!$D$12,Technik_Eigenschaften!$C$12,IF(Technik!C1173=Technik_Eigenschaften!$D$11,Technik_Eigenschaften!$C$11,Technik_Eigenschaften!$C$10))</f>
        <v>IB</v>
      </c>
    </row>
    <row r="1174" spans="1:4" x14ac:dyDescent="0.3">
      <c r="A1174" s="15">
        <f ca="1">RANDBETWEEN(Technik_Eigenschaften!$D$3,Technik_Eigenschaften!$E$3)</f>
        <v>11</v>
      </c>
      <c r="B1174" t="str">
        <f>Technik_Eigenschaften!$C$25</f>
        <v>SW2</v>
      </c>
      <c r="C1174">
        <f ca="1">IF(B1174=Technik_Eigenschaften!$C$20,RANDBETWEEN(Technik_Eigenschaften!$D$20,Technik_Eigenschaften!$E$20),IF(Technik!B1174=Technik_Eigenschaften!$C$21,RANDBETWEEN(Technik_Eigenschaften!$D$21,Technik_Eigenschaften!$E$21),IF(Technik!B1174=Technik_Eigenschaften!$C$22,RANDBETWEEN(Technik_Eigenschaften!$D$22,Technik_Eigenschaften!$E$22),IF(Technik!B1174=Technik_Eigenschaften!$C$23,RANDBETWEEN(Technik_Eigenschaften!$D$23,Technik_Eigenschaften!$E$23),IF(Technik!B1174=Technik_Eigenschaften!$C$24,RANDBETWEEN(Technik_Eigenschaften!$D$24,Technik_Eigenschaften!$E$24),IF(Technik!B1174=Technik_Eigenschaften!$C$25,RANDBETWEEN(Technik_Eigenschaften!$D$25,Technik_Eigenschaften!$E$25),0))))))</f>
        <v>2</v>
      </c>
      <c r="D1174" t="str">
        <f ca="1">IF(C1174=Technik_Eigenschaften!$D$12,Technik_Eigenschaften!$C$12,IF(Technik!C1174=Technik_Eigenschaften!$D$11,Technik_Eigenschaften!$C$11,Technik_Eigenschaften!$C$10))</f>
        <v>WA</v>
      </c>
    </row>
    <row r="1175" spans="1:4" x14ac:dyDescent="0.3">
      <c r="A1175" s="15">
        <f ca="1">RANDBETWEEN(Technik_Eigenschaften!$D$3,Technik_Eigenschaften!$E$3)</f>
        <v>12</v>
      </c>
      <c r="B1175" t="str">
        <f>Technik_Eigenschaften!$C$25</f>
        <v>SW2</v>
      </c>
      <c r="C1175">
        <f ca="1">IF(B1175=Technik_Eigenschaften!$C$20,RANDBETWEEN(Technik_Eigenschaften!$D$20,Technik_Eigenschaften!$E$20),IF(Technik!B1175=Technik_Eigenschaften!$C$21,RANDBETWEEN(Technik_Eigenschaften!$D$21,Technik_Eigenschaften!$E$21),IF(Technik!B1175=Technik_Eigenschaften!$C$22,RANDBETWEEN(Technik_Eigenschaften!$D$22,Technik_Eigenschaften!$E$22),IF(Technik!B1175=Technik_Eigenschaften!$C$23,RANDBETWEEN(Technik_Eigenschaften!$D$23,Technik_Eigenschaften!$E$23),IF(Technik!B1175=Technik_Eigenschaften!$C$24,RANDBETWEEN(Technik_Eigenschaften!$D$24,Technik_Eigenschaften!$E$24),IF(Technik!B1175=Technik_Eigenschaften!$C$25,RANDBETWEEN(Technik_Eigenschaften!$D$25,Technik_Eigenschaften!$E$25),0))))))</f>
        <v>42</v>
      </c>
      <c r="D1175" t="str">
        <f ca="1">IF(C1175=Technik_Eigenschaften!$D$12,Technik_Eigenschaften!$C$12,IF(Technik!C1175=Technik_Eigenschaften!$D$11,Technik_Eigenschaften!$C$11,Technik_Eigenschaften!$C$10))</f>
        <v>IB</v>
      </c>
    </row>
    <row r="1176" spans="1:4" x14ac:dyDescent="0.3">
      <c r="A1176" s="15">
        <f ca="1">RANDBETWEEN(Technik_Eigenschaften!$D$3,Technik_Eigenschaften!$E$3)</f>
        <v>13</v>
      </c>
      <c r="B1176" t="str">
        <f>Technik_Eigenschaften!$C$25</f>
        <v>SW2</v>
      </c>
      <c r="C1176">
        <f ca="1">IF(B1176=Technik_Eigenschaften!$C$20,RANDBETWEEN(Technik_Eigenschaften!$D$20,Technik_Eigenschaften!$E$20),IF(Technik!B1176=Technik_Eigenschaften!$C$21,RANDBETWEEN(Technik_Eigenschaften!$D$21,Technik_Eigenschaften!$E$21),IF(Technik!B1176=Technik_Eigenschaften!$C$22,RANDBETWEEN(Technik_Eigenschaften!$D$22,Technik_Eigenschaften!$E$22),IF(Technik!B1176=Technik_Eigenschaften!$C$23,RANDBETWEEN(Technik_Eigenschaften!$D$23,Technik_Eigenschaften!$E$23),IF(Technik!B1176=Technik_Eigenschaften!$C$24,RANDBETWEEN(Technik_Eigenschaften!$D$24,Technik_Eigenschaften!$E$24),IF(Technik!B1176=Technik_Eigenschaften!$C$25,RANDBETWEEN(Technik_Eigenschaften!$D$25,Technik_Eigenschaften!$E$25),0))))))</f>
        <v>83</v>
      </c>
      <c r="D1176" t="str">
        <f ca="1">IF(C1176=Technik_Eigenschaften!$D$12,Technik_Eigenschaften!$C$12,IF(Technik!C1176=Technik_Eigenschaften!$D$11,Technik_Eigenschaften!$C$11,Technik_Eigenschaften!$C$10))</f>
        <v>IB</v>
      </c>
    </row>
    <row r="1177" spans="1:4" x14ac:dyDescent="0.3">
      <c r="A1177" s="15">
        <f ca="1">RANDBETWEEN(Technik_Eigenschaften!$D$3,Technik_Eigenschaften!$E$3)</f>
        <v>11</v>
      </c>
      <c r="B1177" t="str">
        <f>Technik_Eigenschaften!$C$25</f>
        <v>SW2</v>
      </c>
      <c r="C1177">
        <f ca="1">IF(B1177=Technik_Eigenschaften!$C$20,RANDBETWEEN(Technik_Eigenschaften!$D$20,Technik_Eigenschaften!$E$20),IF(Technik!B1177=Technik_Eigenschaften!$C$21,RANDBETWEEN(Technik_Eigenschaften!$D$21,Technik_Eigenschaften!$E$21),IF(Technik!B1177=Technik_Eigenschaften!$C$22,RANDBETWEEN(Technik_Eigenschaften!$D$22,Technik_Eigenschaften!$E$22),IF(Technik!B1177=Technik_Eigenschaften!$C$23,RANDBETWEEN(Technik_Eigenschaften!$D$23,Technik_Eigenschaften!$E$23),IF(Technik!B1177=Technik_Eigenschaften!$C$24,RANDBETWEEN(Technik_Eigenschaften!$D$24,Technik_Eigenschaften!$E$24),IF(Technik!B1177=Technik_Eigenschaften!$C$25,RANDBETWEEN(Technik_Eigenschaften!$D$25,Technik_Eigenschaften!$E$25),0))))))</f>
        <v>73</v>
      </c>
      <c r="D1177" t="str">
        <f ca="1">IF(C1177=Technik_Eigenschaften!$D$12,Technik_Eigenschaften!$C$12,IF(Technik!C1177=Technik_Eigenschaften!$D$11,Technik_Eigenschaften!$C$11,Technik_Eigenschaften!$C$10))</f>
        <v>IB</v>
      </c>
    </row>
    <row r="1178" spans="1:4" x14ac:dyDescent="0.3">
      <c r="A1178" s="15">
        <f ca="1">RANDBETWEEN(Technik_Eigenschaften!$D$3,Technik_Eigenschaften!$E$3)</f>
        <v>13</v>
      </c>
      <c r="B1178" t="str">
        <f>Technik_Eigenschaften!$C$25</f>
        <v>SW2</v>
      </c>
      <c r="C1178">
        <f ca="1">IF(B1178=Technik_Eigenschaften!$C$20,RANDBETWEEN(Technik_Eigenschaften!$D$20,Technik_Eigenschaften!$E$20),IF(Technik!B1178=Technik_Eigenschaften!$C$21,RANDBETWEEN(Technik_Eigenschaften!$D$21,Technik_Eigenschaften!$E$21),IF(Technik!B1178=Technik_Eigenschaften!$C$22,RANDBETWEEN(Technik_Eigenschaften!$D$22,Technik_Eigenschaften!$E$22),IF(Technik!B1178=Technik_Eigenschaften!$C$23,RANDBETWEEN(Technik_Eigenschaften!$D$23,Technik_Eigenschaften!$E$23),IF(Technik!B1178=Technik_Eigenschaften!$C$24,RANDBETWEEN(Technik_Eigenschaften!$D$24,Technik_Eigenschaften!$E$24),IF(Technik!B1178=Technik_Eigenschaften!$C$25,RANDBETWEEN(Technik_Eigenschaften!$D$25,Technik_Eigenschaften!$E$25),0))))))</f>
        <v>97</v>
      </c>
      <c r="D1178" t="str">
        <f ca="1">IF(C1178=Technik_Eigenschaften!$D$12,Technik_Eigenschaften!$C$12,IF(Technik!C1178=Technik_Eigenschaften!$D$11,Technik_Eigenschaften!$C$11,Technik_Eigenschaften!$C$10))</f>
        <v>IB</v>
      </c>
    </row>
    <row r="1179" spans="1:4" x14ac:dyDescent="0.3">
      <c r="A1179" s="15">
        <f ca="1">RANDBETWEEN(Technik_Eigenschaften!$D$3,Technik_Eigenschaften!$E$3)</f>
        <v>16</v>
      </c>
      <c r="B1179" t="str">
        <f>Technik_Eigenschaften!$C$25</f>
        <v>SW2</v>
      </c>
      <c r="C1179">
        <f ca="1">IF(B1179=Technik_Eigenschaften!$C$20,RANDBETWEEN(Technik_Eigenschaften!$D$20,Technik_Eigenschaften!$E$20),IF(Technik!B1179=Technik_Eigenschaften!$C$21,RANDBETWEEN(Technik_Eigenschaften!$D$21,Technik_Eigenschaften!$E$21),IF(Technik!B1179=Technik_Eigenschaften!$C$22,RANDBETWEEN(Technik_Eigenschaften!$D$22,Technik_Eigenschaften!$E$22),IF(Technik!B1179=Technik_Eigenschaften!$C$23,RANDBETWEEN(Technik_Eigenschaften!$D$23,Technik_Eigenschaften!$E$23),IF(Technik!B1179=Technik_Eigenschaften!$C$24,RANDBETWEEN(Technik_Eigenschaften!$D$24,Technik_Eigenschaften!$E$24),IF(Technik!B1179=Technik_Eigenschaften!$C$25,RANDBETWEEN(Technik_Eigenschaften!$D$25,Technik_Eigenschaften!$E$25),0))))))</f>
        <v>43</v>
      </c>
      <c r="D1179" t="str">
        <f ca="1">IF(C1179=Technik_Eigenschaften!$D$12,Technik_Eigenschaften!$C$12,IF(Technik!C1179=Technik_Eigenschaften!$D$11,Technik_Eigenschaften!$C$11,Technik_Eigenschaften!$C$10))</f>
        <v>IB</v>
      </c>
    </row>
    <row r="1180" spans="1:4" x14ac:dyDescent="0.3">
      <c r="A1180" s="15">
        <f ca="1">RANDBETWEEN(Technik_Eigenschaften!$D$3,Technik_Eigenschaften!$E$3)</f>
        <v>17</v>
      </c>
      <c r="B1180" t="str">
        <f>Technik_Eigenschaften!$C$25</f>
        <v>SW2</v>
      </c>
      <c r="C1180">
        <f ca="1">IF(B1180=Technik_Eigenschaften!$C$20,RANDBETWEEN(Technik_Eigenschaften!$D$20,Technik_Eigenschaften!$E$20),IF(Technik!B1180=Technik_Eigenschaften!$C$21,RANDBETWEEN(Technik_Eigenschaften!$D$21,Technik_Eigenschaften!$E$21),IF(Technik!B1180=Technik_Eigenschaften!$C$22,RANDBETWEEN(Technik_Eigenschaften!$D$22,Technik_Eigenschaften!$E$22),IF(Technik!B1180=Technik_Eigenschaften!$C$23,RANDBETWEEN(Technik_Eigenschaften!$D$23,Technik_Eigenschaften!$E$23),IF(Technik!B1180=Technik_Eigenschaften!$C$24,RANDBETWEEN(Technik_Eigenschaften!$D$24,Technik_Eigenschaften!$E$24),IF(Technik!B1180=Technik_Eigenschaften!$C$25,RANDBETWEEN(Technik_Eigenschaften!$D$25,Technik_Eigenschaften!$E$25),0))))))</f>
        <v>20</v>
      </c>
      <c r="D1180" t="str">
        <f ca="1">IF(C1180=Technik_Eigenschaften!$D$12,Technik_Eigenschaften!$C$12,IF(Technik!C1180=Technik_Eigenschaften!$D$11,Technik_Eigenschaften!$C$11,Technik_Eigenschaften!$C$10))</f>
        <v>IB</v>
      </c>
    </row>
    <row r="1181" spans="1:4" x14ac:dyDescent="0.3">
      <c r="A1181" s="15">
        <f ca="1">RANDBETWEEN(Technik_Eigenschaften!$D$3,Technik_Eigenschaften!$E$3)</f>
        <v>9</v>
      </c>
      <c r="B1181" t="str">
        <f>Technik_Eigenschaften!$C$25</f>
        <v>SW2</v>
      </c>
      <c r="C1181">
        <f ca="1">IF(B1181=Technik_Eigenschaften!$C$20,RANDBETWEEN(Technik_Eigenschaften!$D$20,Technik_Eigenschaften!$E$20),IF(Technik!B1181=Technik_Eigenschaften!$C$21,RANDBETWEEN(Technik_Eigenschaften!$D$21,Technik_Eigenschaften!$E$21),IF(Technik!B1181=Technik_Eigenschaften!$C$22,RANDBETWEEN(Technik_Eigenschaften!$D$22,Technik_Eigenschaften!$E$22),IF(Technik!B1181=Technik_Eigenschaften!$C$23,RANDBETWEEN(Technik_Eigenschaften!$D$23,Technik_Eigenschaften!$E$23),IF(Technik!B1181=Technik_Eigenschaften!$C$24,RANDBETWEEN(Technik_Eigenschaften!$D$24,Technik_Eigenschaften!$E$24),IF(Technik!B1181=Technik_Eigenschaften!$C$25,RANDBETWEEN(Technik_Eigenschaften!$D$25,Technik_Eigenschaften!$E$25),0))))))</f>
        <v>117</v>
      </c>
      <c r="D1181" t="str">
        <f ca="1">IF(C1181=Technik_Eigenschaften!$D$12,Technik_Eigenschaften!$C$12,IF(Technik!C1181=Technik_Eigenschaften!$D$11,Technik_Eigenschaften!$C$11,Technik_Eigenschaften!$C$10))</f>
        <v>IB</v>
      </c>
    </row>
    <row r="1182" spans="1:4" x14ac:dyDescent="0.3">
      <c r="A1182" s="15">
        <f ca="1">RANDBETWEEN(Technik_Eigenschaften!$D$3,Technik_Eigenschaften!$E$3)</f>
        <v>9</v>
      </c>
      <c r="B1182" t="str">
        <f>Technik_Eigenschaften!$C$25</f>
        <v>SW2</v>
      </c>
      <c r="C1182">
        <f ca="1">IF(B1182=Technik_Eigenschaften!$C$20,RANDBETWEEN(Technik_Eigenschaften!$D$20,Technik_Eigenschaften!$E$20),IF(Technik!B1182=Technik_Eigenschaften!$C$21,RANDBETWEEN(Technik_Eigenschaften!$D$21,Technik_Eigenschaften!$E$21),IF(Technik!B1182=Technik_Eigenschaften!$C$22,RANDBETWEEN(Technik_Eigenschaften!$D$22,Technik_Eigenschaften!$E$22),IF(Technik!B1182=Technik_Eigenschaften!$C$23,RANDBETWEEN(Technik_Eigenschaften!$D$23,Technik_Eigenschaften!$E$23),IF(Technik!B1182=Technik_Eigenschaften!$C$24,RANDBETWEEN(Technik_Eigenschaften!$D$24,Technik_Eigenschaften!$E$24),IF(Technik!B1182=Technik_Eigenschaften!$C$25,RANDBETWEEN(Technik_Eigenschaften!$D$25,Technik_Eigenschaften!$E$25),0))))))</f>
        <v>5</v>
      </c>
      <c r="D1182" t="str">
        <f ca="1">IF(C1182=Technik_Eigenschaften!$D$12,Technik_Eigenschaften!$C$12,IF(Technik!C1182=Technik_Eigenschaften!$D$11,Technik_Eigenschaften!$C$11,Technik_Eigenschaften!$C$10))</f>
        <v>IB</v>
      </c>
    </row>
    <row r="1183" spans="1:4" x14ac:dyDescent="0.3">
      <c r="A1183" s="15">
        <f ca="1">RANDBETWEEN(Technik_Eigenschaften!$D$3,Technik_Eigenschaften!$E$3)</f>
        <v>2</v>
      </c>
      <c r="B1183" t="str">
        <f>Technik_Eigenschaften!$C$25</f>
        <v>SW2</v>
      </c>
      <c r="C1183">
        <f ca="1">IF(B1183=Technik_Eigenschaften!$C$20,RANDBETWEEN(Technik_Eigenschaften!$D$20,Technik_Eigenschaften!$E$20),IF(Technik!B1183=Technik_Eigenschaften!$C$21,RANDBETWEEN(Technik_Eigenschaften!$D$21,Technik_Eigenschaften!$E$21),IF(Technik!B1183=Technik_Eigenschaften!$C$22,RANDBETWEEN(Technik_Eigenschaften!$D$22,Technik_Eigenschaften!$E$22),IF(Technik!B1183=Technik_Eigenschaften!$C$23,RANDBETWEEN(Technik_Eigenschaften!$D$23,Technik_Eigenschaften!$E$23),IF(Technik!B1183=Technik_Eigenschaften!$C$24,RANDBETWEEN(Technik_Eigenschaften!$D$24,Technik_Eigenschaften!$E$24),IF(Technik!B1183=Technik_Eigenschaften!$C$25,RANDBETWEEN(Technik_Eigenschaften!$D$25,Technik_Eigenschaften!$E$25),0))))))</f>
        <v>58</v>
      </c>
      <c r="D1183" t="str">
        <f ca="1">IF(C1183=Technik_Eigenschaften!$D$12,Technik_Eigenschaften!$C$12,IF(Technik!C1183=Technik_Eigenschaften!$D$11,Technik_Eigenschaften!$C$11,Technik_Eigenschaften!$C$10))</f>
        <v>IB</v>
      </c>
    </row>
    <row r="1184" spans="1:4" x14ac:dyDescent="0.3">
      <c r="A1184" s="15">
        <f ca="1">RANDBETWEEN(Technik_Eigenschaften!$D$3,Technik_Eigenschaften!$E$3)</f>
        <v>3</v>
      </c>
      <c r="B1184" t="str">
        <f>Technik_Eigenschaften!$C$25</f>
        <v>SW2</v>
      </c>
      <c r="C1184">
        <f ca="1">IF(B1184=Technik_Eigenschaften!$C$20,RANDBETWEEN(Technik_Eigenschaften!$D$20,Technik_Eigenschaften!$E$20),IF(Technik!B1184=Technik_Eigenschaften!$C$21,RANDBETWEEN(Technik_Eigenschaften!$D$21,Technik_Eigenschaften!$E$21),IF(Technik!B1184=Technik_Eigenschaften!$C$22,RANDBETWEEN(Technik_Eigenschaften!$D$22,Technik_Eigenschaften!$E$22),IF(Technik!B1184=Technik_Eigenschaften!$C$23,RANDBETWEEN(Technik_Eigenschaften!$D$23,Technik_Eigenschaften!$E$23),IF(Technik!B1184=Technik_Eigenschaften!$C$24,RANDBETWEEN(Technik_Eigenschaften!$D$24,Technik_Eigenschaften!$E$24),IF(Technik!B1184=Technik_Eigenschaften!$C$25,RANDBETWEEN(Technik_Eigenschaften!$D$25,Technik_Eigenschaften!$E$25),0))))))</f>
        <v>64</v>
      </c>
      <c r="D1184" t="str">
        <f ca="1">IF(C1184=Technik_Eigenschaften!$D$12,Technik_Eigenschaften!$C$12,IF(Technik!C1184=Technik_Eigenschaften!$D$11,Technik_Eigenschaften!$C$11,Technik_Eigenschaften!$C$10))</f>
        <v>IB</v>
      </c>
    </row>
    <row r="1185" spans="1:4" x14ac:dyDescent="0.3">
      <c r="A1185" s="15">
        <f ca="1">RANDBETWEEN(Technik_Eigenschaften!$D$3,Technik_Eigenschaften!$E$3)</f>
        <v>5</v>
      </c>
      <c r="B1185" t="str">
        <f>Technik_Eigenschaften!$C$25</f>
        <v>SW2</v>
      </c>
      <c r="C1185">
        <f ca="1">IF(B1185=Technik_Eigenschaften!$C$20,RANDBETWEEN(Technik_Eigenschaften!$D$20,Technik_Eigenschaften!$E$20),IF(Technik!B1185=Technik_Eigenschaften!$C$21,RANDBETWEEN(Technik_Eigenschaften!$D$21,Technik_Eigenschaften!$E$21),IF(Technik!B1185=Technik_Eigenschaften!$C$22,RANDBETWEEN(Technik_Eigenschaften!$D$22,Technik_Eigenschaften!$E$22),IF(Technik!B1185=Technik_Eigenschaften!$C$23,RANDBETWEEN(Technik_Eigenschaften!$D$23,Technik_Eigenschaften!$E$23),IF(Technik!B1185=Technik_Eigenschaften!$C$24,RANDBETWEEN(Technik_Eigenschaften!$D$24,Technik_Eigenschaften!$E$24),IF(Technik!B1185=Technik_Eigenschaften!$C$25,RANDBETWEEN(Technik_Eigenschaften!$D$25,Technik_Eigenschaften!$E$25),0))))))</f>
        <v>73</v>
      </c>
      <c r="D1185" t="str">
        <f ca="1">IF(C1185=Technik_Eigenschaften!$D$12,Technik_Eigenschaften!$C$12,IF(Technik!C1185=Technik_Eigenschaften!$D$11,Technik_Eigenschaften!$C$11,Technik_Eigenschaften!$C$10))</f>
        <v>IB</v>
      </c>
    </row>
    <row r="1186" spans="1:4" x14ac:dyDescent="0.3">
      <c r="A1186" s="15">
        <f ca="1">RANDBETWEEN(Technik_Eigenschaften!$D$3,Technik_Eigenschaften!$E$3)</f>
        <v>9</v>
      </c>
      <c r="B1186" t="str">
        <f>Technik_Eigenschaften!$C$25</f>
        <v>SW2</v>
      </c>
      <c r="C1186">
        <f ca="1">IF(B1186=Technik_Eigenschaften!$C$20,RANDBETWEEN(Technik_Eigenschaften!$D$20,Technik_Eigenschaften!$E$20),IF(Technik!B1186=Technik_Eigenschaften!$C$21,RANDBETWEEN(Technik_Eigenschaften!$D$21,Technik_Eigenschaften!$E$21),IF(Technik!B1186=Technik_Eigenschaften!$C$22,RANDBETWEEN(Technik_Eigenschaften!$D$22,Technik_Eigenschaften!$E$22),IF(Technik!B1186=Technik_Eigenschaften!$C$23,RANDBETWEEN(Technik_Eigenschaften!$D$23,Technik_Eigenschaften!$E$23),IF(Technik!B1186=Technik_Eigenschaften!$C$24,RANDBETWEEN(Technik_Eigenschaften!$D$24,Technik_Eigenschaften!$E$24),IF(Technik!B1186=Technik_Eigenschaften!$C$25,RANDBETWEEN(Technik_Eigenschaften!$D$25,Technik_Eigenschaften!$E$25),0))))))</f>
        <v>122</v>
      </c>
      <c r="D1186" t="str">
        <f ca="1">IF(C1186=Technik_Eigenschaften!$D$12,Technik_Eigenschaften!$C$12,IF(Technik!C1186=Technik_Eigenschaften!$D$11,Technik_Eigenschaften!$C$11,Technik_Eigenschaften!$C$10))</f>
        <v>IB</v>
      </c>
    </row>
    <row r="1187" spans="1:4" x14ac:dyDescent="0.3">
      <c r="A1187" s="15">
        <f ca="1">RANDBETWEEN(Technik_Eigenschaften!$D$3,Technik_Eigenschaften!$E$3)</f>
        <v>1</v>
      </c>
      <c r="B1187" t="str">
        <f>Technik_Eigenschaften!$C$25</f>
        <v>SW2</v>
      </c>
      <c r="C1187">
        <f ca="1">IF(B1187=Technik_Eigenschaften!$C$20,RANDBETWEEN(Technik_Eigenschaften!$D$20,Technik_Eigenschaften!$E$20),IF(Technik!B1187=Technik_Eigenschaften!$C$21,RANDBETWEEN(Technik_Eigenschaften!$D$21,Technik_Eigenschaften!$E$21),IF(Technik!B1187=Technik_Eigenschaften!$C$22,RANDBETWEEN(Technik_Eigenschaften!$D$22,Technik_Eigenschaften!$E$22),IF(Technik!B1187=Technik_Eigenschaften!$C$23,RANDBETWEEN(Technik_Eigenschaften!$D$23,Technik_Eigenschaften!$E$23),IF(Technik!B1187=Technik_Eigenschaften!$C$24,RANDBETWEEN(Technik_Eigenschaften!$D$24,Technik_Eigenschaften!$E$24),IF(Technik!B1187=Technik_Eigenschaften!$C$25,RANDBETWEEN(Technik_Eigenschaften!$D$25,Technik_Eigenschaften!$E$25),0))))))</f>
        <v>79</v>
      </c>
      <c r="D1187" t="str">
        <f ca="1">IF(C1187=Technik_Eigenschaften!$D$12,Technik_Eigenschaften!$C$12,IF(Technik!C1187=Technik_Eigenschaften!$D$11,Technik_Eigenschaften!$C$11,Technik_Eigenschaften!$C$10))</f>
        <v>IB</v>
      </c>
    </row>
    <row r="1188" spans="1:4" x14ac:dyDescent="0.3">
      <c r="A1188" s="15">
        <f ca="1">RANDBETWEEN(Technik_Eigenschaften!$D$3,Technik_Eigenschaften!$E$3)</f>
        <v>11</v>
      </c>
      <c r="B1188" t="str">
        <f>Technik_Eigenschaften!$C$25</f>
        <v>SW2</v>
      </c>
      <c r="C1188">
        <f ca="1">IF(B1188=Technik_Eigenschaften!$C$20,RANDBETWEEN(Technik_Eigenschaften!$D$20,Technik_Eigenschaften!$E$20),IF(Technik!B1188=Technik_Eigenschaften!$C$21,RANDBETWEEN(Technik_Eigenschaften!$D$21,Technik_Eigenschaften!$E$21),IF(Technik!B1188=Technik_Eigenschaften!$C$22,RANDBETWEEN(Technik_Eigenschaften!$D$22,Technik_Eigenschaften!$E$22),IF(Technik!B1188=Technik_Eigenschaften!$C$23,RANDBETWEEN(Technik_Eigenschaften!$D$23,Technik_Eigenschaften!$E$23),IF(Technik!B1188=Technik_Eigenschaften!$C$24,RANDBETWEEN(Technik_Eigenschaften!$D$24,Technik_Eigenschaften!$E$24),IF(Technik!B1188=Technik_Eigenschaften!$C$25,RANDBETWEEN(Technik_Eigenschaften!$D$25,Technik_Eigenschaften!$E$25),0))))))</f>
        <v>97</v>
      </c>
      <c r="D1188" t="str">
        <f ca="1">IF(C1188=Technik_Eigenschaften!$D$12,Technik_Eigenschaften!$C$12,IF(Technik!C1188=Technik_Eigenschaften!$D$11,Technik_Eigenschaften!$C$11,Technik_Eigenschaften!$C$10))</f>
        <v>IB</v>
      </c>
    </row>
    <row r="1189" spans="1:4" x14ac:dyDescent="0.3">
      <c r="A1189" s="15">
        <f ca="1">RANDBETWEEN(Technik_Eigenschaften!$D$3,Technik_Eigenschaften!$E$3)</f>
        <v>3</v>
      </c>
      <c r="B1189" t="str">
        <f>Technik_Eigenschaften!$C$25</f>
        <v>SW2</v>
      </c>
      <c r="C1189">
        <f ca="1">IF(B1189=Technik_Eigenschaften!$C$20,RANDBETWEEN(Technik_Eigenschaften!$D$20,Technik_Eigenschaften!$E$20),IF(Technik!B1189=Technik_Eigenschaften!$C$21,RANDBETWEEN(Technik_Eigenschaften!$D$21,Technik_Eigenschaften!$E$21),IF(Technik!B1189=Technik_Eigenschaften!$C$22,RANDBETWEEN(Technik_Eigenschaften!$D$22,Technik_Eigenschaften!$E$22),IF(Technik!B1189=Technik_Eigenschaften!$C$23,RANDBETWEEN(Technik_Eigenschaften!$D$23,Technik_Eigenschaften!$E$23),IF(Technik!B1189=Technik_Eigenschaften!$C$24,RANDBETWEEN(Technik_Eigenschaften!$D$24,Technik_Eigenschaften!$E$24),IF(Technik!B1189=Technik_Eigenschaften!$C$25,RANDBETWEEN(Technik_Eigenschaften!$D$25,Technik_Eigenschaften!$E$25),0))))))</f>
        <v>115</v>
      </c>
      <c r="D1189" t="str">
        <f ca="1">IF(C1189=Technik_Eigenschaften!$D$12,Technik_Eigenschaften!$C$12,IF(Technik!C1189=Technik_Eigenschaften!$D$11,Technik_Eigenschaften!$C$11,Technik_Eigenschaften!$C$10))</f>
        <v>IB</v>
      </c>
    </row>
    <row r="1190" spans="1:4" x14ac:dyDescent="0.3">
      <c r="A1190" s="15">
        <f ca="1">RANDBETWEEN(Technik_Eigenschaften!$D$3,Technik_Eigenschaften!$E$3)</f>
        <v>2</v>
      </c>
      <c r="B1190" t="str">
        <f>Technik_Eigenschaften!$C$25</f>
        <v>SW2</v>
      </c>
      <c r="C1190">
        <f ca="1">IF(B1190=Technik_Eigenschaften!$C$20,RANDBETWEEN(Technik_Eigenschaften!$D$20,Technik_Eigenschaften!$E$20),IF(Technik!B1190=Technik_Eigenschaften!$C$21,RANDBETWEEN(Technik_Eigenschaften!$D$21,Technik_Eigenschaften!$E$21),IF(Technik!B1190=Technik_Eigenschaften!$C$22,RANDBETWEEN(Technik_Eigenschaften!$D$22,Technik_Eigenschaften!$E$22),IF(Technik!B1190=Technik_Eigenschaften!$C$23,RANDBETWEEN(Technik_Eigenschaften!$D$23,Technik_Eigenschaften!$E$23),IF(Technik!B1190=Technik_Eigenschaften!$C$24,RANDBETWEEN(Technik_Eigenschaften!$D$24,Technik_Eigenschaften!$E$24),IF(Technik!B1190=Technik_Eigenschaften!$C$25,RANDBETWEEN(Technik_Eigenschaften!$D$25,Technik_Eigenschaften!$E$25),0))))))</f>
        <v>50</v>
      </c>
      <c r="D1190" t="str">
        <f ca="1">IF(C1190=Technik_Eigenschaften!$D$12,Technik_Eigenschaften!$C$12,IF(Technik!C1190=Technik_Eigenschaften!$D$11,Technik_Eigenschaften!$C$11,Technik_Eigenschaften!$C$10))</f>
        <v>IB</v>
      </c>
    </row>
    <row r="1191" spans="1:4" x14ac:dyDescent="0.3">
      <c r="A1191" s="15">
        <f ca="1">RANDBETWEEN(Technik_Eigenschaften!$D$3,Technik_Eigenschaften!$E$3)</f>
        <v>16</v>
      </c>
      <c r="B1191" t="str">
        <f>Technik_Eigenschaften!$C$25</f>
        <v>SW2</v>
      </c>
      <c r="C1191">
        <f ca="1">IF(B1191=Technik_Eigenschaften!$C$20,RANDBETWEEN(Technik_Eigenschaften!$D$20,Technik_Eigenschaften!$E$20),IF(Technik!B1191=Technik_Eigenschaften!$C$21,RANDBETWEEN(Technik_Eigenschaften!$D$21,Technik_Eigenschaften!$E$21),IF(Technik!B1191=Technik_Eigenschaften!$C$22,RANDBETWEEN(Technik_Eigenschaften!$D$22,Technik_Eigenschaften!$E$22),IF(Technik!B1191=Technik_Eigenschaften!$C$23,RANDBETWEEN(Technik_Eigenschaften!$D$23,Technik_Eigenschaften!$E$23),IF(Technik!B1191=Technik_Eigenschaften!$C$24,RANDBETWEEN(Technik_Eigenschaften!$D$24,Technik_Eigenschaften!$E$24),IF(Technik!B1191=Technik_Eigenschaften!$C$25,RANDBETWEEN(Technik_Eigenschaften!$D$25,Technik_Eigenschaften!$E$25),0))))))</f>
        <v>74</v>
      </c>
      <c r="D1191" t="str">
        <f ca="1">IF(C1191=Technik_Eigenschaften!$D$12,Technik_Eigenschaften!$C$12,IF(Technik!C1191=Technik_Eigenschaften!$D$11,Technik_Eigenschaften!$C$11,Technik_Eigenschaften!$C$10))</f>
        <v>IB</v>
      </c>
    </row>
    <row r="1192" spans="1:4" x14ac:dyDescent="0.3">
      <c r="A1192" s="15">
        <f ca="1">RANDBETWEEN(Technik_Eigenschaften!$D$3,Technik_Eigenschaften!$E$3)</f>
        <v>15</v>
      </c>
      <c r="B1192" t="str">
        <f>Technik_Eigenschaften!$C$25</f>
        <v>SW2</v>
      </c>
      <c r="C1192">
        <f ca="1">IF(B1192=Technik_Eigenschaften!$C$20,RANDBETWEEN(Technik_Eigenschaften!$D$20,Technik_Eigenschaften!$E$20),IF(Technik!B1192=Technik_Eigenschaften!$C$21,RANDBETWEEN(Technik_Eigenschaften!$D$21,Technik_Eigenschaften!$E$21),IF(Technik!B1192=Technik_Eigenschaften!$C$22,RANDBETWEEN(Technik_Eigenschaften!$D$22,Technik_Eigenschaften!$E$22),IF(Technik!B1192=Technik_Eigenschaften!$C$23,RANDBETWEEN(Technik_Eigenschaften!$D$23,Technik_Eigenschaften!$E$23),IF(Technik!B1192=Technik_Eigenschaften!$C$24,RANDBETWEEN(Technik_Eigenschaften!$D$24,Technik_Eigenschaften!$E$24),IF(Technik!B1192=Technik_Eigenschaften!$C$25,RANDBETWEEN(Technik_Eigenschaften!$D$25,Technik_Eigenschaften!$E$25),0))))))</f>
        <v>109</v>
      </c>
      <c r="D1192" t="str">
        <f ca="1">IF(C1192=Technik_Eigenschaften!$D$12,Technik_Eigenschaften!$C$12,IF(Technik!C1192=Technik_Eigenschaften!$D$11,Technik_Eigenschaften!$C$11,Technik_Eigenschaften!$C$10))</f>
        <v>IB</v>
      </c>
    </row>
    <row r="1193" spans="1:4" x14ac:dyDescent="0.3">
      <c r="A1193" s="15">
        <f ca="1">RANDBETWEEN(Technik_Eigenschaften!$D$3,Technik_Eigenschaften!$E$3)</f>
        <v>16</v>
      </c>
      <c r="B1193" t="str">
        <f>Technik_Eigenschaften!$C$25</f>
        <v>SW2</v>
      </c>
      <c r="C1193">
        <f ca="1">IF(B1193=Technik_Eigenschaften!$C$20,RANDBETWEEN(Technik_Eigenschaften!$D$20,Technik_Eigenschaften!$E$20),IF(Technik!B1193=Technik_Eigenschaften!$C$21,RANDBETWEEN(Technik_Eigenschaften!$D$21,Technik_Eigenschaften!$E$21),IF(Technik!B1193=Technik_Eigenschaften!$C$22,RANDBETWEEN(Technik_Eigenschaften!$D$22,Technik_Eigenschaften!$E$22),IF(Technik!B1193=Technik_Eigenschaften!$C$23,RANDBETWEEN(Technik_Eigenschaften!$D$23,Technik_Eigenschaften!$E$23),IF(Technik!B1193=Technik_Eigenschaften!$C$24,RANDBETWEEN(Technik_Eigenschaften!$D$24,Technik_Eigenschaften!$E$24),IF(Technik!B1193=Technik_Eigenschaften!$C$25,RANDBETWEEN(Technik_Eigenschaften!$D$25,Technik_Eigenschaften!$E$25),0))))))</f>
        <v>69</v>
      </c>
      <c r="D1193" t="str">
        <f ca="1">IF(C1193=Technik_Eigenschaften!$D$12,Technik_Eigenschaften!$C$12,IF(Technik!C1193=Technik_Eigenschaften!$D$11,Technik_Eigenschaften!$C$11,Technik_Eigenschaften!$C$10))</f>
        <v>IB</v>
      </c>
    </row>
    <row r="1194" spans="1:4" x14ac:dyDescent="0.3">
      <c r="A1194" s="15">
        <f ca="1">RANDBETWEEN(Technik_Eigenschaften!$D$3,Technik_Eigenschaften!$E$3)</f>
        <v>12</v>
      </c>
      <c r="B1194" t="str">
        <f>Technik_Eigenschaften!$C$25</f>
        <v>SW2</v>
      </c>
      <c r="C1194">
        <f ca="1">IF(B1194=Technik_Eigenschaften!$C$20,RANDBETWEEN(Technik_Eigenschaften!$D$20,Technik_Eigenschaften!$E$20),IF(Technik!B1194=Technik_Eigenschaften!$C$21,RANDBETWEEN(Technik_Eigenschaften!$D$21,Technik_Eigenschaften!$E$21),IF(Technik!B1194=Technik_Eigenschaften!$C$22,RANDBETWEEN(Technik_Eigenschaften!$D$22,Technik_Eigenschaften!$E$22),IF(Technik!B1194=Technik_Eigenschaften!$C$23,RANDBETWEEN(Technik_Eigenschaften!$D$23,Technik_Eigenschaften!$E$23),IF(Technik!B1194=Technik_Eigenschaften!$C$24,RANDBETWEEN(Technik_Eigenschaften!$D$24,Technik_Eigenschaften!$E$24),IF(Technik!B1194=Technik_Eigenschaften!$C$25,RANDBETWEEN(Technik_Eigenschaften!$D$25,Technik_Eigenschaften!$E$25),0))))))</f>
        <v>53</v>
      </c>
      <c r="D1194" t="str">
        <f ca="1">IF(C1194=Technik_Eigenschaften!$D$12,Technik_Eigenschaften!$C$12,IF(Technik!C1194=Technik_Eigenschaften!$D$11,Technik_Eigenschaften!$C$11,Technik_Eigenschaften!$C$10))</f>
        <v>IB</v>
      </c>
    </row>
    <row r="1195" spans="1:4" x14ac:dyDescent="0.3">
      <c r="A1195" s="15">
        <f ca="1">RANDBETWEEN(Technik_Eigenschaften!$D$3,Technik_Eigenschaften!$E$3)</f>
        <v>5</v>
      </c>
      <c r="B1195" t="str">
        <f>Technik_Eigenschaften!$C$25</f>
        <v>SW2</v>
      </c>
      <c r="C1195">
        <f ca="1">IF(B1195=Technik_Eigenschaften!$C$20,RANDBETWEEN(Technik_Eigenschaften!$D$20,Technik_Eigenschaften!$E$20),IF(Technik!B1195=Technik_Eigenschaften!$C$21,RANDBETWEEN(Technik_Eigenschaften!$D$21,Technik_Eigenschaften!$E$21),IF(Technik!B1195=Technik_Eigenschaften!$C$22,RANDBETWEEN(Technik_Eigenschaften!$D$22,Technik_Eigenschaften!$E$22),IF(Technik!B1195=Technik_Eigenschaften!$C$23,RANDBETWEEN(Technik_Eigenschaften!$D$23,Technik_Eigenschaften!$E$23),IF(Technik!B1195=Technik_Eigenschaften!$C$24,RANDBETWEEN(Technik_Eigenschaften!$D$24,Technik_Eigenschaften!$E$24),IF(Technik!B1195=Technik_Eigenschaften!$C$25,RANDBETWEEN(Technik_Eigenschaften!$D$25,Technik_Eigenschaften!$E$25),0))))))</f>
        <v>115</v>
      </c>
      <c r="D1195" t="str">
        <f ca="1">IF(C1195=Technik_Eigenschaften!$D$12,Technik_Eigenschaften!$C$12,IF(Technik!C1195=Technik_Eigenschaften!$D$11,Technik_Eigenschaften!$C$11,Technik_Eigenschaften!$C$10))</f>
        <v>IB</v>
      </c>
    </row>
    <row r="1196" spans="1:4" x14ac:dyDescent="0.3">
      <c r="A1196" s="15">
        <f ca="1">RANDBETWEEN(Technik_Eigenschaften!$D$3,Technik_Eigenschaften!$E$3)</f>
        <v>2</v>
      </c>
      <c r="B1196" t="str">
        <f>Technik_Eigenschaften!$C$25</f>
        <v>SW2</v>
      </c>
      <c r="C1196">
        <f ca="1">IF(B1196=Technik_Eigenschaften!$C$20,RANDBETWEEN(Technik_Eigenschaften!$D$20,Technik_Eigenschaften!$E$20),IF(Technik!B1196=Technik_Eigenschaften!$C$21,RANDBETWEEN(Technik_Eigenschaften!$D$21,Technik_Eigenschaften!$E$21),IF(Technik!B1196=Technik_Eigenschaften!$C$22,RANDBETWEEN(Technik_Eigenschaften!$D$22,Technik_Eigenschaften!$E$22),IF(Technik!B1196=Technik_Eigenschaften!$C$23,RANDBETWEEN(Technik_Eigenschaften!$D$23,Technik_Eigenschaften!$E$23),IF(Technik!B1196=Technik_Eigenschaften!$C$24,RANDBETWEEN(Technik_Eigenschaften!$D$24,Technik_Eigenschaften!$E$24),IF(Technik!B1196=Technik_Eigenschaften!$C$25,RANDBETWEEN(Technik_Eigenschaften!$D$25,Technik_Eigenschaften!$E$25),0))))))</f>
        <v>22</v>
      </c>
      <c r="D1196" t="str">
        <f ca="1">IF(C1196=Technik_Eigenschaften!$D$12,Technik_Eigenschaften!$C$12,IF(Technik!C1196=Technik_Eigenschaften!$D$11,Technik_Eigenschaften!$C$11,Technik_Eigenschaften!$C$10))</f>
        <v>IB</v>
      </c>
    </row>
    <row r="1197" spans="1:4" x14ac:dyDescent="0.3">
      <c r="A1197" s="15">
        <f ca="1">RANDBETWEEN(Technik_Eigenschaften!$D$3,Technik_Eigenschaften!$E$3)</f>
        <v>19</v>
      </c>
      <c r="B1197" t="str">
        <f>Technik_Eigenschaften!$C$25</f>
        <v>SW2</v>
      </c>
      <c r="C1197">
        <f ca="1">IF(B1197=Technik_Eigenschaften!$C$20,RANDBETWEEN(Technik_Eigenschaften!$D$20,Technik_Eigenschaften!$E$20),IF(Technik!B1197=Technik_Eigenschaften!$C$21,RANDBETWEEN(Technik_Eigenschaften!$D$21,Technik_Eigenschaften!$E$21),IF(Technik!B1197=Technik_Eigenschaften!$C$22,RANDBETWEEN(Technik_Eigenschaften!$D$22,Technik_Eigenschaften!$E$22),IF(Technik!B1197=Technik_Eigenschaften!$C$23,RANDBETWEEN(Technik_Eigenschaften!$D$23,Technik_Eigenschaften!$E$23),IF(Technik!B1197=Technik_Eigenschaften!$C$24,RANDBETWEEN(Technik_Eigenschaften!$D$24,Technik_Eigenschaften!$E$24),IF(Technik!B1197=Technik_Eigenschaften!$C$25,RANDBETWEEN(Technik_Eigenschaften!$D$25,Technik_Eigenschaften!$E$25),0))))))</f>
        <v>56</v>
      </c>
      <c r="D1197" t="str">
        <f ca="1">IF(C1197=Technik_Eigenschaften!$D$12,Technik_Eigenschaften!$C$12,IF(Technik!C1197=Technik_Eigenschaften!$D$11,Technik_Eigenschaften!$C$11,Technik_Eigenschaften!$C$10))</f>
        <v>IB</v>
      </c>
    </row>
    <row r="1198" spans="1:4" x14ac:dyDescent="0.3">
      <c r="A1198" s="15">
        <f ca="1">RANDBETWEEN(Technik_Eigenschaften!$D$3,Technik_Eigenschaften!$E$3)</f>
        <v>4</v>
      </c>
      <c r="B1198" t="str">
        <f>Technik_Eigenschaften!$C$25</f>
        <v>SW2</v>
      </c>
      <c r="C1198">
        <f ca="1">IF(B1198=Technik_Eigenschaften!$C$20,RANDBETWEEN(Technik_Eigenschaften!$D$20,Technik_Eigenschaften!$E$20),IF(Technik!B1198=Technik_Eigenschaften!$C$21,RANDBETWEEN(Technik_Eigenschaften!$D$21,Technik_Eigenschaften!$E$21),IF(Technik!B1198=Technik_Eigenschaften!$C$22,RANDBETWEEN(Technik_Eigenschaften!$D$22,Technik_Eigenschaften!$E$22),IF(Technik!B1198=Technik_Eigenschaften!$C$23,RANDBETWEEN(Technik_Eigenschaften!$D$23,Technik_Eigenschaften!$E$23),IF(Technik!B1198=Technik_Eigenschaften!$C$24,RANDBETWEEN(Technik_Eigenschaften!$D$24,Technik_Eigenschaften!$E$24),IF(Technik!B1198=Technik_Eigenschaften!$C$25,RANDBETWEEN(Technik_Eigenschaften!$D$25,Technik_Eigenschaften!$E$25),0))))))</f>
        <v>83</v>
      </c>
      <c r="D1198" t="str">
        <f ca="1">IF(C1198=Technik_Eigenschaften!$D$12,Technik_Eigenschaften!$C$12,IF(Technik!C1198=Technik_Eigenschaften!$D$11,Technik_Eigenschaften!$C$11,Technik_Eigenschaften!$C$10))</f>
        <v>IB</v>
      </c>
    </row>
    <row r="1199" spans="1:4" x14ac:dyDescent="0.3">
      <c r="A1199" s="15">
        <f ca="1">RANDBETWEEN(Technik_Eigenschaften!$D$3,Technik_Eigenschaften!$E$3)</f>
        <v>18</v>
      </c>
      <c r="B1199" t="str">
        <f>Technik_Eigenschaften!$C$25</f>
        <v>SW2</v>
      </c>
      <c r="C1199">
        <f ca="1">IF(B1199=Technik_Eigenschaften!$C$20,RANDBETWEEN(Technik_Eigenschaften!$D$20,Technik_Eigenschaften!$E$20),IF(Technik!B1199=Technik_Eigenschaften!$C$21,RANDBETWEEN(Technik_Eigenschaften!$D$21,Technik_Eigenschaften!$E$21),IF(Technik!B1199=Technik_Eigenschaften!$C$22,RANDBETWEEN(Technik_Eigenschaften!$D$22,Technik_Eigenschaften!$E$22),IF(Technik!B1199=Technik_Eigenschaften!$C$23,RANDBETWEEN(Technik_Eigenschaften!$D$23,Technik_Eigenschaften!$E$23),IF(Technik!B1199=Technik_Eigenschaften!$C$24,RANDBETWEEN(Technik_Eigenschaften!$D$24,Technik_Eigenschaften!$E$24),IF(Technik!B1199=Technik_Eigenschaften!$C$25,RANDBETWEEN(Technik_Eigenschaften!$D$25,Technik_Eigenschaften!$E$25),0))))))</f>
        <v>96</v>
      </c>
      <c r="D1199" t="str">
        <f ca="1">IF(C1199=Technik_Eigenschaften!$D$12,Technik_Eigenschaften!$C$12,IF(Technik!C1199=Technik_Eigenschaften!$D$11,Technik_Eigenschaften!$C$11,Technik_Eigenschaften!$C$10))</f>
        <v>IB</v>
      </c>
    </row>
    <row r="1200" spans="1:4" x14ac:dyDescent="0.3">
      <c r="A1200" s="15">
        <f ca="1">RANDBETWEEN(Technik_Eigenschaften!$D$3,Technik_Eigenschaften!$E$3)</f>
        <v>2</v>
      </c>
      <c r="B1200" t="str">
        <f>Technik_Eigenschaften!$C$25</f>
        <v>SW2</v>
      </c>
      <c r="C1200">
        <f ca="1">IF(B1200=Technik_Eigenschaften!$C$20,RANDBETWEEN(Technik_Eigenschaften!$D$20,Technik_Eigenschaften!$E$20),IF(Technik!B1200=Technik_Eigenschaften!$C$21,RANDBETWEEN(Technik_Eigenschaften!$D$21,Technik_Eigenschaften!$E$21),IF(Technik!B1200=Technik_Eigenschaften!$C$22,RANDBETWEEN(Technik_Eigenschaften!$D$22,Technik_Eigenschaften!$E$22),IF(Technik!B1200=Technik_Eigenschaften!$C$23,RANDBETWEEN(Technik_Eigenschaften!$D$23,Technik_Eigenschaften!$E$23),IF(Technik!B1200=Technik_Eigenschaften!$C$24,RANDBETWEEN(Technik_Eigenschaften!$D$24,Technik_Eigenschaften!$E$24),IF(Technik!B1200=Technik_Eigenschaften!$C$25,RANDBETWEEN(Technik_Eigenschaften!$D$25,Technik_Eigenschaften!$E$25),0))))))</f>
        <v>63</v>
      </c>
      <c r="D1200" t="str">
        <f ca="1">IF(C1200=Technik_Eigenschaften!$D$12,Technik_Eigenschaften!$C$12,IF(Technik!C1200=Technik_Eigenschaften!$D$11,Technik_Eigenschaften!$C$11,Technik_Eigenschaften!$C$10))</f>
        <v>IB</v>
      </c>
    </row>
    <row r="1201" spans="1:4" x14ac:dyDescent="0.3">
      <c r="A1201" s="15">
        <f ca="1">RANDBETWEEN(Technik_Eigenschaften!$D$3,Technik_Eigenschaften!$E$3)</f>
        <v>8</v>
      </c>
      <c r="B1201" t="str">
        <f>Technik_Eigenschaften!$C$25</f>
        <v>SW2</v>
      </c>
      <c r="C1201">
        <f ca="1">IF(B1201=Technik_Eigenschaften!$C$20,RANDBETWEEN(Technik_Eigenschaften!$D$20,Technik_Eigenschaften!$E$20),IF(Technik!B1201=Technik_Eigenschaften!$C$21,RANDBETWEEN(Technik_Eigenschaften!$D$21,Technik_Eigenschaften!$E$21),IF(Technik!B1201=Technik_Eigenschaften!$C$22,RANDBETWEEN(Technik_Eigenschaften!$D$22,Technik_Eigenschaften!$E$22),IF(Technik!B1201=Technik_Eigenschaften!$C$23,RANDBETWEEN(Technik_Eigenschaften!$D$23,Technik_Eigenschaften!$E$23),IF(Technik!B1201=Technik_Eigenschaften!$C$24,RANDBETWEEN(Technik_Eigenschaften!$D$24,Technik_Eigenschaften!$E$24),IF(Technik!B1201=Technik_Eigenschaften!$C$25,RANDBETWEEN(Technik_Eigenschaften!$D$25,Technik_Eigenschaften!$E$25),0))))))</f>
        <v>72</v>
      </c>
      <c r="D1201" t="str">
        <f ca="1">IF(C1201=Technik_Eigenschaften!$D$12,Technik_Eigenschaften!$C$12,IF(Technik!C1201=Technik_Eigenschaften!$D$11,Technik_Eigenschaften!$C$11,Technik_Eigenschaften!$C$10))</f>
        <v>IB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856B-F30A-4B5A-AF18-8EABDC709153}">
  <dimension ref="A1:D1201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75</v>
      </c>
      <c r="B1" t="s">
        <v>53</v>
      </c>
      <c r="C1" t="s">
        <v>54</v>
      </c>
      <c r="D1" t="s">
        <v>55</v>
      </c>
    </row>
    <row r="2" spans="1:4" x14ac:dyDescent="0.3">
      <c r="A2" s="15">
        <v>19</v>
      </c>
      <c r="B2" t="s">
        <v>44</v>
      </c>
      <c r="C2">
        <v>8</v>
      </c>
      <c r="D2" t="s">
        <v>35</v>
      </c>
    </row>
    <row r="3" spans="1:4" x14ac:dyDescent="0.3">
      <c r="A3" s="15">
        <v>17</v>
      </c>
      <c r="B3" t="s">
        <v>44</v>
      </c>
      <c r="C3">
        <v>8</v>
      </c>
      <c r="D3" t="s">
        <v>35</v>
      </c>
    </row>
    <row r="4" spans="1:4" x14ac:dyDescent="0.3">
      <c r="A4" s="15">
        <v>5</v>
      </c>
      <c r="B4" t="s">
        <v>44</v>
      </c>
      <c r="C4">
        <v>5</v>
      </c>
      <c r="D4" t="s">
        <v>35</v>
      </c>
    </row>
    <row r="5" spans="1:4" x14ac:dyDescent="0.3">
      <c r="A5" s="15">
        <v>15</v>
      </c>
      <c r="B5" t="s">
        <v>44</v>
      </c>
      <c r="C5">
        <v>3</v>
      </c>
      <c r="D5" t="s">
        <v>35</v>
      </c>
    </row>
    <row r="6" spans="1:4" x14ac:dyDescent="0.3">
      <c r="A6" s="15">
        <v>17</v>
      </c>
      <c r="B6" t="s">
        <v>44</v>
      </c>
      <c r="C6">
        <v>7</v>
      </c>
      <c r="D6" t="s">
        <v>35</v>
      </c>
    </row>
    <row r="7" spans="1:4" x14ac:dyDescent="0.3">
      <c r="A7" s="15">
        <v>18</v>
      </c>
      <c r="B7" t="s">
        <v>44</v>
      </c>
      <c r="C7">
        <v>5</v>
      </c>
      <c r="D7" t="s">
        <v>35</v>
      </c>
    </row>
    <row r="8" spans="1:4" x14ac:dyDescent="0.3">
      <c r="A8" s="15">
        <v>1</v>
      </c>
      <c r="B8" t="s">
        <v>44</v>
      </c>
      <c r="C8">
        <v>7</v>
      </c>
      <c r="D8" t="s">
        <v>35</v>
      </c>
    </row>
    <row r="9" spans="1:4" x14ac:dyDescent="0.3">
      <c r="A9" s="15">
        <v>5</v>
      </c>
      <c r="B9" t="s">
        <v>44</v>
      </c>
      <c r="C9">
        <v>8</v>
      </c>
      <c r="D9" t="s">
        <v>35</v>
      </c>
    </row>
    <row r="10" spans="1:4" x14ac:dyDescent="0.3">
      <c r="A10" s="15">
        <v>16</v>
      </c>
      <c r="B10" t="s">
        <v>44</v>
      </c>
      <c r="C10">
        <v>2</v>
      </c>
      <c r="D10" t="s">
        <v>36</v>
      </c>
    </row>
    <row r="11" spans="1:4" x14ac:dyDescent="0.3">
      <c r="A11" s="15">
        <v>14</v>
      </c>
      <c r="B11" t="s">
        <v>44</v>
      </c>
      <c r="C11">
        <v>3</v>
      </c>
      <c r="D11" t="s">
        <v>35</v>
      </c>
    </row>
    <row r="12" spans="1:4" x14ac:dyDescent="0.3">
      <c r="A12" s="15">
        <v>10</v>
      </c>
      <c r="B12" t="s">
        <v>44</v>
      </c>
      <c r="C12">
        <v>2</v>
      </c>
      <c r="D12" t="s">
        <v>36</v>
      </c>
    </row>
    <row r="13" spans="1:4" x14ac:dyDescent="0.3">
      <c r="A13" s="15">
        <v>16</v>
      </c>
      <c r="B13" t="s">
        <v>44</v>
      </c>
      <c r="C13">
        <v>8</v>
      </c>
      <c r="D13" t="s">
        <v>35</v>
      </c>
    </row>
    <row r="14" spans="1:4" x14ac:dyDescent="0.3">
      <c r="A14" s="15">
        <v>12</v>
      </c>
      <c r="B14" t="s">
        <v>44</v>
      </c>
      <c r="C14">
        <v>10</v>
      </c>
      <c r="D14" t="s">
        <v>35</v>
      </c>
    </row>
    <row r="15" spans="1:4" x14ac:dyDescent="0.3">
      <c r="A15" s="15">
        <v>2</v>
      </c>
      <c r="B15" t="s">
        <v>44</v>
      </c>
      <c r="C15">
        <v>6</v>
      </c>
      <c r="D15" t="s">
        <v>35</v>
      </c>
    </row>
    <row r="16" spans="1:4" x14ac:dyDescent="0.3">
      <c r="A16" s="15">
        <v>14</v>
      </c>
      <c r="B16" t="s">
        <v>44</v>
      </c>
      <c r="C16">
        <v>6</v>
      </c>
      <c r="D16" t="s">
        <v>35</v>
      </c>
    </row>
    <row r="17" spans="1:4" x14ac:dyDescent="0.3">
      <c r="A17" s="15">
        <v>17</v>
      </c>
      <c r="B17" t="s">
        <v>44</v>
      </c>
      <c r="C17">
        <v>5</v>
      </c>
      <c r="D17" t="s">
        <v>35</v>
      </c>
    </row>
    <row r="18" spans="1:4" x14ac:dyDescent="0.3">
      <c r="A18" s="15">
        <v>7</v>
      </c>
      <c r="B18" t="s">
        <v>44</v>
      </c>
      <c r="C18">
        <v>4</v>
      </c>
      <c r="D18" t="s">
        <v>35</v>
      </c>
    </row>
    <row r="19" spans="1:4" x14ac:dyDescent="0.3">
      <c r="A19" s="15">
        <v>11</v>
      </c>
      <c r="B19" t="s">
        <v>44</v>
      </c>
      <c r="C19">
        <v>8</v>
      </c>
      <c r="D19" t="s">
        <v>35</v>
      </c>
    </row>
    <row r="20" spans="1:4" x14ac:dyDescent="0.3">
      <c r="A20" s="15">
        <v>11</v>
      </c>
      <c r="B20" t="s">
        <v>44</v>
      </c>
      <c r="C20">
        <v>3</v>
      </c>
      <c r="D20" t="s">
        <v>35</v>
      </c>
    </row>
    <row r="21" spans="1:4" x14ac:dyDescent="0.3">
      <c r="A21" s="15">
        <v>14</v>
      </c>
      <c r="B21" t="s">
        <v>44</v>
      </c>
      <c r="C21">
        <v>3</v>
      </c>
      <c r="D21" t="s">
        <v>35</v>
      </c>
    </row>
    <row r="22" spans="1:4" x14ac:dyDescent="0.3">
      <c r="A22" s="15">
        <v>14</v>
      </c>
      <c r="B22" t="s">
        <v>44</v>
      </c>
      <c r="C22">
        <v>6</v>
      </c>
      <c r="D22" t="s">
        <v>35</v>
      </c>
    </row>
    <row r="23" spans="1:4" x14ac:dyDescent="0.3">
      <c r="A23" s="15">
        <v>13</v>
      </c>
      <c r="B23" t="s">
        <v>44</v>
      </c>
      <c r="C23">
        <v>7</v>
      </c>
      <c r="D23" t="s">
        <v>35</v>
      </c>
    </row>
    <row r="24" spans="1:4" x14ac:dyDescent="0.3">
      <c r="A24" s="15">
        <v>14</v>
      </c>
      <c r="B24" t="s">
        <v>44</v>
      </c>
      <c r="C24">
        <v>4</v>
      </c>
      <c r="D24" t="s">
        <v>35</v>
      </c>
    </row>
    <row r="25" spans="1:4" x14ac:dyDescent="0.3">
      <c r="A25" s="15">
        <v>1</v>
      </c>
      <c r="B25" t="s">
        <v>44</v>
      </c>
      <c r="C25">
        <v>10</v>
      </c>
      <c r="D25" t="s">
        <v>35</v>
      </c>
    </row>
    <row r="26" spans="1:4" x14ac:dyDescent="0.3">
      <c r="A26" s="15">
        <v>17</v>
      </c>
      <c r="B26" t="s">
        <v>44</v>
      </c>
      <c r="C26">
        <v>10</v>
      </c>
      <c r="D26" t="s">
        <v>35</v>
      </c>
    </row>
    <row r="27" spans="1:4" x14ac:dyDescent="0.3">
      <c r="A27" s="15">
        <v>19</v>
      </c>
      <c r="B27" t="s">
        <v>44</v>
      </c>
      <c r="C27">
        <v>2</v>
      </c>
      <c r="D27" t="s">
        <v>36</v>
      </c>
    </row>
    <row r="28" spans="1:4" x14ac:dyDescent="0.3">
      <c r="A28" s="15">
        <v>3</v>
      </c>
      <c r="B28" t="s">
        <v>44</v>
      </c>
      <c r="C28">
        <v>2</v>
      </c>
      <c r="D28" t="s">
        <v>36</v>
      </c>
    </row>
    <row r="29" spans="1:4" x14ac:dyDescent="0.3">
      <c r="A29" s="15">
        <v>14</v>
      </c>
      <c r="B29" t="s">
        <v>44</v>
      </c>
      <c r="C29">
        <v>10</v>
      </c>
      <c r="D29" t="s">
        <v>35</v>
      </c>
    </row>
    <row r="30" spans="1:4" x14ac:dyDescent="0.3">
      <c r="A30" s="15">
        <v>7</v>
      </c>
      <c r="B30" t="s">
        <v>44</v>
      </c>
      <c r="C30">
        <v>10</v>
      </c>
      <c r="D30" t="s">
        <v>35</v>
      </c>
    </row>
    <row r="31" spans="1:4" x14ac:dyDescent="0.3">
      <c r="A31" s="15">
        <v>13</v>
      </c>
      <c r="B31" t="s">
        <v>44</v>
      </c>
      <c r="C31">
        <v>7</v>
      </c>
      <c r="D31" t="s">
        <v>35</v>
      </c>
    </row>
    <row r="32" spans="1:4" x14ac:dyDescent="0.3">
      <c r="A32" s="15">
        <v>10</v>
      </c>
      <c r="B32" t="s">
        <v>44</v>
      </c>
      <c r="C32">
        <v>6</v>
      </c>
      <c r="D32" t="s">
        <v>35</v>
      </c>
    </row>
    <row r="33" spans="1:4" x14ac:dyDescent="0.3">
      <c r="A33" s="15">
        <v>11</v>
      </c>
      <c r="B33" t="s">
        <v>44</v>
      </c>
      <c r="C33">
        <v>6</v>
      </c>
      <c r="D33" t="s">
        <v>35</v>
      </c>
    </row>
    <row r="34" spans="1:4" x14ac:dyDescent="0.3">
      <c r="A34" s="15">
        <v>19</v>
      </c>
      <c r="B34" t="s">
        <v>44</v>
      </c>
      <c r="C34">
        <v>2</v>
      </c>
      <c r="D34" t="s">
        <v>36</v>
      </c>
    </row>
    <row r="35" spans="1:4" x14ac:dyDescent="0.3">
      <c r="A35" s="15">
        <v>14</v>
      </c>
      <c r="B35" t="s">
        <v>44</v>
      </c>
      <c r="C35">
        <v>1</v>
      </c>
      <c r="D35" t="s">
        <v>37</v>
      </c>
    </row>
    <row r="36" spans="1:4" x14ac:dyDescent="0.3">
      <c r="A36" s="15">
        <v>2</v>
      </c>
      <c r="B36" t="s">
        <v>44</v>
      </c>
      <c r="C36">
        <v>1</v>
      </c>
      <c r="D36" t="s">
        <v>37</v>
      </c>
    </row>
    <row r="37" spans="1:4" x14ac:dyDescent="0.3">
      <c r="A37" s="15">
        <v>5</v>
      </c>
      <c r="B37" t="s">
        <v>44</v>
      </c>
      <c r="C37">
        <v>4</v>
      </c>
      <c r="D37" t="s">
        <v>35</v>
      </c>
    </row>
    <row r="38" spans="1:4" x14ac:dyDescent="0.3">
      <c r="A38" s="15">
        <v>1</v>
      </c>
      <c r="B38" t="s">
        <v>44</v>
      </c>
      <c r="C38">
        <v>8</v>
      </c>
      <c r="D38" t="s">
        <v>35</v>
      </c>
    </row>
    <row r="39" spans="1:4" x14ac:dyDescent="0.3">
      <c r="A39" s="15">
        <v>5</v>
      </c>
      <c r="B39" t="s">
        <v>44</v>
      </c>
      <c r="C39">
        <v>10</v>
      </c>
      <c r="D39" t="s">
        <v>35</v>
      </c>
    </row>
    <row r="40" spans="1:4" x14ac:dyDescent="0.3">
      <c r="A40" s="15">
        <v>10</v>
      </c>
      <c r="B40" t="s">
        <v>44</v>
      </c>
      <c r="C40">
        <v>9</v>
      </c>
      <c r="D40" t="s">
        <v>35</v>
      </c>
    </row>
    <row r="41" spans="1:4" x14ac:dyDescent="0.3">
      <c r="A41" s="15">
        <v>19</v>
      </c>
      <c r="B41" t="s">
        <v>44</v>
      </c>
      <c r="C41">
        <v>5</v>
      </c>
      <c r="D41" t="s">
        <v>35</v>
      </c>
    </row>
    <row r="42" spans="1:4" x14ac:dyDescent="0.3">
      <c r="A42" s="15">
        <v>1</v>
      </c>
      <c r="B42" t="s">
        <v>44</v>
      </c>
      <c r="C42">
        <v>2</v>
      </c>
      <c r="D42" t="s">
        <v>36</v>
      </c>
    </row>
    <row r="43" spans="1:4" x14ac:dyDescent="0.3">
      <c r="A43" s="15">
        <v>13</v>
      </c>
      <c r="B43" t="s">
        <v>44</v>
      </c>
      <c r="C43">
        <v>9</v>
      </c>
      <c r="D43" t="s">
        <v>35</v>
      </c>
    </row>
    <row r="44" spans="1:4" x14ac:dyDescent="0.3">
      <c r="A44" s="15">
        <v>20</v>
      </c>
      <c r="B44" t="s">
        <v>44</v>
      </c>
      <c r="C44">
        <v>8</v>
      </c>
      <c r="D44" t="s">
        <v>35</v>
      </c>
    </row>
    <row r="45" spans="1:4" x14ac:dyDescent="0.3">
      <c r="A45" s="15">
        <v>19</v>
      </c>
      <c r="B45" t="s">
        <v>44</v>
      </c>
      <c r="C45">
        <v>6</v>
      </c>
      <c r="D45" t="s">
        <v>35</v>
      </c>
    </row>
    <row r="46" spans="1:4" x14ac:dyDescent="0.3">
      <c r="A46" s="15">
        <v>14</v>
      </c>
      <c r="B46" t="s">
        <v>44</v>
      </c>
      <c r="C46">
        <v>5</v>
      </c>
      <c r="D46" t="s">
        <v>35</v>
      </c>
    </row>
    <row r="47" spans="1:4" x14ac:dyDescent="0.3">
      <c r="A47" s="15">
        <v>19</v>
      </c>
      <c r="B47" t="s">
        <v>44</v>
      </c>
      <c r="C47">
        <v>6</v>
      </c>
      <c r="D47" t="s">
        <v>35</v>
      </c>
    </row>
    <row r="48" spans="1:4" x14ac:dyDescent="0.3">
      <c r="A48" s="15">
        <v>19</v>
      </c>
      <c r="B48" t="s">
        <v>44</v>
      </c>
      <c r="C48">
        <v>8</v>
      </c>
      <c r="D48" t="s">
        <v>35</v>
      </c>
    </row>
    <row r="49" spans="1:4" x14ac:dyDescent="0.3">
      <c r="A49" s="15">
        <v>19</v>
      </c>
      <c r="B49" t="s">
        <v>44</v>
      </c>
      <c r="C49">
        <v>10</v>
      </c>
      <c r="D49" t="s">
        <v>35</v>
      </c>
    </row>
    <row r="50" spans="1:4" x14ac:dyDescent="0.3">
      <c r="A50" s="15">
        <v>2</v>
      </c>
      <c r="B50" t="s">
        <v>44</v>
      </c>
      <c r="C50">
        <v>8</v>
      </c>
      <c r="D50" t="s">
        <v>35</v>
      </c>
    </row>
    <row r="51" spans="1:4" x14ac:dyDescent="0.3">
      <c r="A51" s="15">
        <v>3</v>
      </c>
      <c r="B51" t="s">
        <v>44</v>
      </c>
      <c r="C51">
        <v>3</v>
      </c>
      <c r="D51" t="s">
        <v>35</v>
      </c>
    </row>
    <row r="52" spans="1:4" x14ac:dyDescent="0.3">
      <c r="A52" s="15">
        <v>6</v>
      </c>
      <c r="B52" t="s">
        <v>44</v>
      </c>
      <c r="C52">
        <v>2</v>
      </c>
      <c r="D52" t="s">
        <v>36</v>
      </c>
    </row>
    <row r="53" spans="1:4" x14ac:dyDescent="0.3">
      <c r="A53" s="15">
        <v>18</v>
      </c>
      <c r="B53" t="s">
        <v>44</v>
      </c>
      <c r="C53">
        <v>9</v>
      </c>
      <c r="D53" t="s">
        <v>35</v>
      </c>
    </row>
    <row r="54" spans="1:4" x14ac:dyDescent="0.3">
      <c r="A54" s="15">
        <v>9</v>
      </c>
      <c r="B54" t="s">
        <v>44</v>
      </c>
      <c r="C54">
        <v>8</v>
      </c>
      <c r="D54" t="s">
        <v>35</v>
      </c>
    </row>
    <row r="55" spans="1:4" x14ac:dyDescent="0.3">
      <c r="A55" s="15">
        <v>1</v>
      </c>
      <c r="B55" t="s">
        <v>44</v>
      </c>
      <c r="C55">
        <v>5</v>
      </c>
      <c r="D55" t="s">
        <v>35</v>
      </c>
    </row>
    <row r="56" spans="1:4" x14ac:dyDescent="0.3">
      <c r="A56" s="15">
        <v>12</v>
      </c>
      <c r="B56" t="s">
        <v>44</v>
      </c>
      <c r="C56">
        <v>3</v>
      </c>
      <c r="D56" t="s">
        <v>35</v>
      </c>
    </row>
    <row r="57" spans="1:4" x14ac:dyDescent="0.3">
      <c r="A57" s="15">
        <v>18</v>
      </c>
      <c r="B57" t="s">
        <v>44</v>
      </c>
      <c r="C57">
        <v>4</v>
      </c>
      <c r="D57" t="s">
        <v>35</v>
      </c>
    </row>
    <row r="58" spans="1:4" x14ac:dyDescent="0.3">
      <c r="A58" s="15">
        <v>9</v>
      </c>
      <c r="B58" t="s">
        <v>44</v>
      </c>
      <c r="C58">
        <v>1</v>
      </c>
      <c r="D58" t="s">
        <v>37</v>
      </c>
    </row>
    <row r="59" spans="1:4" x14ac:dyDescent="0.3">
      <c r="A59" s="15">
        <v>4</v>
      </c>
      <c r="B59" t="s">
        <v>44</v>
      </c>
      <c r="C59">
        <v>5</v>
      </c>
      <c r="D59" t="s">
        <v>35</v>
      </c>
    </row>
    <row r="60" spans="1:4" x14ac:dyDescent="0.3">
      <c r="A60" s="15">
        <v>10</v>
      </c>
      <c r="B60" t="s">
        <v>44</v>
      </c>
      <c r="C60">
        <v>10</v>
      </c>
      <c r="D60" t="s">
        <v>35</v>
      </c>
    </row>
    <row r="61" spans="1:4" x14ac:dyDescent="0.3">
      <c r="A61" s="15">
        <v>14</v>
      </c>
      <c r="B61" t="s">
        <v>44</v>
      </c>
      <c r="C61">
        <v>1</v>
      </c>
      <c r="D61" t="s">
        <v>37</v>
      </c>
    </row>
    <row r="62" spans="1:4" x14ac:dyDescent="0.3">
      <c r="A62" s="15">
        <v>20</v>
      </c>
      <c r="B62" t="s">
        <v>44</v>
      </c>
      <c r="C62">
        <v>7</v>
      </c>
      <c r="D62" t="s">
        <v>35</v>
      </c>
    </row>
    <row r="63" spans="1:4" x14ac:dyDescent="0.3">
      <c r="A63" s="15">
        <v>1</v>
      </c>
      <c r="B63" t="s">
        <v>44</v>
      </c>
      <c r="C63">
        <v>5</v>
      </c>
      <c r="D63" t="s">
        <v>35</v>
      </c>
    </row>
    <row r="64" spans="1:4" x14ac:dyDescent="0.3">
      <c r="A64" s="15">
        <v>18</v>
      </c>
      <c r="B64" t="s">
        <v>44</v>
      </c>
      <c r="C64">
        <v>3</v>
      </c>
      <c r="D64" t="s">
        <v>35</v>
      </c>
    </row>
    <row r="65" spans="1:4" x14ac:dyDescent="0.3">
      <c r="A65" s="15">
        <v>3</v>
      </c>
      <c r="B65" t="s">
        <v>44</v>
      </c>
      <c r="C65">
        <v>7</v>
      </c>
      <c r="D65" t="s">
        <v>35</v>
      </c>
    </row>
    <row r="66" spans="1:4" x14ac:dyDescent="0.3">
      <c r="A66" s="15">
        <v>7</v>
      </c>
      <c r="B66" t="s">
        <v>44</v>
      </c>
      <c r="C66">
        <v>2</v>
      </c>
      <c r="D66" t="s">
        <v>36</v>
      </c>
    </row>
    <row r="67" spans="1:4" x14ac:dyDescent="0.3">
      <c r="A67" s="15">
        <v>9</v>
      </c>
      <c r="B67" t="s">
        <v>44</v>
      </c>
      <c r="C67">
        <v>6</v>
      </c>
      <c r="D67" t="s">
        <v>35</v>
      </c>
    </row>
    <row r="68" spans="1:4" x14ac:dyDescent="0.3">
      <c r="A68" s="15">
        <v>14</v>
      </c>
      <c r="B68" t="s">
        <v>44</v>
      </c>
      <c r="C68">
        <v>2</v>
      </c>
      <c r="D68" t="s">
        <v>36</v>
      </c>
    </row>
    <row r="69" spans="1:4" x14ac:dyDescent="0.3">
      <c r="A69" s="15">
        <v>15</v>
      </c>
      <c r="B69" t="s">
        <v>44</v>
      </c>
      <c r="C69">
        <v>1</v>
      </c>
      <c r="D69" t="s">
        <v>37</v>
      </c>
    </row>
    <row r="70" spans="1:4" x14ac:dyDescent="0.3">
      <c r="A70" s="15">
        <v>9</v>
      </c>
      <c r="B70" t="s">
        <v>44</v>
      </c>
      <c r="C70">
        <v>2</v>
      </c>
      <c r="D70" t="s">
        <v>36</v>
      </c>
    </row>
    <row r="71" spans="1:4" x14ac:dyDescent="0.3">
      <c r="A71" s="15">
        <v>8</v>
      </c>
      <c r="B71" t="s">
        <v>44</v>
      </c>
      <c r="C71">
        <v>7</v>
      </c>
      <c r="D71" t="s">
        <v>35</v>
      </c>
    </row>
    <row r="72" spans="1:4" x14ac:dyDescent="0.3">
      <c r="A72" s="15">
        <v>4</v>
      </c>
      <c r="B72" t="s">
        <v>44</v>
      </c>
      <c r="C72">
        <v>6</v>
      </c>
      <c r="D72" t="s">
        <v>35</v>
      </c>
    </row>
    <row r="73" spans="1:4" x14ac:dyDescent="0.3">
      <c r="A73" s="15">
        <v>17</v>
      </c>
      <c r="B73" t="s">
        <v>44</v>
      </c>
      <c r="C73">
        <v>4</v>
      </c>
      <c r="D73" t="s">
        <v>35</v>
      </c>
    </row>
    <row r="74" spans="1:4" x14ac:dyDescent="0.3">
      <c r="A74" s="15">
        <v>16</v>
      </c>
      <c r="B74" t="s">
        <v>44</v>
      </c>
      <c r="C74">
        <v>2</v>
      </c>
      <c r="D74" t="s">
        <v>36</v>
      </c>
    </row>
    <row r="75" spans="1:4" x14ac:dyDescent="0.3">
      <c r="A75" s="15">
        <v>9</v>
      </c>
      <c r="B75" t="s">
        <v>44</v>
      </c>
      <c r="C75">
        <v>2</v>
      </c>
      <c r="D75" t="s">
        <v>36</v>
      </c>
    </row>
    <row r="76" spans="1:4" x14ac:dyDescent="0.3">
      <c r="A76" s="15">
        <v>13</v>
      </c>
      <c r="B76" t="s">
        <v>44</v>
      </c>
      <c r="C76">
        <v>9</v>
      </c>
      <c r="D76" t="s">
        <v>35</v>
      </c>
    </row>
    <row r="77" spans="1:4" x14ac:dyDescent="0.3">
      <c r="A77" s="15">
        <v>19</v>
      </c>
      <c r="B77" t="s">
        <v>44</v>
      </c>
      <c r="C77">
        <v>2</v>
      </c>
      <c r="D77" t="s">
        <v>36</v>
      </c>
    </row>
    <row r="78" spans="1:4" x14ac:dyDescent="0.3">
      <c r="A78" s="15">
        <v>5</v>
      </c>
      <c r="B78" t="s">
        <v>44</v>
      </c>
      <c r="C78">
        <v>9</v>
      </c>
      <c r="D78" t="s">
        <v>35</v>
      </c>
    </row>
    <row r="79" spans="1:4" x14ac:dyDescent="0.3">
      <c r="A79" s="15">
        <v>12</v>
      </c>
      <c r="B79" t="s">
        <v>44</v>
      </c>
      <c r="C79">
        <v>5</v>
      </c>
      <c r="D79" t="s">
        <v>35</v>
      </c>
    </row>
    <row r="80" spans="1:4" x14ac:dyDescent="0.3">
      <c r="A80" s="15">
        <v>20</v>
      </c>
      <c r="B80" t="s">
        <v>44</v>
      </c>
      <c r="C80">
        <v>9</v>
      </c>
      <c r="D80" t="s">
        <v>35</v>
      </c>
    </row>
    <row r="81" spans="1:4" x14ac:dyDescent="0.3">
      <c r="A81" s="15">
        <v>15</v>
      </c>
      <c r="B81" t="s">
        <v>44</v>
      </c>
      <c r="C81">
        <v>5</v>
      </c>
      <c r="D81" t="s">
        <v>35</v>
      </c>
    </row>
    <row r="82" spans="1:4" x14ac:dyDescent="0.3">
      <c r="A82" s="15">
        <v>18</v>
      </c>
      <c r="B82" t="s">
        <v>44</v>
      </c>
      <c r="C82">
        <v>7</v>
      </c>
      <c r="D82" t="s">
        <v>35</v>
      </c>
    </row>
    <row r="83" spans="1:4" x14ac:dyDescent="0.3">
      <c r="A83" s="15">
        <v>3</v>
      </c>
      <c r="B83" t="s">
        <v>44</v>
      </c>
      <c r="C83">
        <v>5</v>
      </c>
      <c r="D83" t="s">
        <v>35</v>
      </c>
    </row>
    <row r="84" spans="1:4" x14ac:dyDescent="0.3">
      <c r="A84" s="15">
        <v>18</v>
      </c>
      <c r="B84" t="s">
        <v>44</v>
      </c>
      <c r="C84">
        <v>5</v>
      </c>
      <c r="D84" t="s">
        <v>35</v>
      </c>
    </row>
    <row r="85" spans="1:4" x14ac:dyDescent="0.3">
      <c r="A85" s="15">
        <v>19</v>
      </c>
      <c r="B85" t="s">
        <v>44</v>
      </c>
      <c r="C85">
        <v>6</v>
      </c>
      <c r="D85" t="s">
        <v>35</v>
      </c>
    </row>
    <row r="86" spans="1:4" x14ac:dyDescent="0.3">
      <c r="A86" s="15">
        <v>7</v>
      </c>
      <c r="B86" t="s">
        <v>44</v>
      </c>
      <c r="C86">
        <v>4</v>
      </c>
      <c r="D86" t="s">
        <v>35</v>
      </c>
    </row>
    <row r="87" spans="1:4" x14ac:dyDescent="0.3">
      <c r="A87" s="15">
        <v>14</v>
      </c>
      <c r="B87" t="s">
        <v>44</v>
      </c>
      <c r="C87">
        <v>2</v>
      </c>
      <c r="D87" t="s">
        <v>36</v>
      </c>
    </row>
    <row r="88" spans="1:4" x14ac:dyDescent="0.3">
      <c r="A88" s="15">
        <v>16</v>
      </c>
      <c r="B88" t="s">
        <v>44</v>
      </c>
      <c r="C88">
        <v>1</v>
      </c>
      <c r="D88" t="s">
        <v>37</v>
      </c>
    </row>
    <row r="89" spans="1:4" x14ac:dyDescent="0.3">
      <c r="A89" s="15">
        <v>11</v>
      </c>
      <c r="B89" t="s">
        <v>44</v>
      </c>
      <c r="C89">
        <v>10</v>
      </c>
      <c r="D89" t="s">
        <v>35</v>
      </c>
    </row>
    <row r="90" spans="1:4" x14ac:dyDescent="0.3">
      <c r="A90" s="15">
        <v>15</v>
      </c>
      <c r="B90" t="s">
        <v>44</v>
      </c>
      <c r="C90">
        <v>2</v>
      </c>
      <c r="D90" t="s">
        <v>36</v>
      </c>
    </row>
    <row r="91" spans="1:4" x14ac:dyDescent="0.3">
      <c r="A91" s="15">
        <v>4</v>
      </c>
      <c r="B91" t="s">
        <v>44</v>
      </c>
      <c r="C91">
        <v>7</v>
      </c>
      <c r="D91" t="s">
        <v>35</v>
      </c>
    </row>
    <row r="92" spans="1:4" x14ac:dyDescent="0.3">
      <c r="A92" s="15">
        <v>5</v>
      </c>
      <c r="B92" t="s">
        <v>44</v>
      </c>
      <c r="C92">
        <v>4</v>
      </c>
      <c r="D92" t="s">
        <v>35</v>
      </c>
    </row>
    <row r="93" spans="1:4" x14ac:dyDescent="0.3">
      <c r="A93" s="15">
        <v>19</v>
      </c>
      <c r="B93" t="s">
        <v>44</v>
      </c>
      <c r="C93">
        <v>1</v>
      </c>
      <c r="D93" t="s">
        <v>37</v>
      </c>
    </row>
    <row r="94" spans="1:4" x14ac:dyDescent="0.3">
      <c r="A94" s="15">
        <v>13</v>
      </c>
      <c r="B94" t="s">
        <v>44</v>
      </c>
      <c r="C94">
        <v>5</v>
      </c>
      <c r="D94" t="s">
        <v>35</v>
      </c>
    </row>
    <row r="95" spans="1:4" x14ac:dyDescent="0.3">
      <c r="A95" s="15">
        <v>16</v>
      </c>
      <c r="B95" t="s">
        <v>44</v>
      </c>
      <c r="C95">
        <v>6</v>
      </c>
      <c r="D95" t="s">
        <v>35</v>
      </c>
    </row>
    <row r="96" spans="1:4" x14ac:dyDescent="0.3">
      <c r="A96" s="15">
        <v>20</v>
      </c>
      <c r="B96" t="s">
        <v>44</v>
      </c>
      <c r="C96">
        <v>4</v>
      </c>
      <c r="D96" t="s">
        <v>35</v>
      </c>
    </row>
    <row r="97" spans="1:4" x14ac:dyDescent="0.3">
      <c r="A97" s="15">
        <v>7</v>
      </c>
      <c r="B97" t="s">
        <v>44</v>
      </c>
      <c r="C97">
        <v>4</v>
      </c>
      <c r="D97" t="s">
        <v>35</v>
      </c>
    </row>
    <row r="98" spans="1:4" x14ac:dyDescent="0.3">
      <c r="A98" s="15">
        <v>11</v>
      </c>
      <c r="B98" t="s">
        <v>44</v>
      </c>
      <c r="C98">
        <v>8</v>
      </c>
      <c r="D98" t="s">
        <v>35</v>
      </c>
    </row>
    <row r="99" spans="1:4" x14ac:dyDescent="0.3">
      <c r="A99" s="15">
        <v>11</v>
      </c>
      <c r="B99" t="s">
        <v>44</v>
      </c>
      <c r="C99">
        <v>5</v>
      </c>
      <c r="D99" t="s">
        <v>35</v>
      </c>
    </row>
    <row r="100" spans="1:4" x14ac:dyDescent="0.3">
      <c r="A100" s="15">
        <v>1</v>
      </c>
      <c r="B100" t="s">
        <v>44</v>
      </c>
      <c r="C100">
        <v>4</v>
      </c>
      <c r="D100" t="s">
        <v>35</v>
      </c>
    </row>
    <row r="101" spans="1:4" x14ac:dyDescent="0.3">
      <c r="A101" s="15">
        <v>8</v>
      </c>
      <c r="B101" t="s">
        <v>44</v>
      </c>
      <c r="C101">
        <v>3</v>
      </c>
      <c r="D101" t="s">
        <v>35</v>
      </c>
    </row>
    <row r="102" spans="1:4" x14ac:dyDescent="0.3">
      <c r="A102" s="15">
        <v>7</v>
      </c>
      <c r="B102" t="s">
        <v>44</v>
      </c>
      <c r="C102">
        <v>9</v>
      </c>
      <c r="D102" t="s">
        <v>35</v>
      </c>
    </row>
    <row r="103" spans="1:4" x14ac:dyDescent="0.3">
      <c r="A103" s="15">
        <v>17</v>
      </c>
      <c r="B103" t="s">
        <v>44</v>
      </c>
      <c r="C103">
        <v>4</v>
      </c>
      <c r="D103" t="s">
        <v>35</v>
      </c>
    </row>
    <row r="104" spans="1:4" x14ac:dyDescent="0.3">
      <c r="A104" s="15">
        <v>20</v>
      </c>
      <c r="B104" t="s">
        <v>44</v>
      </c>
      <c r="C104">
        <v>4</v>
      </c>
      <c r="D104" t="s">
        <v>35</v>
      </c>
    </row>
    <row r="105" spans="1:4" x14ac:dyDescent="0.3">
      <c r="A105" s="15">
        <v>5</v>
      </c>
      <c r="B105" t="s">
        <v>44</v>
      </c>
      <c r="C105">
        <v>7</v>
      </c>
      <c r="D105" t="s">
        <v>35</v>
      </c>
    </row>
    <row r="106" spans="1:4" x14ac:dyDescent="0.3">
      <c r="A106" s="15">
        <v>9</v>
      </c>
      <c r="B106" t="s">
        <v>44</v>
      </c>
      <c r="C106">
        <v>1</v>
      </c>
      <c r="D106" t="s">
        <v>37</v>
      </c>
    </row>
    <row r="107" spans="1:4" x14ac:dyDescent="0.3">
      <c r="A107" s="15">
        <v>20</v>
      </c>
      <c r="B107" t="s">
        <v>44</v>
      </c>
      <c r="C107">
        <v>4</v>
      </c>
      <c r="D107" t="s">
        <v>35</v>
      </c>
    </row>
    <row r="108" spans="1:4" x14ac:dyDescent="0.3">
      <c r="A108" s="15">
        <v>6</v>
      </c>
      <c r="B108" t="s">
        <v>44</v>
      </c>
      <c r="C108">
        <v>5</v>
      </c>
      <c r="D108" t="s">
        <v>35</v>
      </c>
    </row>
    <row r="109" spans="1:4" x14ac:dyDescent="0.3">
      <c r="A109" s="15">
        <v>4</v>
      </c>
      <c r="B109" t="s">
        <v>44</v>
      </c>
      <c r="C109">
        <v>9</v>
      </c>
      <c r="D109" t="s">
        <v>35</v>
      </c>
    </row>
    <row r="110" spans="1:4" x14ac:dyDescent="0.3">
      <c r="A110" s="15">
        <v>16</v>
      </c>
      <c r="B110" t="s">
        <v>44</v>
      </c>
      <c r="C110">
        <v>6</v>
      </c>
      <c r="D110" t="s">
        <v>35</v>
      </c>
    </row>
    <row r="111" spans="1:4" x14ac:dyDescent="0.3">
      <c r="A111" s="15">
        <v>14</v>
      </c>
      <c r="B111" t="s">
        <v>44</v>
      </c>
      <c r="C111">
        <v>5</v>
      </c>
      <c r="D111" t="s">
        <v>35</v>
      </c>
    </row>
    <row r="112" spans="1:4" x14ac:dyDescent="0.3">
      <c r="A112" s="15">
        <v>17</v>
      </c>
      <c r="B112" t="s">
        <v>44</v>
      </c>
      <c r="C112">
        <v>10</v>
      </c>
      <c r="D112" t="s">
        <v>35</v>
      </c>
    </row>
    <row r="113" spans="1:4" x14ac:dyDescent="0.3">
      <c r="A113" s="15">
        <v>16</v>
      </c>
      <c r="B113" t="s">
        <v>44</v>
      </c>
      <c r="C113">
        <v>4</v>
      </c>
      <c r="D113" t="s">
        <v>35</v>
      </c>
    </row>
    <row r="114" spans="1:4" x14ac:dyDescent="0.3">
      <c r="A114" s="15">
        <v>4</v>
      </c>
      <c r="B114" t="s">
        <v>44</v>
      </c>
      <c r="C114">
        <v>4</v>
      </c>
      <c r="D114" t="s">
        <v>35</v>
      </c>
    </row>
    <row r="115" spans="1:4" x14ac:dyDescent="0.3">
      <c r="A115" s="15">
        <v>12</v>
      </c>
      <c r="B115" t="s">
        <v>44</v>
      </c>
      <c r="C115">
        <v>3</v>
      </c>
      <c r="D115" t="s">
        <v>35</v>
      </c>
    </row>
    <row r="116" spans="1:4" x14ac:dyDescent="0.3">
      <c r="A116" s="15">
        <v>15</v>
      </c>
      <c r="B116" t="s">
        <v>44</v>
      </c>
      <c r="C116">
        <v>6</v>
      </c>
      <c r="D116" t="s">
        <v>35</v>
      </c>
    </row>
    <row r="117" spans="1:4" x14ac:dyDescent="0.3">
      <c r="A117" s="15">
        <v>14</v>
      </c>
      <c r="B117" t="s">
        <v>44</v>
      </c>
      <c r="C117">
        <v>6</v>
      </c>
      <c r="D117" t="s">
        <v>35</v>
      </c>
    </row>
    <row r="118" spans="1:4" x14ac:dyDescent="0.3">
      <c r="A118" s="15">
        <v>14</v>
      </c>
      <c r="B118" t="s">
        <v>44</v>
      </c>
      <c r="C118">
        <v>6</v>
      </c>
      <c r="D118" t="s">
        <v>35</v>
      </c>
    </row>
    <row r="119" spans="1:4" x14ac:dyDescent="0.3">
      <c r="A119" s="15">
        <v>15</v>
      </c>
      <c r="B119" t="s">
        <v>44</v>
      </c>
      <c r="C119">
        <v>4</v>
      </c>
      <c r="D119" t="s">
        <v>35</v>
      </c>
    </row>
    <row r="120" spans="1:4" x14ac:dyDescent="0.3">
      <c r="A120" s="15">
        <v>1</v>
      </c>
      <c r="B120" t="s">
        <v>44</v>
      </c>
      <c r="C120">
        <v>3</v>
      </c>
      <c r="D120" t="s">
        <v>35</v>
      </c>
    </row>
    <row r="121" spans="1:4" x14ac:dyDescent="0.3">
      <c r="A121" s="15">
        <v>11</v>
      </c>
      <c r="B121" t="s">
        <v>44</v>
      </c>
      <c r="C121">
        <v>4</v>
      </c>
      <c r="D121" t="s">
        <v>35</v>
      </c>
    </row>
    <row r="122" spans="1:4" x14ac:dyDescent="0.3">
      <c r="A122" s="15">
        <v>4</v>
      </c>
      <c r="B122" t="s">
        <v>44</v>
      </c>
      <c r="C122">
        <v>6</v>
      </c>
      <c r="D122" t="s">
        <v>35</v>
      </c>
    </row>
    <row r="123" spans="1:4" x14ac:dyDescent="0.3">
      <c r="A123" s="15">
        <v>11</v>
      </c>
      <c r="B123" t="s">
        <v>44</v>
      </c>
      <c r="C123">
        <v>3</v>
      </c>
      <c r="D123" t="s">
        <v>35</v>
      </c>
    </row>
    <row r="124" spans="1:4" x14ac:dyDescent="0.3">
      <c r="A124" s="15">
        <v>11</v>
      </c>
      <c r="B124" t="s">
        <v>44</v>
      </c>
      <c r="C124">
        <v>5</v>
      </c>
      <c r="D124" t="s">
        <v>35</v>
      </c>
    </row>
    <row r="125" spans="1:4" x14ac:dyDescent="0.3">
      <c r="A125" s="15">
        <v>18</v>
      </c>
      <c r="B125" t="s">
        <v>44</v>
      </c>
      <c r="C125">
        <v>9</v>
      </c>
      <c r="D125" t="s">
        <v>35</v>
      </c>
    </row>
    <row r="126" spans="1:4" x14ac:dyDescent="0.3">
      <c r="A126" s="15">
        <v>8</v>
      </c>
      <c r="B126" t="s">
        <v>44</v>
      </c>
      <c r="C126">
        <v>4</v>
      </c>
      <c r="D126" t="s">
        <v>35</v>
      </c>
    </row>
    <row r="127" spans="1:4" x14ac:dyDescent="0.3">
      <c r="A127" s="15">
        <v>18</v>
      </c>
      <c r="B127" t="s">
        <v>44</v>
      </c>
      <c r="C127">
        <v>7</v>
      </c>
      <c r="D127" t="s">
        <v>35</v>
      </c>
    </row>
    <row r="128" spans="1:4" x14ac:dyDescent="0.3">
      <c r="A128" s="15">
        <v>2</v>
      </c>
      <c r="B128" t="s">
        <v>44</v>
      </c>
      <c r="C128">
        <v>5</v>
      </c>
      <c r="D128" t="s">
        <v>35</v>
      </c>
    </row>
    <row r="129" spans="1:4" x14ac:dyDescent="0.3">
      <c r="A129" s="15">
        <v>16</v>
      </c>
      <c r="B129" t="s">
        <v>44</v>
      </c>
      <c r="C129">
        <v>9</v>
      </c>
      <c r="D129" t="s">
        <v>35</v>
      </c>
    </row>
    <row r="130" spans="1:4" x14ac:dyDescent="0.3">
      <c r="A130" s="15">
        <v>9</v>
      </c>
      <c r="B130" t="s">
        <v>44</v>
      </c>
      <c r="C130">
        <v>2</v>
      </c>
      <c r="D130" t="s">
        <v>36</v>
      </c>
    </row>
    <row r="131" spans="1:4" x14ac:dyDescent="0.3">
      <c r="A131" s="15">
        <v>6</v>
      </c>
      <c r="B131" t="s">
        <v>44</v>
      </c>
      <c r="C131">
        <v>8</v>
      </c>
      <c r="D131" t="s">
        <v>35</v>
      </c>
    </row>
    <row r="132" spans="1:4" x14ac:dyDescent="0.3">
      <c r="A132" s="15">
        <v>12</v>
      </c>
      <c r="B132" t="s">
        <v>44</v>
      </c>
      <c r="C132">
        <v>5</v>
      </c>
      <c r="D132" t="s">
        <v>35</v>
      </c>
    </row>
    <row r="133" spans="1:4" x14ac:dyDescent="0.3">
      <c r="A133" s="15">
        <v>20</v>
      </c>
      <c r="B133" t="s">
        <v>44</v>
      </c>
      <c r="C133">
        <v>4</v>
      </c>
      <c r="D133" t="s">
        <v>35</v>
      </c>
    </row>
    <row r="134" spans="1:4" x14ac:dyDescent="0.3">
      <c r="A134" s="15">
        <v>16</v>
      </c>
      <c r="B134" t="s">
        <v>44</v>
      </c>
      <c r="C134">
        <v>2</v>
      </c>
      <c r="D134" t="s">
        <v>36</v>
      </c>
    </row>
    <row r="135" spans="1:4" x14ac:dyDescent="0.3">
      <c r="A135" s="15">
        <v>2</v>
      </c>
      <c r="B135" t="s">
        <v>44</v>
      </c>
      <c r="C135">
        <v>9</v>
      </c>
      <c r="D135" t="s">
        <v>35</v>
      </c>
    </row>
    <row r="136" spans="1:4" x14ac:dyDescent="0.3">
      <c r="A136" s="15">
        <v>18</v>
      </c>
      <c r="B136" t="s">
        <v>44</v>
      </c>
      <c r="C136">
        <v>6</v>
      </c>
      <c r="D136" t="s">
        <v>35</v>
      </c>
    </row>
    <row r="137" spans="1:4" x14ac:dyDescent="0.3">
      <c r="A137" s="15">
        <v>2</v>
      </c>
      <c r="B137" t="s">
        <v>44</v>
      </c>
      <c r="C137">
        <v>5</v>
      </c>
      <c r="D137" t="s">
        <v>35</v>
      </c>
    </row>
    <row r="138" spans="1:4" x14ac:dyDescent="0.3">
      <c r="A138" s="15">
        <v>4</v>
      </c>
      <c r="B138" t="s">
        <v>44</v>
      </c>
      <c r="C138">
        <v>7</v>
      </c>
      <c r="D138" t="s">
        <v>35</v>
      </c>
    </row>
    <row r="139" spans="1:4" x14ac:dyDescent="0.3">
      <c r="A139" s="15">
        <v>19</v>
      </c>
      <c r="B139" t="s">
        <v>44</v>
      </c>
      <c r="C139">
        <v>1</v>
      </c>
      <c r="D139" t="s">
        <v>37</v>
      </c>
    </row>
    <row r="140" spans="1:4" x14ac:dyDescent="0.3">
      <c r="A140" s="15">
        <v>20</v>
      </c>
      <c r="B140" t="s">
        <v>44</v>
      </c>
      <c r="C140">
        <v>6</v>
      </c>
      <c r="D140" t="s">
        <v>35</v>
      </c>
    </row>
    <row r="141" spans="1:4" x14ac:dyDescent="0.3">
      <c r="A141" s="15">
        <v>8</v>
      </c>
      <c r="B141" t="s">
        <v>44</v>
      </c>
      <c r="C141">
        <v>5</v>
      </c>
      <c r="D141" t="s">
        <v>35</v>
      </c>
    </row>
    <row r="142" spans="1:4" x14ac:dyDescent="0.3">
      <c r="A142" s="15">
        <v>5</v>
      </c>
      <c r="B142" t="s">
        <v>44</v>
      </c>
      <c r="C142">
        <v>10</v>
      </c>
      <c r="D142" t="s">
        <v>35</v>
      </c>
    </row>
    <row r="143" spans="1:4" x14ac:dyDescent="0.3">
      <c r="A143" s="15">
        <v>10</v>
      </c>
      <c r="B143" t="s">
        <v>44</v>
      </c>
      <c r="C143">
        <v>7</v>
      </c>
      <c r="D143" t="s">
        <v>35</v>
      </c>
    </row>
    <row r="144" spans="1:4" x14ac:dyDescent="0.3">
      <c r="A144" s="15">
        <v>9</v>
      </c>
      <c r="B144" t="s">
        <v>44</v>
      </c>
      <c r="C144">
        <v>6</v>
      </c>
      <c r="D144" t="s">
        <v>35</v>
      </c>
    </row>
    <row r="145" spans="1:4" x14ac:dyDescent="0.3">
      <c r="A145" s="15">
        <v>7</v>
      </c>
      <c r="B145" t="s">
        <v>44</v>
      </c>
      <c r="C145">
        <v>10</v>
      </c>
      <c r="D145" t="s">
        <v>35</v>
      </c>
    </row>
    <row r="146" spans="1:4" x14ac:dyDescent="0.3">
      <c r="A146" s="15">
        <v>12</v>
      </c>
      <c r="B146" t="s">
        <v>44</v>
      </c>
      <c r="C146">
        <v>10</v>
      </c>
      <c r="D146" t="s">
        <v>35</v>
      </c>
    </row>
    <row r="147" spans="1:4" x14ac:dyDescent="0.3">
      <c r="A147" s="15">
        <v>16</v>
      </c>
      <c r="B147" t="s">
        <v>44</v>
      </c>
      <c r="C147">
        <v>4</v>
      </c>
      <c r="D147" t="s">
        <v>35</v>
      </c>
    </row>
    <row r="148" spans="1:4" x14ac:dyDescent="0.3">
      <c r="A148" s="15">
        <v>7</v>
      </c>
      <c r="B148" t="s">
        <v>44</v>
      </c>
      <c r="C148">
        <v>6</v>
      </c>
      <c r="D148" t="s">
        <v>35</v>
      </c>
    </row>
    <row r="149" spans="1:4" x14ac:dyDescent="0.3">
      <c r="A149" s="15">
        <v>20</v>
      </c>
      <c r="B149" t="s">
        <v>44</v>
      </c>
      <c r="C149">
        <v>9</v>
      </c>
      <c r="D149" t="s">
        <v>35</v>
      </c>
    </row>
    <row r="150" spans="1:4" x14ac:dyDescent="0.3">
      <c r="A150" s="15">
        <v>11</v>
      </c>
      <c r="B150" t="s">
        <v>44</v>
      </c>
      <c r="C150">
        <v>8</v>
      </c>
      <c r="D150" t="s">
        <v>35</v>
      </c>
    </row>
    <row r="151" spans="1:4" x14ac:dyDescent="0.3">
      <c r="A151" s="15">
        <v>3</v>
      </c>
      <c r="B151" t="s">
        <v>44</v>
      </c>
      <c r="C151">
        <v>9</v>
      </c>
      <c r="D151" t="s">
        <v>35</v>
      </c>
    </row>
    <row r="152" spans="1:4" x14ac:dyDescent="0.3">
      <c r="A152" s="15">
        <v>11</v>
      </c>
      <c r="B152" t="s">
        <v>44</v>
      </c>
      <c r="C152">
        <v>6</v>
      </c>
      <c r="D152" t="s">
        <v>35</v>
      </c>
    </row>
    <row r="153" spans="1:4" x14ac:dyDescent="0.3">
      <c r="A153" s="15">
        <v>15</v>
      </c>
      <c r="B153" t="s">
        <v>44</v>
      </c>
      <c r="C153">
        <v>1</v>
      </c>
      <c r="D153" t="s">
        <v>37</v>
      </c>
    </row>
    <row r="154" spans="1:4" x14ac:dyDescent="0.3">
      <c r="A154" s="15">
        <v>4</v>
      </c>
      <c r="B154" t="s">
        <v>44</v>
      </c>
      <c r="C154">
        <v>4</v>
      </c>
      <c r="D154" t="s">
        <v>35</v>
      </c>
    </row>
    <row r="155" spans="1:4" x14ac:dyDescent="0.3">
      <c r="A155" s="15">
        <v>2</v>
      </c>
      <c r="B155" t="s">
        <v>44</v>
      </c>
      <c r="C155">
        <v>2</v>
      </c>
      <c r="D155" t="s">
        <v>36</v>
      </c>
    </row>
    <row r="156" spans="1:4" x14ac:dyDescent="0.3">
      <c r="A156" s="15">
        <v>17</v>
      </c>
      <c r="B156" t="s">
        <v>44</v>
      </c>
      <c r="C156">
        <v>5</v>
      </c>
      <c r="D156" t="s">
        <v>35</v>
      </c>
    </row>
    <row r="157" spans="1:4" x14ac:dyDescent="0.3">
      <c r="A157" s="15">
        <v>10</v>
      </c>
      <c r="B157" t="s">
        <v>44</v>
      </c>
      <c r="C157">
        <v>4</v>
      </c>
      <c r="D157" t="s">
        <v>35</v>
      </c>
    </row>
    <row r="158" spans="1:4" x14ac:dyDescent="0.3">
      <c r="A158" s="15">
        <v>7</v>
      </c>
      <c r="B158" t="s">
        <v>44</v>
      </c>
      <c r="C158">
        <v>6</v>
      </c>
      <c r="D158" t="s">
        <v>35</v>
      </c>
    </row>
    <row r="159" spans="1:4" x14ac:dyDescent="0.3">
      <c r="A159" s="15">
        <v>8</v>
      </c>
      <c r="B159" t="s">
        <v>44</v>
      </c>
      <c r="C159">
        <v>1</v>
      </c>
      <c r="D159" t="s">
        <v>37</v>
      </c>
    </row>
    <row r="160" spans="1:4" x14ac:dyDescent="0.3">
      <c r="A160" s="15">
        <v>6</v>
      </c>
      <c r="B160" t="s">
        <v>44</v>
      </c>
      <c r="C160">
        <v>4</v>
      </c>
      <c r="D160" t="s">
        <v>35</v>
      </c>
    </row>
    <row r="161" spans="1:4" x14ac:dyDescent="0.3">
      <c r="A161" s="15">
        <v>12</v>
      </c>
      <c r="B161" t="s">
        <v>44</v>
      </c>
      <c r="C161">
        <v>9</v>
      </c>
      <c r="D161" t="s">
        <v>35</v>
      </c>
    </row>
    <row r="162" spans="1:4" x14ac:dyDescent="0.3">
      <c r="A162" s="15">
        <v>3</v>
      </c>
      <c r="B162" t="s">
        <v>44</v>
      </c>
      <c r="C162">
        <v>8</v>
      </c>
      <c r="D162" t="s">
        <v>35</v>
      </c>
    </row>
    <row r="163" spans="1:4" x14ac:dyDescent="0.3">
      <c r="A163" s="15">
        <v>2</v>
      </c>
      <c r="B163" t="s">
        <v>44</v>
      </c>
      <c r="C163">
        <v>5</v>
      </c>
      <c r="D163" t="s">
        <v>35</v>
      </c>
    </row>
    <row r="164" spans="1:4" x14ac:dyDescent="0.3">
      <c r="A164" s="15">
        <v>9</v>
      </c>
      <c r="B164" t="s">
        <v>44</v>
      </c>
      <c r="C164">
        <v>3</v>
      </c>
      <c r="D164" t="s">
        <v>35</v>
      </c>
    </row>
    <row r="165" spans="1:4" x14ac:dyDescent="0.3">
      <c r="A165" s="15">
        <v>4</v>
      </c>
      <c r="B165" t="s">
        <v>44</v>
      </c>
      <c r="C165">
        <v>5</v>
      </c>
      <c r="D165" t="s">
        <v>35</v>
      </c>
    </row>
    <row r="166" spans="1:4" x14ac:dyDescent="0.3">
      <c r="A166" s="15">
        <v>15</v>
      </c>
      <c r="B166" t="s">
        <v>44</v>
      </c>
      <c r="C166">
        <v>3</v>
      </c>
      <c r="D166" t="s">
        <v>35</v>
      </c>
    </row>
    <row r="167" spans="1:4" x14ac:dyDescent="0.3">
      <c r="A167" s="15">
        <v>8</v>
      </c>
      <c r="B167" t="s">
        <v>44</v>
      </c>
      <c r="C167">
        <v>1</v>
      </c>
      <c r="D167" t="s">
        <v>37</v>
      </c>
    </row>
    <row r="168" spans="1:4" x14ac:dyDescent="0.3">
      <c r="A168" s="15">
        <v>20</v>
      </c>
      <c r="B168" t="s">
        <v>44</v>
      </c>
      <c r="C168">
        <v>5</v>
      </c>
      <c r="D168" t="s">
        <v>35</v>
      </c>
    </row>
    <row r="169" spans="1:4" x14ac:dyDescent="0.3">
      <c r="A169" s="15">
        <v>11</v>
      </c>
      <c r="B169" t="s">
        <v>44</v>
      </c>
      <c r="C169">
        <v>4</v>
      </c>
      <c r="D169" t="s">
        <v>35</v>
      </c>
    </row>
    <row r="170" spans="1:4" x14ac:dyDescent="0.3">
      <c r="A170" s="15">
        <v>4</v>
      </c>
      <c r="B170" t="s">
        <v>44</v>
      </c>
      <c r="C170">
        <v>1</v>
      </c>
      <c r="D170" t="s">
        <v>37</v>
      </c>
    </row>
    <row r="171" spans="1:4" x14ac:dyDescent="0.3">
      <c r="A171" s="15">
        <v>10</v>
      </c>
      <c r="B171" t="s">
        <v>44</v>
      </c>
      <c r="C171">
        <v>9</v>
      </c>
      <c r="D171" t="s">
        <v>35</v>
      </c>
    </row>
    <row r="172" spans="1:4" x14ac:dyDescent="0.3">
      <c r="A172" s="15">
        <v>17</v>
      </c>
      <c r="B172" t="s">
        <v>44</v>
      </c>
      <c r="C172">
        <v>7</v>
      </c>
      <c r="D172" t="s">
        <v>35</v>
      </c>
    </row>
    <row r="173" spans="1:4" x14ac:dyDescent="0.3">
      <c r="A173" s="15">
        <v>3</v>
      </c>
      <c r="B173" t="s">
        <v>44</v>
      </c>
      <c r="C173">
        <v>6</v>
      </c>
      <c r="D173" t="s">
        <v>35</v>
      </c>
    </row>
    <row r="174" spans="1:4" x14ac:dyDescent="0.3">
      <c r="A174" s="15">
        <v>2</v>
      </c>
      <c r="B174" t="s">
        <v>44</v>
      </c>
      <c r="C174">
        <v>2</v>
      </c>
      <c r="D174" t="s">
        <v>36</v>
      </c>
    </row>
    <row r="175" spans="1:4" x14ac:dyDescent="0.3">
      <c r="A175" s="15">
        <v>5</v>
      </c>
      <c r="B175" t="s">
        <v>44</v>
      </c>
      <c r="C175">
        <v>2</v>
      </c>
      <c r="D175" t="s">
        <v>36</v>
      </c>
    </row>
    <row r="176" spans="1:4" x14ac:dyDescent="0.3">
      <c r="A176" s="15">
        <v>9</v>
      </c>
      <c r="B176" t="s">
        <v>44</v>
      </c>
      <c r="C176">
        <v>7</v>
      </c>
      <c r="D176" t="s">
        <v>35</v>
      </c>
    </row>
    <row r="177" spans="1:4" x14ac:dyDescent="0.3">
      <c r="A177" s="15">
        <v>15</v>
      </c>
      <c r="B177" t="s">
        <v>44</v>
      </c>
      <c r="C177">
        <v>2</v>
      </c>
      <c r="D177" t="s">
        <v>36</v>
      </c>
    </row>
    <row r="178" spans="1:4" x14ac:dyDescent="0.3">
      <c r="A178" s="15">
        <v>14</v>
      </c>
      <c r="B178" t="s">
        <v>44</v>
      </c>
      <c r="C178">
        <v>8</v>
      </c>
      <c r="D178" t="s">
        <v>35</v>
      </c>
    </row>
    <row r="179" spans="1:4" x14ac:dyDescent="0.3">
      <c r="A179" s="15">
        <v>9</v>
      </c>
      <c r="B179" t="s">
        <v>44</v>
      </c>
      <c r="C179">
        <v>4</v>
      </c>
      <c r="D179" t="s">
        <v>35</v>
      </c>
    </row>
    <row r="180" spans="1:4" x14ac:dyDescent="0.3">
      <c r="A180" s="15">
        <v>3</v>
      </c>
      <c r="B180" t="s">
        <v>44</v>
      </c>
      <c r="C180">
        <v>3</v>
      </c>
      <c r="D180" t="s">
        <v>35</v>
      </c>
    </row>
    <row r="181" spans="1:4" x14ac:dyDescent="0.3">
      <c r="A181" s="15">
        <v>19</v>
      </c>
      <c r="B181" t="s">
        <v>44</v>
      </c>
      <c r="C181">
        <v>10</v>
      </c>
      <c r="D181" t="s">
        <v>35</v>
      </c>
    </row>
    <row r="182" spans="1:4" x14ac:dyDescent="0.3">
      <c r="A182" s="15">
        <v>14</v>
      </c>
      <c r="B182" t="s">
        <v>44</v>
      </c>
      <c r="C182">
        <v>4</v>
      </c>
      <c r="D182" t="s">
        <v>35</v>
      </c>
    </row>
    <row r="183" spans="1:4" x14ac:dyDescent="0.3">
      <c r="A183" s="15">
        <v>3</v>
      </c>
      <c r="B183" t="s">
        <v>44</v>
      </c>
      <c r="C183">
        <v>9</v>
      </c>
      <c r="D183" t="s">
        <v>35</v>
      </c>
    </row>
    <row r="184" spans="1:4" x14ac:dyDescent="0.3">
      <c r="A184" s="15">
        <v>10</v>
      </c>
      <c r="B184" t="s">
        <v>44</v>
      </c>
      <c r="C184">
        <v>1</v>
      </c>
      <c r="D184" t="s">
        <v>37</v>
      </c>
    </row>
    <row r="185" spans="1:4" x14ac:dyDescent="0.3">
      <c r="A185" s="15">
        <v>7</v>
      </c>
      <c r="B185" t="s">
        <v>44</v>
      </c>
      <c r="C185">
        <v>2</v>
      </c>
      <c r="D185" t="s">
        <v>36</v>
      </c>
    </row>
    <row r="186" spans="1:4" x14ac:dyDescent="0.3">
      <c r="A186" s="15">
        <v>19</v>
      </c>
      <c r="B186" t="s">
        <v>44</v>
      </c>
      <c r="C186">
        <v>3</v>
      </c>
      <c r="D186" t="s">
        <v>35</v>
      </c>
    </row>
    <row r="187" spans="1:4" x14ac:dyDescent="0.3">
      <c r="A187" s="15">
        <v>17</v>
      </c>
      <c r="B187" t="s">
        <v>44</v>
      </c>
      <c r="C187">
        <v>6</v>
      </c>
      <c r="D187" t="s">
        <v>35</v>
      </c>
    </row>
    <row r="188" spans="1:4" x14ac:dyDescent="0.3">
      <c r="A188" s="15">
        <v>13</v>
      </c>
      <c r="B188" t="s">
        <v>44</v>
      </c>
      <c r="C188">
        <v>4</v>
      </c>
      <c r="D188" t="s">
        <v>35</v>
      </c>
    </row>
    <row r="189" spans="1:4" x14ac:dyDescent="0.3">
      <c r="A189" s="15">
        <v>15</v>
      </c>
      <c r="B189" t="s">
        <v>44</v>
      </c>
      <c r="C189">
        <v>2</v>
      </c>
      <c r="D189" t="s">
        <v>36</v>
      </c>
    </row>
    <row r="190" spans="1:4" x14ac:dyDescent="0.3">
      <c r="A190" s="15">
        <v>5</v>
      </c>
      <c r="B190" t="s">
        <v>44</v>
      </c>
      <c r="C190">
        <v>2</v>
      </c>
      <c r="D190" t="s">
        <v>36</v>
      </c>
    </row>
    <row r="191" spans="1:4" x14ac:dyDescent="0.3">
      <c r="A191" s="15">
        <v>20</v>
      </c>
      <c r="B191" t="s">
        <v>44</v>
      </c>
      <c r="C191">
        <v>3</v>
      </c>
      <c r="D191" t="s">
        <v>35</v>
      </c>
    </row>
    <row r="192" spans="1:4" x14ac:dyDescent="0.3">
      <c r="A192" s="15">
        <v>14</v>
      </c>
      <c r="B192" t="s">
        <v>44</v>
      </c>
      <c r="C192">
        <v>9</v>
      </c>
      <c r="D192" t="s">
        <v>35</v>
      </c>
    </row>
    <row r="193" spans="1:4" x14ac:dyDescent="0.3">
      <c r="A193" s="15">
        <v>2</v>
      </c>
      <c r="B193" t="s">
        <v>44</v>
      </c>
      <c r="C193">
        <v>1</v>
      </c>
      <c r="D193" t="s">
        <v>37</v>
      </c>
    </row>
    <row r="194" spans="1:4" x14ac:dyDescent="0.3">
      <c r="A194" s="15">
        <v>18</v>
      </c>
      <c r="B194" t="s">
        <v>44</v>
      </c>
      <c r="C194">
        <v>10</v>
      </c>
      <c r="D194" t="s">
        <v>35</v>
      </c>
    </row>
    <row r="195" spans="1:4" x14ac:dyDescent="0.3">
      <c r="A195" s="15">
        <v>12</v>
      </c>
      <c r="B195" t="s">
        <v>44</v>
      </c>
      <c r="C195">
        <v>10</v>
      </c>
      <c r="D195" t="s">
        <v>35</v>
      </c>
    </row>
    <row r="196" spans="1:4" x14ac:dyDescent="0.3">
      <c r="A196" s="15">
        <v>20</v>
      </c>
      <c r="B196" t="s">
        <v>44</v>
      </c>
      <c r="C196">
        <v>7</v>
      </c>
      <c r="D196" t="s">
        <v>35</v>
      </c>
    </row>
    <row r="197" spans="1:4" x14ac:dyDescent="0.3">
      <c r="A197" s="15">
        <v>15</v>
      </c>
      <c r="B197" t="s">
        <v>44</v>
      </c>
      <c r="C197">
        <v>9</v>
      </c>
      <c r="D197" t="s">
        <v>35</v>
      </c>
    </row>
    <row r="198" spans="1:4" x14ac:dyDescent="0.3">
      <c r="A198" s="15">
        <v>12</v>
      </c>
      <c r="B198" t="s">
        <v>44</v>
      </c>
      <c r="C198">
        <v>10</v>
      </c>
      <c r="D198" t="s">
        <v>35</v>
      </c>
    </row>
    <row r="199" spans="1:4" x14ac:dyDescent="0.3">
      <c r="A199" s="15">
        <v>1</v>
      </c>
      <c r="B199" t="s">
        <v>44</v>
      </c>
      <c r="C199">
        <v>10</v>
      </c>
      <c r="D199" t="s">
        <v>35</v>
      </c>
    </row>
    <row r="200" spans="1:4" x14ac:dyDescent="0.3">
      <c r="A200" s="15">
        <v>19</v>
      </c>
      <c r="B200" t="s">
        <v>44</v>
      </c>
      <c r="C200">
        <v>2</v>
      </c>
      <c r="D200" t="s">
        <v>36</v>
      </c>
    </row>
    <row r="201" spans="1:4" x14ac:dyDescent="0.3">
      <c r="A201" s="15">
        <v>3</v>
      </c>
      <c r="B201" t="s">
        <v>44</v>
      </c>
      <c r="C201">
        <v>5</v>
      </c>
      <c r="D201" t="s">
        <v>35</v>
      </c>
    </row>
    <row r="202" spans="1:4" x14ac:dyDescent="0.3">
      <c r="A202" s="15">
        <v>3</v>
      </c>
      <c r="B202" t="s">
        <v>45</v>
      </c>
      <c r="C202">
        <v>46</v>
      </c>
      <c r="D202" t="s">
        <v>35</v>
      </c>
    </row>
    <row r="203" spans="1:4" x14ac:dyDescent="0.3">
      <c r="A203" s="15">
        <v>7</v>
      </c>
      <c r="B203" t="s">
        <v>45</v>
      </c>
      <c r="C203">
        <v>37</v>
      </c>
      <c r="D203" t="s">
        <v>35</v>
      </c>
    </row>
    <row r="204" spans="1:4" x14ac:dyDescent="0.3">
      <c r="A204" s="15">
        <v>17</v>
      </c>
      <c r="B204" t="s">
        <v>45</v>
      </c>
      <c r="C204">
        <v>9</v>
      </c>
      <c r="D204" t="s">
        <v>35</v>
      </c>
    </row>
    <row r="205" spans="1:4" x14ac:dyDescent="0.3">
      <c r="A205" s="15">
        <v>20</v>
      </c>
      <c r="B205" t="s">
        <v>45</v>
      </c>
      <c r="C205">
        <v>30</v>
      </c>
      <c r="D205" t="s">
        <v>35</v>
      </c>
    </row>
    <row r="206" spans="1:4" x14ac:dyDescent="0.3">
      <c r="A206" s="15">
        <v>16</v>
      </c>
      <c r="B206" t="s">
        <v>45</v>
      </c>
      <c r="C206">
        <v>44</v>
      </c>
      <c r="D206" t="s">
        <v>35</v>
      </c>
    </row>
    <row r="207" spans="1:4" x14ac:dyDescent="0.3">
      <c r="A207" s="15">
        <v>10</v>
      </c>
      <c r="B207" t="s">
        <v>45</v>
      </c>
      <c r="C207">
        <v>27</v>
      </c>
      <c r="D207" t="s">
        <v>35</v>
      </c>
    </row>
    <row r="208" spans="1:4" x14ac:dyDescent="0.3">
      <c r="A208" s="15">
        <v>20</v>
      </c>
      <c r="B208" t="s">
        <v>45</v>
      </c>
      <c r="C208">
        <v>13</v>
      </c>
      <c r="D208" t="s">
        <v>35</v>
      </c>
    </row>
    <row r="209" spans="1:4" x14ac:dyDescent="0.3">
      <c r="A209" s="15">
        <v>1</v>
      </c>
      <c r="B209" t="s">
        <v>45</v>
      </c>
      <c r="C209">
        <v>50</v>
      </c>
      <c r="D209" t="s">
        <v>35</v>
      </c>
    </row>
    <row r="210" spans="1:4" x14ac:dyDescent="0.3">
      <c r="A210" s="15">
        <v>4</v>
      </c>
      <c r="B210" t="s">
        <v>45</v>
      </c>
      <c r="C210">
        <v>10</v>
      </c>
      <c r="D210" t="s">
        <v>35</v>
      </c>
    </row>
    <row r="211" spans="1:4" x14ac:dyDescent="0.3">
      <c r="A211" s="15">
        <v>18</v>
      </c>
      <c r="B211" t="s">
        <v>45</v>
      </c>
      <c r="C211">
        <v>12</v>
      </c>
      <c r="D211" t="s">
        <v>35</v>
      </c>
    </row>
    <row r="212" spans="1:4" x14ac:dyDescent="0.3">
      <c r="A212" s="15">
        <v>6</v>
      </c>
      <c r="B212" t="s">
        <v>45</v>
      </c>
      <c r="C212">
        <v>45</v>
      </c>
      <c r="D212" t="s">
        <v>35</v>
      </c>
    </row>
    <row r="213" spans="1:4" x14ac:dyDescent="0.3">
      <c r="A213" s="15">
        <v>18</v>
      </c>
      <c r="B213" t="s">
        <v>45</v>
      </c>
      <c r="C213">
        <v>37</v>
      </c>
      <c r="D213" t="s">
        <v>35</v>
      </c>
    </row>
    <row r="214" spans="1:4" x14ac:dyDescent="0.3">
      <c r="A214" s="15">
        <v>9</v>
      </c>
      <c r="B214" t="s">
        <v>45</v>
      </c>
      <c r="C214">
        <v>33</v>
      </c>
      <c r="D214" t="s">
        <v>35</v>
      </c>
    </row>
    <row r="215" spans="1:4" x14ac:dyDescent="0.3">
      <c r="A215" s="15">
        <v>17</v>
      </c>
      <c r="B215" t="s">
        <v>45</v>
      </c>
      <c r="C215">
        <v>39</v>
      </c>
      <c r="D215" t="s">
        <v>35</v>
      </c>
    </row>
    <row r="216" spans="1:4" x14ac:dyDescent="0.3">
      <c r="A216" s="15">
        <v>4</v>
      </c>
      <c r="B216" t="s">
        <v>45</v>
      </c>
      <c r="C216">
        <v>2</v>
      </c>
      <c r="D216" t="s">
        <v>36</v>
      </c>
    </row>
    <row r="217" spans="1:4" x14ac:dyDescent="0.3">
      <c r="A217" s="15">
        <v>20</v>
      </c>
      <c r="B217" t="s">
        <v>45</v>
      </c>
      <c r="C217">
        <v>3</v>
      </c>
      <c r="D217" t="s">
        <v>35</v>
      </c>
    </row>
    <row r="218" spans="1:4" x14ac:dyDescent="0.3">
      <c r="A218" s="15">
        <v>14</v>
      </c>
      <c r="B218" t="s">
        <v>45</v>
      </c>
      <c r="C218">
        <v>29</v>
      </c>
      <c r="D218" t="s">
        <v>35</v>
      </c>
    </row>
    <row r="219" spans="1:4" x14ac:dyDescent="0.3">
      <c r="A219" s="15">
        <v>11</v>
      </c>
      <c r="B219" t="s">
        <v>45</v>
      </c>
      <c r="C219">
        <v>5</v>
      </c>
      <c r="D219" t="s">
        <v>35</v>
      </c>
    </row>
    <row r="220" spans="1:4" x14ac:dyDescent="0.3">
      <c r="A220" s="15">
        <v>7</v>
      </c>
      <c r="B220" t="s">
        <v>45</v>
      </c>
      <c r="C220">
        <v>19</v>
      </c>
      <c r="D220" t="s">
        <v>35</v>
      </c>
    </row>
    <row r="221" spans="1:4" x14ac:dyDescent="0.3">
      <c r="A221" s="15">
        <v>18</v>
      </c>
      <c r="B221" t="s">
        <v>45</v>
      </c>
      <c r="C221">
        <v>25</v>
      </c>
      <c r="D221" t="s">
        <v>35</v>
      </c>
    </row>
    <row r="222" spans="1:4" x14ac:dyDescent="0.3">
      <c r="A222" s="15">
        <v>5</v>
      </c>
      <c r="B222" t="s">
        <v>45</v>
      </c>
      <c r="C222">
        <v>8</v>
      </c>
      <c r="D222" t="s">
        <v>35</v>
      </c>
    </row>
    <row r="223" spans="1:4" x14ac:dyDescent="0.3">
      <c r="A223" s="15">
        <v>1</v>
      </c>
      <c r="B223" t="s">
        <v>45</v>
      </c>
      <c r="C223">
        <v>5</v>
      </c>
      <c r="D223" t="s">
        <v>35</v>
      </c>
    </row>
    <row r="224" spans="1:4" x14ac:dyDescent="0.3">
      <c r="A224" s="15">
        <v>18</v>
      </c>
      <c r="B224" t="s">
        <v>45</v>
      </c>
      <c r="C224">
        <v>48</v>
      </c>
      <c r="D224" t="s">
        <v>35</v>
      </c>
    </row>
    <row r="225" spans="1:4" x14ac:dyDescent="0.3">
      <c r="A225" s="15">
        <v>9</v>
      </c>
      <c r="B225" t="s">
        <v>45</v>
      </c>
      <c r="C225">
        <v>30</v>
      </c>
      <c r="D225" t="s">
        <v>35</v>
      </c>
    </row>
    <row r="226" spans="1:4" x14ac:dyDescent="0.3">
      <c r="A226" s="15">
        <v>1</v>
      </c>
      <c r="B226" t="s">
        <v>45</v>
      </c>
      <c r="C226">
        <v>27</v>
      </c>
      <c r="D226" t="s">
        <v>35</v>
      </c>
    </row>
    <row r="227" spans="1:4" x14ac:dyDescent="0.3">
      <c r="A227" s="15">
        <v>5</v>
      </c>
      <c r="B227" t="s">
        <v>45</v>
      </c>
      <c r="C227">
        <v>23</v>
      </c>
      <c r="D227" t="s">
        <v>35</v>
      </c>
    </row>
    <row r="228" spans="1:4" x14ac:dyDescent="0.3">
      <c r="A228" s="15">
        <v>15</v>
      </c>
      <c r="B228" t="s">
        <v>45</v>
      </c>
      <c r="C228">
        <v>34</v>
      </c>
      <c r="D228" t="s">
        <v>35</v>
      </c>
    </row>
    <row r="229" spans="1:4" x14ac:dyDescent="0.3">
      <c r="A229" s="15">
        <v>2</v>
      </c>
      <c r="B229" t="s">
        <v>45</v>
      </c>
      <c r="C229">
        <v>39</v>
      </c>
      <c r="D229" t="s">
        <v>35</v>
      </c>
    </row>
    <row r="230" spans="1:4" x14ac:dyDescent="0.3">
      <c r="A230" s="15">
        <v>17</v>
      </c>
      <c r="B230" t="s">
        <v>45</v>
      </c>
      <c r="C230">
        <v>15</v>
      </c>
      <c r="D230" t="s">
        <v>35</v>
      </c>
    </row>
    <row r="231" spans="1:4" x14ac:dyDescent="0.3">
      <c r="A231" s="15">
        <v>6</v>
      </c>
      <c r="B231" t="s">
        <v>45</v>
      </c>
      <c r="C231">
        <v>5</v>
      </c>
      <c r="D231" t="s">
        <v>35</v>
      </c>
    </row>
    <row r="232" spans="1:4" x14ac:dyDescent="0.3">
      <c r="A232" s="15">
        <v>15</v>
      </c>
      <c r="B232" t="s">
        <v>45</v>
      </c>
      <c r="C232">
        <v>17</v>
      </c>
      <c r="D232" t="s">
        <v>35</v>
      </c>
    </row>
    <row r="233" spans="1:4" x14ac:dyDescent="0.3">
      <c r="A233" s="15">
        <v>11</v>
      </c>
      <c r="B233" t="s">
        <v>45</v>
      </c>
      <c r="C233">
        <v>1</v>
      </c>
      <c r="D233" t="s">
        <v>37</v>
      </c>
    </row>
    <row r="234" spans="1:4" x14ac:dyDescent="0.3">
      <c r="A234" s="15">
        <v>17</v>
      </c>
      <c r="B234" t="s">
        <v>45</v>
      </c>
      <c r="C234">
        <v>36</v>
      </c>
      <c r="D234" t="s">
        <v>35</v>
      </c>
    </row>
    <row r="235" spans="1:4" x14ac:dyDescent="0.3">
      <c r="A235" s="15">
        <v>16</v>
      </c>
      <c r="B235" t="s">
        <v>45</v>
      </c>
      <c r="C235">
        <v>13</v>
      </c>
      <c r="D235" t="s">
        <v>35</v>
      </c>
    </row>
    <row r="236" spans="1:4" x14ac:dyDescent="0.3">
      <c r="A236" s="15">
        <v>3</v>
      </c>
      <c r="B236" t="s">
        <v>45</v>
      </c>
      <c r="C236">
        <v>40</v>
      </c>
      <c r="D236" t="s">
        <v>35</v>
      </c>
    </row>
    <row r="237" spans="1:4" x14ac:dyDescent="0.3">
      <c r="A237" s="15">
        <v>1</v>
      </c>
      <c r="B237" t="s">
        <v>45</v>
      </c>
      <c r="C237">
        <v>20</v>
      </c>
      <c r="D237" t="s">
        <v>35</v>
      </c>
    </row>
    <row r="238" spans="1:4" x14ac:dyDescent="0.3">
      <c r="A238" s="15">
        <v>11</v>
      </c>
      <c r="B238" t="s">
        <v>45</v>
      </c>
      <c r="C238">
        <v>5</v>
      </c>
      <c r="D238" t="s">
        <v>35</v>
      </c>
    </row>
    <row r="239" spans="1:4" x14ac:dyDescent="0.3">
      <c r="A239" s="15">
        <v>12</v>
      </c>
      <c r="B239" t="s">
        <v>45</v>
      </c>
      <c r="C239">
        <v>3</v>
      </c>
      <c r="D239" t="s">
        <v>35</v>
      </c>
    </row>
    <row r="240" spans="1:4" x14ac:dyDescent="0.3">
      <c r="A240" s="15">
        <v>14</v>
      </c>
      <c r="B240" t="s">
        <v>45</v>
      </c>
      <c r="C240">
        <v>12</v>
      </c>
      <c r="D240" t="s">
        <v>35</v>
      </c>
    </row>
    <row r="241" spans="1:4" x14ac:dyDescent="0.3">
      <c r="A241" s="15">
        <v>7</v>
      </c>
      <c r="B241" t="s">
        <v>45</v>
      </c>
      <c r="C241">
        <v>41</v>
      </c>
      <c r="D241" t="s">
        <v>35</v>
      </c>
    </row>
    <row r="242" spans="1:4" x14ac:dyDescent="0.3">
      <c r="A242" s="15">
        <v>12</v>
      </c>
      <c r="B242" t="s">
        <v>45</v>
      </c>
      <c r="C242">
        <v>6</v>
      </c>
      <c r="D242" t="s">
        <v>35</v>
      </c>
    </row>
    <row r="243" spans="1:4" x14ac:dyDescent="0.3">
      <c r="A243" s="15">
        <v>5</v>
      </c>
      <c r="B243" t="s">
        <v>45</v>
      </c>
      <c r="C243">
        <v>26</v>
      </c>
      <c r="D243" t="s">
        <v>35</v>
      </c>
    </row>
    <row r="244" spans="1:4" x14ac:dyDescent="0.3">
      <c r="A244" s="15">
        <v>7</v>
      </c>
      <c r="B244" t="s">
        <v>45</v>
      </c>
      <c r="C244">
        <v>43</v>
      </c>
      <c r="D244" t="s">
        <v>35</v>
      </c>
    </row>
    <row r="245" spans="1:4" x14ac:dyDescent="0.3">
      <c r="A245" s="15">
        <v>2</v>
      </c>
      <c r="B245" t="s">
        <v>45</v>
      </c>
      <c r="C245">
        <v>11</v>
      </c>
      <c r="D245" t="s">
        <v>35</v>
      </c>
    </row>
    <row r="246" spans="1:4" x14ac:dyDescent="0.3">
      <c r="A246" s="15">
        <v>10</v>
      </c>
      <c r="B246" t="s">
        <v>45</v>
      </c>
      <c r="C246">
        <v>6</v>
      </c>
      <c r="D246" t="s">
        <v>35</v>
      </c>
    </row>
    <row r="247" spans="1:4" x14ac:dyDescent="0.3">
      <c r="A247" s="15">
        <v>1</v>
      </c>
      <c r="B247" t="s">
        <v>45</v>
      </c>
      <c r="C247">
        <v>37</v>
      </c>
      <c r="D247" t="s">
        <v>35</v>
      </c>
    </row>
    <row r="248" spans="1:4" x14ac:dyDescent="0.3">
      <c r="A248" s="15">
        <v>17</v>
      </c>
      <c r="B248" t="s">
        <v>45</v>
      </c>
      <c r="C248">
        <v>6</v>
      </c>
      <c r="D248" t="s">
        <v>35</v>
      </c>
    </row>
    <row r="249" spans="1:4" x14ac:dyDescent="0.3">
      <c r="A249" s="15">
        <v>7</v>
      </c>
      <c r="B249" t="s">
        <v>45</v>
      </c>
      <c r="C249">
        <v>9</v>
      </c>
      <c r="D249" t="s">
        <v>35</v>
      </c>
    </row>
    <row r="250" spans="1:4" x14ac:dyDescent="0.3">
      <c r="A250" s="15">
        <v>4</v>
      </c>
      <c r="B250" t="s">
        <v>45</v>
      </c>
      <c r="C250">
        <v>25</v>
      </c>
      <c r="D250" t="s">
        <v>35</v>
      </c>
    </row>
    <row r="251" spans="1:4" x14ac:dyDescent="0.3">
      <c r="A251" s="15">
        <v>19</v>
      </c>
      <c r="B251" t="s">
        <v>45</v>
      </c>
      <c r="C251">
        <v>42</v>
      </c>
      <c r="D251" t="s">
        <v>35</v>
      </c>
    </row>
    <row r="252" spans="1:4" x14ac:dyDescent="0.3">
      <c r="A252" s="15">
        <v>14</v>
      </c>
      <c r="B252" t="s">
        <v>45</v>
      </c>
      <c r="C252">
        <v>24</v>
      </c>
      <c r="D252" t="s">
        <v>35</v>
      </c>
    </row>
    <row r="253" spans="1:4" x14ac:dyDescent="0.3">
      <c r="A253" s="15">
        <v>20</v>
      </c>
      <c r="B253" t="s">
        <v>45</v>
      </c>
      <c r="C253">
        <v>13</v>
      </c>
      <c r="D253" t="s">
        <v>35</v>
      </c>
    </row>
    <row r="254" spans="1:4" x14ac:dyDescent="0.3">
      <c r="A254" s="15">
        <v>5</v>
      </c>
      <c r="B254" t="s">
        <v>45</v>
      </c>
      <c r="C254">
        <v>8</v>
      </c>
      <c r="D254" t="s">
        <v>35</v>
      </c>
    </row>
    <row r="255" spans="1:4" x14ac:dyDescent="0.3">
      <c r="A255" s="15">
        <v>2</v>
      </c>
      <c r="B255" t="s">
        <v>45</v>
      </c>
      <c r="C255">
        <v>18</v>
      </c>
      <c r="D255" t="s">
        <v>35</v>
      </c>
    </row>
    <row r="256" spans="1:4" x14ac:dyDescent="0.3">
      <c r="A256" s="15">
        <v>7</v>
      </c>
      <c r="B256" t="s">
        <v>45</v>
      </c>
      <c r="C256">
        <v>32</v>
      </c>
      <c r="D256" t="s">
        <v>35</v>
      </c>
    </row>
    <row r="257" spans="1:4" x14ac:dyDescent="0.3">
      <c r="A257" s="15">
        <v>3</v>
      </c>
      <c r="B257" t="s">
        <v>45</v>
      </c>
      <c r="C257">
        <v>49</v>
      </c>
      <c r="D257" t="s">
        <v>35</v>
      </c>
    </row>
    <row r="258" spans="1:4" x14ac:dyDescent="0.3">
      <c r="A258" s="15">
        <v>15</v>
      </c>
      <c r="B258" t="s">
        <v>45</v>
      </c>
      <c r="C258">
        <v>31</v>
      </c>
      <c r="D258" t="s">
        <v>35</v>
      </c>
    </row>
    <row r="259" spans="1:4" x14ac:dyDescent="0.3">
      <c r="A259" s="15">
        <v>9</v>
      </c>
      <c r="B259" t="s">
        <v>45</v>
      </c>
      <c r="C259">
        <v>18</v>
      </c>
      <c r="D259" t="s">
        <v>35</v>
      </c>
    </row>
    <row r="260" spans="1:4" x14ac:dyDescent="0.3">
      <c r="A260" s="15">
        <v>7</v>
      </c>
      <c r="B260" t="s">
        <v>45</v>
      </c>
      <c r="C260">
        <v>21</v>
      </c>
      <c r="D260" t="s">
        <v>35</v>
      </c>
    </row>
    <row r="261" spans="1:4" x14ac:dyDescent="0.3">
      <c r="A261" s="15">
        <v>5</v>
      </c>
      <c r="B261" t="s">
        <v>45</v>
      </c>
      <c r="C261">
        <v>2</v>
      </c>
      <c r="D261" t="s">
        <v>36</v>
      </c>
    </row>
    <row r="262" spans="1:4" x14ac:dyDescent="0.3">
      <c r="A262" s="15">
        <v>10</v>
      </c>
      <c r="B262" t="s">
        <v>45</v>
      </c>
      <c r="C262">
        <v>29</v>
      </c>
      <c r="D262" t="s">
        <v>35</v>
      </c>
    </row>
    <row r="263" spans="1:4" x14ac:dyDescent="0.3">
      <c r="A263" s="15">
        <v>11</v>
      </c>
      <c r="B263" t="s">
        <v>45</v>
      </c>
      <c r="C263">
        <v>26</v>
      </c>
      <c r="D263" t="s">
        <v>35</v>
      </c>
    </row>
    <row r="264" spans="1:4" x14ac:dyDescent="0.3">
      <c r="A264" s="15">
        <v>1</v>
      </c>
      <c r="B264" t="s">
        <v>45</v>
      </c>
      <c r="C264">
        <v>27</v>
      </c>
      <c r="D264" t="s">
        <v>35</v>
      </c>
    </row>
    <row r="265" spans="1:4" x14ac:dyDescent="0.3">
      <c r="A265" s="15">
        <v>11</v>
      </c>
      <c r="B265" t="s">
        <v>45</v>
      </c>
      <c r="C265">
        <v>50</v>
      </c>
      <c r="D265" t="s">
        <v>35</v>
      </c>
    </row>
    <row r="266" spans="1:4" x14ac:dyDescent="0.3">
      <c r="A266" s="15">
        <v>15</v>
      </c>
      <c r="B266" t="s">
        <v>45</v>
      </c>
      <c r="C266">
        <v>2</v>
      </c>
      <c r="D266" t="s">
        <v>36</v>
      </c>
    </row>
    <row r="267" spans="1:4" x14ac:dyDescent="0.3">
      <c r="A267" s="15">
        <v>13</v>
      </c>
      <c r="B267" t="s">
        <v>45</v>
      </c>
      <c r="C267">
        <v>21</v>
      </c>
      <c r="D267" t="s">
        <v>35</v>
      </c>
    </row>
    <row r="268" spans="1:4" x14ac:dyDescent="0.3">
      <c r="A268" s="15">
        <v>2</v>
      </c>
      <c r="B268" t="s">
        <v>45</v>
      </c>
      <c r="C268">
        <v>23</v>
      </c>
      <c r="D268" t="s">
        <v>35</v>
      </c>
    </row>
    <row r="269" spans="1:4" x14ac:dyDescent="0.3">
      <c r="A269" s="15">
        <v>9</v>
      </c>
      <c r="B269" t="s">
        <v>45</v>
      </c>
      <c r="C269">
        <v>8</v>
      </c>
      <c r="D269" t="s">
        <v>35</v>
      </c>
    </row>
    <row r="270" spans="1:4" x14ac:dyDescent="0.3">
      <c r="A270" s="15">
        <v>19</v>
      </c>
      <c r="B270" t="s">
        <v>45</v>
      </c>
      <c r="C270">
        <v>21</v>
      </c>
      <c r="D270" t="s">
        <v>35</v>
      </c>
    </row>
    <row r="271" spans="1:4" x14ac:dyDescent="0.3">
      <c r="A271" s="15">
        <v>10</v>
      </c>
      <c r="B271" t="s">
        <v>45</v>
      </c>
      <c r="C271">
        <v>14</v>
      </c>
      <c r="D271" t="s">
        <v>35</v>
      </c>
    </row>
    <row r="272" spans="1:4" x14ac:dyDescent="0.3">
      <c r="A272" s="15">
        <v>11</v>
      </c>
      <c r="B272" t="s">
        <v>45</v>
      </c>
      <c r="C272">
        <v>41</v>
      </c>
      <c r="D272" t="s">
        <v>35</v>
      </c>
    </row>
    <row r="273" spans="1:4" x14ac:dyDescent="0.3">
      <c r="A273" s="15">
        <v>1</v>
      </c>
      <c r="B273" t="s">
        <v>45</v>
      </c>
      <c r="C273">
        <v>42</v>
      </c>
      <c r="D273" t="s">
        <v>35</v>
      </c>
    </row>
    <row r="274" spans="1:4" x14ac:dyDescent="0.3">
      <c r="A274" s="15">
        <v>14</v>
      </c>
      <c r="B274" t="s">
        <v>45</v>
      </c>
      <c r="C274">
        <v>27</v>
      </c>
      <c r="D274" t="s">
        <v>35</v>
      </c>
    </row>
    <row r="275" spans="1:4" x14ac:dyDescent="0.3">
      <c r="A275" s="15">
        <v>12</v>
      </c>
      <c r="B275" t="s">
        <v>45</v>
      </c>
      <c r="C275">
        <v>35</v>
      </c>
      <c r="D275" t="s">
        <v>35</v>
      </c>
    </row>
    <row r="276" spans="1:4" x14ac:dyDescent="0.3">
      <c r="A276" s="15">
        <v>20</v>
      </c>
      <c r="B276" t="s">
        <v>45</v>
      </c>
      <c r="C276">
        <v>8</v>
      </c>
      <c r="D276" t="s">
        <v>35</v>
      </c>
    </row>
    <row r="277" spans="1:4" x14ac:dyDescent="0.3">
      <c r="A277" s="15">
        <v>2</v>
      </c>
      <c r="B277" t="s">
        <v>45</v>
      </c>
      <c r="C277">
        <v>19</v>
      </c>
      <c r="D277" t="s">
        <v>35</v>
      </c>
    </row>
    <row r="278" spans="1:4" x14ac:dyDescent="0.3">
      <c r="A278" s="15">
        <v>14</v>
      </c>
      <c r="B278" t="s">
        <v>45</v>
      </c>
      <c r="C278">
        <v>35</v>
      </c>
      <c r="D278" t="s">
        <v>35</v>
      </c>
    </row>
    <row r="279" spans="1:4" x14ac:dyDescent="0.3">
      <c r="A279" s="15">
        <v>18</v>
      </c>
      <c r="B279" t="s">
        <v>45</v>
      </c>
      <c r="C279">
        <v>31</v>
      </c>
      <c r="D279" t="s">
        <v>35</v>
      </c>
    </row>
    <row r="280" spans="1:4" x14ac:dyDescent="0.3">
      <c r="A280" s="15">
        <v>1</v>
      </c>
      <c r="B280" t="s">
        <v>45</v>
      </c>
      <c r="C280">
        <v>17</v>
      </c>
      <c r="D280" t="s">
        <v>35</v>
      </c>
    </row>
    <row r="281" spans="1:4" x14ac:dyDescent="0.3">
      <c r="A281" s="15">
        <v>4</v>
      </c>
      <c r="B281" t="s">
        <v>45</v>
      </c>
      <c r="C281">
        <v>22</v>
      </c>
      <c r="D281" t="s">
        <v>35</v>
      </c>
    </row>
    <row r="282" spans="1:4" x14ac:dyDescent="0.3">
      <c r="A282" s="15">
        <v>1</v>
      </c>
      <c r="B282" t="s">
        <v>45</v>
      </c>
      <c r="C282">
        <v>11</v>
      </c>
      <c r="D282" t="s">
        <v>35</v>
      </c>
    </row>
    <row r="283" spans="1:4" x14ac:dyDescent="0.3">
      <c r="A283" s="15">
        <v>15</v>
      </c>
      <c r="B283" t="s">
        <v>45</v>
      </c>
      <c r="C283">
        <v>1</v>
      </c>
      <c r="D283" t="s">
        <v>37</v>
      </c>
    </row>
    <row r="284" spans="1:4" x14ac:dyDescent="0.3">
      <c r="A284" s="15">
        <v>12</v>
      </c>
      <c r="B284" t="s">
        <v>45</v>
      </c>
      <c r="C284">
        <v>42</v>
      </c>
      <c r="D284" t="s">
        <v>35</v>
      </c>
    </row>
    <row r="285" spans="1:4" x14ac:dyDescent="0.3">
      <c r="A285" s="15">
        <v>7</v>
      </c>
      <c r="B285" t="s">
        <v>45</v>
      </c>
      <c r="C285">
        <v>6</v>
      </c>
      <c r="D285" t="s">
        <v>35</v>
      </c>
    </row>
    <row r="286" spans="1:4" x14ac:dyDescent="0.3">
      <c r="A286" s="15">
        <v>13</v>
      </c>
      <c r="B286" t="s">
        <v>45</v>
      </c>
      <c r="C286">
        <v>22</v>
      </c>
      <c r="D286" t="s">
        <v>35</v>
      </c>
    </row>
    <row r="287" spans="1:4" x14ac:dyDescent="0.3">
      <c r="A287" s="15">
        <v>10</v>
      </c>
      <c r="B287" t="s">
        <v>45</v>
      </c>
      <c r="C287">
        <v>10</v>
      </c>
      <c r="D287" t="s">
        <v>35</v>
      </c>
    </row>
    <row r="288" spans="1:4" x14ac:dyDescent="0.3">
      <c r="A288" s="15">
        <v>20</v>
      </c>
      <c r="B288" t="s">
        <v>45</v>
      </c>
      <c r="C288">
        <v>36</v>
      </c>
      <c r="D288" t="s">
        <v>35</v>
      </c>
    </row>
    <row r="289" spans="1:4" x14ac:dyDescent="0.3">
      <c r="A289" s="15">
        <v>6</v>
      </c>
      <c r="B289" t="s">
        <v>45</v>
      </c>
      <c r="C289">
        <v>3</v>
      </c>
      <c r="D289" t="s">
        <v>35</v>
      </c>
    </row>
    <row r="290" spans="1:4" x14ac:dyDescent="0.3">
      <c r="A290" s="15">
        <v>10</v>
      </c>
      <c r="B290" t="s">
        <v>45</v>
      </c>
      <c r="C290">
        <v>20</v>
      </c>
      <c r="D290" t="s">
        <v>35</v>
      </c>
    </row>
    <row r="291" spans="1:4" x14ac:dyDescent="0.3">
      <c r="A291" s="15">
        <v>20</v>
      </c>
      <c r="B291" t="s">
        <v>45</v>
      </c>
      <c r="C291">
        <v>30</v>
      </c>
      <c r="D291" t="s">
        <v>35</v>
      </c>
    </row>
    <row r="292" spans="1:4" x14ac:dyDescent="0.3">
      <c r="A292" s="15">
        <v>7</v>
      </c>
      <c r="B292" t="s">
        <v>45</v>
      </c>
      <c r="C292">
        <v>14</v>
      </c>
      <c r="D292" t="s">
        <v>35</v>
      </c>
    </row>
    <row r="293" spans="1:4" x14ac:dyDescent="0.3">
      <c r="A293" s="15">
        <v>10</v>
      </c>
      <c r="B293" t="s">
        <v>45</v>
      </c>
      <c r="C293">
        <v>7</v>
      </c>
      <c r="D293" t="s">
        <v>35</v>
      </c>
    </row>
    <row r="294" spans="1:4" x14ac:dyDescent="0.3">
      <c r="A294" s="15">
        <v>20</v>
      </c>
      <c r="B294" t="s">
        <v>45</v>
      </c>
      <c r="C294">
        <v>6</v>
      </c>
      <c r="D294" t="s">
        <v>35</v>
      </c>
    </row>
    <row r="295" spans="1:4" x14ac:dyDescent="0.3">
      <c r="A295" s="15">
        <v>16</v>
      </c>
      <c r="B295" t="s">
        <v>45</v>
      </c>
      <c r="C295">
        <v>33</v>
      </c>
      <c r="D295" t="s">
        <v>35</v>
      </c>
    </row>
    <row r="296" spans="1:4" x14ac:dyDescent="0.3">
      <c r="A296" s="15">
        <v>16</v>
      </c>
      <c r="B296" t="s">
        <v>45</v>
      </c>
      <c r="C296">
        <v>30</v>
      </c>
      <c r="D296" t="s">
        <v>35</v>
      </c>
    </row>
    <row r="297" spans="1:4" x14ac:dyDescent="0.3">
      <c r="A297" s="15">
        <v>11</v>
      </c>
      <c r="B297" t="s">
        <v>45</v>
      </c>
      <c r="C297">
        <v>17</v>
      </c>
      <c r="D297" t="s">
        <v>35</v>
      </c>
    </row>
    <row r="298" spans="1:4" x14ac:dyDescent="0.3">
      <c r="A298" s="15">
        <v>17</v>
      </c>
      <c r="B298" t="s">
        <v>45</v>
      </c>
      <c r="C298">
        <v>36</v>
      </c>
      <c r="D298" t="s">
        <v>35</v>
      </c>
    </row>
    <row r="299" spans="1:4" x14ac:dyDescent="0.3">
      <c r="A299" s="15">
        <v>6</v>
      </c>
      <c r="B299" t="s">
        <v>45</v>
      </c>
      <c r="C299">
        <v>10</v>
      </c>
      <c r="D299" t="s">
        <v>35</v>
      </c>
    </row>
    <row r="300" spans="1:4" x14ac:dyDescent="0.3">
      <c r="A300" s="15">
        <v>10</v>
      </c>
      <c r="B300" t="s">
        <v>45</v>
      </c>
      <c r="C300">
        <v>49</v>
      </c>
      <c r="D300" t="s">
        <v>35</v>
      </c>
    </row>
    <row r="301" spans="1:4" x14ac:dyDescent="0.3">
      <c r="A301" s="15">
        <v>9</v>
      </c>
      <c r="B301" t="s">
        <v>45</v>
      </c>
      <c r="C301">
        <v>34</v>
      </c>
      <c r="D301" t="s">
        <v>35</v>
      </c>
    </row>
    <row r="302" spans="1:4" x14ac:dyDescent="0.3">
      <c r="A302" s="15">
        <v>17</v>
      </c>
      <c r="B302" t="s">
        <v>45</v>
      </c>
      <c r="C302">
        <v>18</v>
      </c>
      <c r="D302" t="s">
        <v>35</v>
      </c>
    </row>
    <row r="303" spans="1:4" x14ac:dyDescent="0.3">
      <c r="A303" s="15">
        <v>3</v>
      </c>
      <c r="B303" t="s">
        <v>45</v>
      </c>
      <c r="C303">
        <v>20</v>
      </c>
      <c r="D303" t="s">
        <v>35</v>
      </c>
    </row>
    <row r="304" spans="1:4" x14ac:dyDescent="0.3">
      <c r="A304" s="15">
        <v>18</v>
      </c>
      <c r="B304" t="s">
        <v>45</v>
      </c>
      <c r="C304">
        <v>27</v>
      </c>
      <c r="D304" t="s">
        <v>35</v>
      </c>
    </row>
    <row r="305" spans="1:4" x14ac:dyDescent="0.3">
      <c r="A305" s="15">
        <v>12</v>
      </c>
      <c r="B305" t="s">
        <v>45</v>
      </c>
      <c r="C305">
        <v>42</v>
      </c>
      <c r="D305" t="s">
        <v>35</v>
      </c>
    </row>
    <row r="306" spans="1:4" x14ac:dyDescent="0.3">
      <c r="A306" s="15">
        <v>12</v>
      </c>
      <c r="B306" t="s">
        <v>45</v>
      </c>
      <c r="C306">
        <v>3</v>
      </c>
      <c r="D306" t="s">
        <v>35</v>
      </c>
    </row>
    <row r="307" spans="1:4" x14ac:dyDescent="0.3">
      <c r="A307" s="15">
        <v>11</v>
      </c>
      <c r="B307" t="s">
        <v>45</v>
      </c>
      <c r="C307">
        <v>23</v>
      </c>
      <c r="D307" t="s">
        <v>35</v>
      </c>
    </row>
    <row r="308" spans="1:4" x14ac:dyDescent="0.3">
      <c r="A308" s="15">
        <v>18</v>
      </c>
      <c r="B308" t="s">
        <v>45</v>
      </c>
      <c r="C308">
        <v>45</v>
      </c>
      <c r="D308" t="s">
        <v>35</v>
      </c>
    </row>
    <row r="309" spans="1:4" x14ac:dyDescent="0.3">
      <c r="A309" s="15">
        <v>10</v>
      </c>
      <c r="B309" t="s">
        <v>45</v>
      </c>
      <c r="C309">
        <v>24</v>
      </c>
      <c r="D309" t="s">
        <v>35</v>
      </c>
    </row>
    <row r="310" spans="1:4" x14ac:dyDescent="0.3">
      <c r="A310" s="15">
        <v>2</v>
      </c>
      <c r="B310" t="s">
        <v>45</v>
      </c>
      <c r="C310">
        <v>21</v>
      </c>
      <c r="D310" t="s">
        <v>35</v>
      </c>
    </row>
    <row r="311" spans="1:4" x14ac:dyDescent="0.3">
      <c r="A311" s="15">
        <v>18</v>
      </c>
      <c r="B311" t="s">
        <v>45</v>
      </c>
      <c r="C311">
        <v>21</v>
      </c>
      <c r="D311" t="s">
        <v>35</v>
      </c>
    </row>
    <row r="312" spans="1:4" x14ac:dyDescent="0.3">
      <c r="A312" s="15">
        <v>6</v>
      </c>
      <c r="B312" t="s">
        <v>45</v>
      </c>
      <c r="C312">
        <v>44</v>
      </c>
      <c r="D312" t="s">
        <v>35</v>
      </c>
    </row>
    <row r="313" spans="1:4" x14ac:dyDescent="0.3">
      <c r="A313" s="15">
        <v>16</v>
      </c>
      <c r="B313" t="s">
        <v>45</v>
      </c>
      <c r="C313">
        <v>14</v>
      </c>
      <c r="D313" t="s">
        <v>35</v>
      </c>
    </row>
    <row r="314" spans="1:4" x14ac:dyDescent="0.3">
      <c r="A314" s="15">
        <v>17</v>
      </c>
      <c r="B314" t="s">
        <v>45</v>
      </c>
      <c r="C314">
        <v>21</v>
      </c>
      <c r="D314" t="s">
        <v>35</v>
      </c>
    </row>
    <row r="315" spans="1:4" x14ac:dyDescent="0.3">
      <c r="A315" s="15">
        <v>4</v>
      </c>
      <c r="B315" t="s">
        <v>45</v>
      </c>
      <c r="C315">
        <v>46</v>
      </c>
      <c r="D315" t="s">
        <v>35</v>
      </c>
    </row>
    <row r="316" spans="1:4" x14ac:dyDescent="0.3">
      <c r="A316" s="15">
        <v>7</v>
      </c>
      <c r="B316" t="s">
        <v>45</v>
      </c>
      <c r="C316">
        <v>39</v>
      </c>
      <c r="D316" t="s">
        <v>35</v>
      </c>
    </row>
    <row r="317" spans="1:4" x14ac:dyDescent="0.3">
      <c r="A317" s="15">
        <v>5</v>
      </c>
      <c r="B317" t="s">
        <v>45</v>
      </c>
      <c r="C317">
        <v>21</v>
      </c>
      <c r="D317" t="s">
        <v>35</v>
      </c>
    </row>
    <row r="318" spans="1:4" x14ac:dyDescent="0.3">
      <c r="A318" s="15">
        <v>5</v>
      </c>
      <c r="B318" t="s">
        <v>45</v>
      </c>
      <c r="C318">
        <v>10</v>
      </c>
      <c r="D318" t="s">
        <v>35</v>
      </c>
    </row>
    <row r="319" spans="1:4" x14ac:dyDescent="0.3">
      <c r="A319" s="15">
        <v>11</v>
      </c>
      <c r="B319" t="s">
        <v>45</v>
      </c>
      <c r="C319">
        <v>11</v>
      </c>
      <c r="D319" t="s">
        <v>35</v>
      </c>
    </row>
    <row r="320" spans="1:4" x14ac:dyDescent="0.3">
      <c r="A320" s="15">
        <v>19</v>
      </c>
      <c r="B320" t="s">
        <v>45</v>
      </c>
      <c r="C320">
        <v>24</v>
      </c>
      <c r="D320" t="s">
        <v>35</v>
      </c>
    </row>
    <row r="321" spans="1:4" x14ac:dyDescent="0.3">
      <c r="A321" s="15">
        <v>14</v>
      </c>
      <c r="B321" t="s">
        <v>45</v>
      </c>
      <c r="C321">
        <v>7</v>
      </c>
      <c r="D321" t="s">
        <v>35</v>
      </c>
    </row>
    <row r="322" spans="1:4" x14ac:dyDescent="0.3">
      <c r="A322" s="15">
        <v>18</v>
      </c>
      <c r="B322" t="s">
        <v>45</v>
      </c>
      <c r="C322">
        <v>25</v>
      </c>
      <c r="D322" t="s">
        <v>35</v>
      </c>
    </row>
    <row r="323" spans="1:4" x14ac:dyDescent="0.3">
      <c r="A323" s="15">
        <v>11</v>
      </c>
      <c r="B323" t="s">
        <v>45</v>
      </c>
      <c r="C323">
        <v>19</v>
      </c>
      <c r="D323" t="s">
        <v>35</v>
      </c>
    </row>
    <row r="324" spans="1:4" x14ac:dyDescent="0.3">
      <c r="A324" s="15">
        <v>12</v>
      </c>
      <c r="B324" t="s">
        <v>45</v>
      </c>
      <c r="C324">
        <v>7</v>
      </c>
      <c r="D324" t="s">
        <v>35</v>
      </c>
    </row>
    <row r="325" spans="1:4" x14ac:dyDescent="0.3">
      <c r="A325" s="15">
        <v>3</v>
      </c>
      <c r="B325" t="s">
        <v>45</v>
      </c>
      <c r="C325">
        <v>3</v>
      </c>
      <c r="D325" t="s">
        <v>35</v>
      </c>
    </row>
    <row r="326" spans="1:4" x14ac:dyDescent="0.3">
      <c r="A326" s="15">
        <v>17</v>
      </c>
      <c r="B326" t="s">
        <v>45</v>
      </c>
      <c r="C326">
        <v>10</v>
      </c>
      <c r="D326" t="s">
        <v>35</v>
      </c>
    </row>
    <row r="327" spans="1:4" x14ac:dyDescent="0.3">
      <c r="A327" s="15">
        <v>16</v>
      </c>
      <c r="B327" t="s">
        <v>45</v>
      </c>
      <c r="C327">
        <v>33</v>
      </c>
      <c r="D327" t="s">
        <v>35</v>
      </c>
    </row>
    <row r="328" spans="1:4" x14ac:dyDescent="0.3">
      <c r="A328" s="15">
        <v>7</v>
      </c>
      <c r="B328" t="s">
        <v>45</v>
      </c>
      <c r="C328">
        <v>11</v>
      </c>
      <c r="D328" t="s">
        <v>35</v>
      </c>
    </row>
    <row r="329" spans="1:4" x14ac:dyDescent="0.3">
      <c r="A329" s="15">
        <v>11</v>
      </c>
      <c r="B329" t="s">
        <v>45</v>
      </c>
      <c r="C329">
        <v>40</v>
      </c>
      <c r="D329" t="s">
        <v>35</v>
      </c>
    </row>
    <row r="330" spans="1:4" x14ac:dyDescent="0.3">
      <c r="A330" s="15">
        <v>15</v>
      </c>
      <c r="B330" t="s">
        <v>45</v>
      </c>
      <c r="C330">
        <v>5</v>
      </c>
      <c r="D330" t="s">
        <v>35</v>
      </c>
    </row>
    <row r="331" spans="1:4" x14ac:dyDescent="0.3">
      <c r="A331" s="15">
        <v>2</v>
      </c>
      <c r="B331" t="s">
        <v>45</v>
      </c>
      <c r="C331">
        <v>26</v>
      </c>
      <c r="D331" t="s">
        <v>35</v>
      </c>
    </row>
    <row r="332" spans="1:4" x14ac:dyDescent="0.3">
      <c r="A332" s="15">
        <v>19</v>
      </c>
      <c r="B332" t="s">
        <v>45</v>
      </c>
      <c r="C332">
        <v>49</v>
      </c>
      <c r="D332" t="s">
        <v>35</v>
      </c>
    </row>
    <row r="333" spans="1:4" x14ac:dyDescent="0.3">
      <c r="A333" s="15">
        <v>1</v>
      </c>
      <c r="B333" t="s">
        <v>45</v>
      </c>
      <c r="C333">
        <v>35</v>
      </c>
      <c r="D333" t="s">
        <v>35</v>
      </c>
    </row>
    <row r="334" spans="1:4" x14ac:dyDescent="0.3">
      <c r="A334" s="15">
        <v>9</v>
      </c>
      <c r="B334" t="s">
        <v>45</v>
      </c>
      <c r="C334">
        <v>6</v>
      </c>
      <c r="D334" t="s">
        <v>35</v>
      </c>
    </row>
    <row r="335" spans="1:4" x14ac:dyDescent="0.3">
      <c r="A335" s="15">
        <v>8</v>
      </c>
      <c r="B335" t="s">
        <v>45</v>
      </c>
      <c r="C335">
        <v>49</v>
      </c>
      <c r="D335" t="s">
        <v>35</v>
      </c>
    </row>
    <row r="336" spans="1:4" x14ac:dyDescent="0.3">
      <c r="A336" s="15">
        <v>5</v>
      </c>
      <c r="B336" t="s">
        <v>45</v>
      </c>
      <c r="C336">
        <v>26</v>
      </c>
      <c r="D336" t="s">
        <v>35</v>
      </c>
    </row>
    <row r="337" spans="1:4" x14ac:dyDescent="0.3">
      <c r="A337" s="15">
        <v>10</v>
      </c>
      <c r="B337" t="s">
        <v>45</v>
      </c>
      <c r="C337">
        <v>4</v>
      </c>
      <c r="D337" t="s">
        <v>35</v>
      </c>
    </row>
    <row r="338" spans="1:4" x14ac:dyDescent="0.3">
      <c r="A338" s="15">
        <v>14</v>
      </c>
      <c r="B338" t="s">
        <v>45</v>
      </c>
      <c r="C338">
        <v>26</v>
      </c>
      <c r="D338" t="s">
        <v>35</v>
      </c>
    </row>
    <row r="339" spans="1:4" x14ac:dyDescent="0.3">
      <c r="A339" s="15">
        <v>12</v>
      </c>
      <c r="B339" t="s">
        <v>45</v>
      </c>
      <c r="C339">
        <v>30</v>
      </c>
      <c r="D339" t="s">
        <v>35</v>
      </c>
    </row>
    <row r="340" spans="1:4" x14ac:dyDescent="0.3">
      <c r="A340" s="15">
        <v>14</v>
      </c>
      <c r="B340" t="s">
        <v>45</v>
      </c>
      <c r="C340">
        <v>1</v>
      </c>
      <c r="D340" t="s">
        <v>37</v>
      </c>
    </row>
    <row r="341" spans="1:4" x14ac:dyDescent="0.3">
      <c r="A341" s="15">
        <v>20</v>
      </c>
      <c r="B341" t="s">
        <v>45</v>
      </c>
      <c r="C341">
        <v>49</v>
      </c>
      <c r="D341" t="s">
        <v>35</v>
      </c>
    </row>
    <row r="342" spans="1:4" x14ac:dyDescent="0.3">
      <c r="A342" s="15">
        <v>15</v>
      </c>
      <c r="B342" t="s">
        <v>45</v>
      </c>
      <c r="C342">
        <v>5</v>
      </c>
      <c r="D342" t="s">
        <v>35</v>
      </c>
    </row>
    <row r="343" spans="1:4" x14ac:dyDescent="0.3">
      <c r="A343" s="15">
        <v>11</v>
      </c>
      <c r="B343" t="s">
        <v>45</v>
      </c>
      <c r="C343">
        <v>50</v>
      </c>
      <c r="D343" t="s">
        <v>35</v>
      </c>
    </row>
    <row r="344" spans="1:4" x14ac:dyDescent="0.3">
      <c r="A344" s="15">
        <v>3</v>
      </c>
      <c r="B344" t="s">
        <v>45</v>
      </c>
      <c r="C344">
        <v>27</v>
      </c>
      <c r="D344" t="s">
        <v>35</v>
      </c>
    </row>
    <row r="345" spans="1:4" x14ac:dyDescent="0.3">
      <c r="A345" s="15">
        <v>5</v>
      </c>
      <c r="B345" t="s">
        <v>45</v>
      </c>
      <c r="C345">
        <v>20</v>
      </c>
      <c r="D345" t="s">
        <v>35</v>
      </c>
    </row>
    <row r="346" spans="1:4" x14ac:dyDescent="0.3">
      <c r="A346" s="15">
        <v>18</v>
      </c>
      <c r="B346" t="s">
        <v>45</v>
      </c>
      <c r="C346">
        <v>24</v>
      </c>
      <c r="D346" t="s">
        <v>35</v>
      </c>
    </row>
    <row r="347" spans="1:4" x14ac:dyDescent="0.3">
      <c r="A347" s="15">
        <v>10</v>
      </c>
      <c r="B347" t="s">
        <v>45</v>
      </c>
      <c r="C347">
        <v>29</v>
      </c>
      <c r="D347" t="s">
        <v>35</v>
      </c>
    </row>
    <row r="348" spans="1:4" x14ac:dyDescent="0.3">
      <c r="A348" s="15">
        <v>11</v>
      </c>
      <c r="B348" t="s">
        <v>45</v>
      </c>
      <c r="C348">
        <v>39</v>
      </c>
      <c r="D348" t="s">
        <v>35</v>
      </c>
    </row>
    <row r="349" spans="1:4" x14ac:dyDescent="0.3">
      <c r="A349" s="15">
        <v>8</v>
      </c>
      <c r="B349" t="s">
        <v>45</v>
      </c>
      <c r="C349">
        <v>21</v>
      </c>
      <c r="D349" t="s">
        <v>35</v>
      </c>
    </row>
    <row r="350" spans="1:4" x14ac:dyDescent="0.3">
      <c r="A350" s="15">
        <v>15</v>
      </c>
      <c r="B350" t="s">
        <v>45</v>
      </c>
      <c r="C350">
        <v>43</v>
      </c>
      <c r="D350" t="s">
        <v>35</v>
      </c>
    </row>
    <row r="351" spans="1:4" x14ac:dyDescent="0.3">
      <c r="A351" s="15">
        <v>17</v>
      </c>
      <c r="B351" t="s">
        <v>45</v>
      </c>
      <c r="C351">
        <v>43</v>
      </c>
      <c r="D351" t="s">
        <v>35</v>
      </c>
    </row>
    <row r="352" spans="1:4" x14ac:dyDescent="0.3">
      <c r="A352" s="15">
        <v>12</v>
      </c>
      <c r="B352" t="s">
        <v>45</v>
      </c>
      <c r="C352">
        <v>12</v>
      </c>
      <c r="D352" t="s">
        <v>35</v>
      </c>
    </row>
    <row r="353" spans="1:4" x14ac:dyDescent="0.3">
      <c r="A353" s="15">
        <v>17</v>
      </c>
      <c r="B353" t="s">
        <v>45</v>
      </c>
      <c r="C353">
        <v>50</v>
      </c>
      <c r="D353" t="s">
        <v>35</v>
      </c>
    </row>
    <row r="354" spans="1:4" x14ac:dyDescent="0.3">
      <c r="A354" s="15">
        <v>17</v>
      </c>
      <c r="B354" t="s">
        <v>45</v>
      </c>
      <c r="C354">
        <v>33</v>
      </c>
      <c r="D354" t="s">
        <v>35</v>
      </c>
    </row>
    <row r="355" spans="1:4" x14ac:dyDescent="0.3">
      <c r="A355" s="15">
        <v>18</v>
      </c>
      <c r="B355" t="s">
        <v>45</v>
      </c>
      <c r="C355">
        <v>39</v>
      </c>
      <c r="D355" t="s">
        <v>35</v>
      </c>
    </row>
    <row r="356" spans="1:4" x14ac:dyDescent="0.3">
      <c r="A356" s="15">
        <v>12</v>
      </c>
      <c r="B356" t="s">
        <v>45</v>
      </c>
      <c r="C356">
        <v>28</v>
      </c>
      <c r="D356" t="s">
        <v>35</v>
      </c>
    </row>
    <row r="357" spans="1:4" x14ac:dyDescent="0.3">
      <c r="A357" s="15">
        <v>9</v>
      </c>
      <c r="B357" t="s">
        <v>45</v>
      </c>
      <c r="C357">
        <v>45</v>
      </c>
      <c r="D357" t="s">
        <v>35</v>
      </c>
    </row>
    <row r="358" spans="1:4" x14ac:dyDescent="0.3">
      <c r="A358" s="15">
        <v>9</v>
      </c>
      <c r="B358" t="s">
        <v>45</v>
      </c>
      <c r="C358">
        <v>3</v>
      </c>
      <c r="D358" t="s">
        <v>35</v>
      </c>
    </row>
    <row r="359" spans="1:4" x14ac:dyDescent="0.3">
      <c r="A359" s="15">
        <v>7</v>
      </c>
      <c r="B359" t="s">
        <v>45</v>
      </c>
      <c r="C359">
        <v>25</v>
      </c>
      <c r="D359" t="s">
        <v>35</v>
      </c>
    </row>
    <row r="360" spans="1:4" x14ac:dyDescent="0.3">
      <c r="A360" s="15">
        <v>17</v>
      </c>
      <c r="B360" t="s">
        <v>45</v>
      </c>
      <c r="C360">
        <v>35</v>
      </c>
      <c r="D360" t="s">
        <v>35</v>
      </c>
    </row>
    <row r="361" spans="1:4" x14ac:dyDescent="0.3">
      <c r="A361" s="15">
        <v>12</v>
      </c>
      <c r="B361" t="s">
        <v>45</v>
      </c>
      <c r="C361">
        <v>12</v>
      </c>
      <c r="D361" t="s">
        <v>35</v>
      </c>
    </row>
    <row r="362" spans="1:4" x14ac:dyDescent="0.3">
      <c r="A362" s="15">
        <v>19</v>
      </c>
      <c r="B362" t="s">
        <v>45</v>
      </c>
      <c r="C362">
        <v>50</v>
      </c>
      <c r="D362" t="s">
        <v>35</v>
      </c>
    </row>
    <row r="363" spans="1:4" x14ac:dyDescent="0.3">
      <c r="A363" s="15">
        <v>11</v>
      </c>
      <c r="B363" t="s">
        <v>45</v>
      </c>
      <c r="C363">
        <v>13</v>
      </c>
      <c r="D363" t="s">
        <v>35</v>
      </c>
    </row>
    <row r="364" spans="1:4" x14ac:dyDescent="0.3">
      <c r="A364" s="15">
        <v>1</v>
      </c>
      <c r="B364" t="s">
        <v>45</v>
      </c>
      <c r="C364">
        <v>15</v>
      </c>
      <c r="D364" t="s">
        <v>35</v>
      </c>
    </row>
    <row r="365" spans="1:4" x14ac:dyDescent="0.3">
      <c r="A365" s="15">
        <v>2</v>
      </c>
      <c r="B365" t="s">
        <v>45</v>
      </c>
      <c r="C365">
        <v>48</v>
      </c>
      <c r="D365" t="s">
        <v>35</v>
      </c>
    </row>
    <row r="366" spans="1:4" x14ac:dyDescent="0.3">
      <c r="A366" s="15">
        <v>7</v>
      </c>
      <c r="B366" t="s">
        <v>45</v>
      </c>
      <c r="C366">
        <v>38</v>
      </c>
      <c r="D366" t="s">
        <v>35</v>
      </c>
    </row>
    <row r="367" spans="1:4" x14ac:dyDescent="0.3">
      <c r="A367" s="15">
        <v>12</v>
      </c>
      <c r="B367" t="s">
        <v>45</v>
      </c>
      <c r="C367">
        <v>31</v>
      </c>
      <c r="D367" t="s">
        <v>35</v>
      </c>
    </row>
    <row r="368" spans="1:4" x14ac:dyDescent="0.3">
      <c r="A368" s="15">
        <v>11</v>
      </c>
      <c r="B368" t="s">
        <v>45</v>
      </c>
      <c r="C368">
        <v>32</v>
      </c>
      <c r="D368" t="s">
        <v>35</v>
      </c>
    </row>
    <row r="369" spans="1:4" x14ac:dyDescent="0.3">
      <c r="A369" s="15">
        <v>15</v>
      </c>
      <c r="B369" t="s">
        <v>45</v>
      </c>
      <c r="C369">
        <v>14</v>
      </c>
      <c r="D369" t="s">
        <v>35</v>
      </c>
    </row>
    <row r="370" spans="1:4" x14ac:dyDescent="0.3">
      <c r="A370" s="15">
        <v>12</v>
      </c>
      <c r="B370" t="s">
        <v>45</v>
      </c>
      <c r="C370">
        <v>1</v>
      </c>
      <c r="D370" t="s">
        <v>37</v>
      </c>
    </row>
    <row r="371" spans="1:4" x14ac:dyDescent="0.3">
      <c r="A371" s="15">
        <v>1</v>
      </c>
      <c r="B371" t="s">
        <v>45</v>
      </c>
      <c r="C371">
        <v>40</v>
      </c>
      <c r="D371" t="s">
        <v>35</v>
      </c>
    </row>
    <row r="372" spans="1:4" x14ac:dyDescent="0.3">
      <c r="A372" s="15">
        <v>4</v>
      </c>
      <c r="B372" t="s">
        <v>45</v>
      </c>
      <c r="C372">
        <v>35</v>
      </c>
      <c r="D372" t="s">
        <v>35</v>
      </c>
    </row>
    <row r="373" spans="1:4" x14ac:dyDescent="0.3">
      <c r="A373" s="15">
        <v>17</v>
      </c>
      <c r="B373" t="s">
        <v>45</v>
      </c>
      <c r="C373">
        <v>43</v>
      </c>
      <c r="D373" t="s">
        <v>35</v>
      </c>
    </row>
    <row r="374" spans="1:4" x14ac:dyDescent="0.3">
      <c r="A374" s="15">
        <v>1</v>
      </c>
      <c r="B374" t="s">
        <v>45</v>
      </c>
      <c r="C374">
        <v>13</v>
      </c>
      <c r="D374" t="s">
        <v>35</v>
      </c>
    </row>
    <row r="375" spans="1:4" x14ac:dyDescent="0.3">
      <c r="A375" s="15">
        <v>11</v>
      </c>
      <c r="B375" t="s">
        <v>45</v>
      </c>
      <c r="C375">
        <v>35</v>
      </c>
      <c r="D375" t="s">
        <v>35</v>
      </c>
    </row>
    <row r="376" spans="1:4" x14ac:dyDescent="0.3">
      <c r="A376" s="15">
        <v>3</v>
      </c>
      <c r="B376" t="s">
        <v>45</v>
      </c>
      <c r="C376">
        <v>4</v>
      </c>
      <c r="D376" t="s">
        <v>35</v>
      </c>
    </row>
    <row r="377" spans="1:4" x14ac:dyDescent="0.3">
      <c r="A377" s="15">
        <v>16</v>
      </c>
      <c r="B377" t="s">
        <v>45</v>
      </c>
      <c r="C377">
        <v>20</v>
      </c>
      <c r="D377" t="s">
        <v>35</v>
      </c>
    </row>
    <row r="378" spans="1:4" x14ac:dyDescent="0.3">
      <c r="A378" s="15">
        <v>18</v>
      </c>
      <c r="B378" t="s">
        <v>45</v>
      </c>
      <c r="C378">
        <v>14</v>
      </c>
      <c r="D378" t="s">
        <v>35</v>
      </c>
    </row>
    <row r="379" spans="1:4" x14ac:dyDescent="0.3">
      <c r="A379" s="15">
        <v>12</v>
      </c>
      <c r="B379" t="s">
        <v>45</v>
      </c>
      <c r="C379">
        <v>39</v>
      </c>
      <c r="D379" t="s">
        <v>35</v>
      </c>
    </row>
    <row r="380" spans="1:4" x14ac:dyDescent="0.3">
      <c r="A380" s="15">
        <v>12</v>
      </c>
      <c r="B380" t="s">
        <v>45</v>
      </c>
      <c r="C380">
        <v>21</v>
      </c>
      <c r="D380" t="s">
        <v>35</v>
      </c>
    </row>
    <row r="381" spans="1:4" x14ac:dyDescent="0.3">
      <c r="A381" s="15">
        <v>9</v>
      </c>
      <c r="B381" t="s">
        <v>45</v>
      </c>
      <c r="C381">
        <v>31</v>
      </c>
      <c r="D381" t="s">
        <v>35</v>
      </c>
    </row>
    <row r="382" spans="1:4" x14ac:dyDescent="0.3">
      <c r="A382" s="15">
        <v>20</v>
      </c>
      <c r="B382" t="s">
        <v>45</v>
      </c>
      <c r="C382">
        <v>16</v>
      </c>
      <c r="D382" t="s">
        <v>35</v>
      </c>
    </row>
    <row r="383" spans="1:4" x14ac:dyDescent="0.3">
      <c r="A383" s="15">
        <v>10</v>
      </c>
      <c r="B383" t="s">
        <v>45</v>
      </c>
      <c r="C383">
        <v>37</v>
      </c>
      <c r="D383" t="s">
        <v>35</v>
      </c>
    </row>
    <row r="384" spans="1:4" x14ac:dyDescent="0.3">
      <c r="A384" s="15">
        <v>3</v>
      </c>
      <c r="B384" t="s">
        <v>45</v>
      </c>
      <c r="C384">
        <v>36</v>
      </c>
      <c r="D384" t="s">
        <v>35</v>
      </c>
    </row>
    <row r="385" spans="1:4" x14ac:dyDescent="0.3">
      <c r="A385" s="15">
        <v>17</v>
      </c>
      <c r="B385" t="s">
        <v>45</v>
      </c>
      <c r="C385">
        <v>40</v>
      </c>
      <c r="D385" t="s">
        <v>35</v>
      </c>
    </row>
    <row r="386" spans="1:4" x14ac:dyDescent="0.3">
      <c r="A386" s="15">
        <v>11</v>
      </c>
      <c r="B386" t="s">
        <v>45</v>
      </c>
      <c r="C386">
        <v>35</v>
      </c>
      <c r="D386" t="s">
        <v>35</v>
      </c>
    </row>
    <row r="387" spans="1:4" x14ac:dyDescent="0.3">
      <c r="A387" s="15">
        <v>17</v>
      </c>
      <c r="B387" t="s">
        <v>45</v>
      </c>
      <c r="C387">
        <v>45</v>
      </c>
      <c r="D387" t="s">
        <v>35</v>
      </c>
    </row>
    <row r="388" spans="1:4" x14ac:dyDescent="0.3">
      <c r="A388" s="15">
        <v>2</v>
      </c>
      <c r="B388" t="s">
        <v>45</v>
      </c>
      <c r="C388">
        <v>1</v>
      </c>
      <c r="D388" t="s">
        <v>37</v>
      </c>
    </row>
    <row r="389" spans="1:4" x14ac:dyDescent="0.3">
      <c r="A389" s="15">
        <v>20</v>
      </c>
      <c r="B389" t="s">
        <v>45</v>
      </c>
      <c r="C389">
        <v>5</v>
      </c>
      <c r="D389" t="s">
        <v>35</v>
      </c>
    </row>
    <row r="390" spans="1:4" x14ac:dyDescent="0.3">
      <c r="A390" s="15">
        <v>6</v>
      </c>
      <c r="B390" t="s">
        <v>45</v>
      </c>
      <c r="C390">
        <v>41</v>
      </c>
      <c r="D390" t="s">
        <v>35</v>
      </c>
    </row>
    <row r="391" spans="1:4" x14ac:dyDescent="0.3">
      <c r="A391" s="15">
        <v>3</v>
      </c>
      <c r="B391" t="s">
        <v>45</v>
      </c>
      <c r="C391">
        <v>23</v>
      </c>
      <c r="D391" t="s">
        <v>35</v>
      </c>
    </row>
    <row r="392" spans="1:4" x14ac:dyDescent="0.3">
      <c r="A392" s="15">
        <v>13</v>
      </c>
      <c r="B392" t="s">
        <v>45</v>
      </c>
      <c r="C392">
        <v>18</v>
      </c>
      <c r="D392" t="s">
        <v>35</v>
      </c>
    </row>
    <row r="393" spans="1:4" x14ac:dyDescent="0.3">
      <c r="A393" s="15">
        <v>17</v>
      </c>
      <c r="B393" t="s">
        <v>45</v>
      </c>
      <c r="C393">
        <v>43</v>
      </c>
      <c r="D393" t="s">
        <v>35</v>
      </c>
    </row>
    <row r="394" spans="1:4" x14ac:dyDescent="0.3">
      <c r="A394" s="15">
        <v>2</v>
      </c>
      <c r="B394" t="s">
        <v>45</v>
      </c>
      <c r="C394">
        <v>45</v>
      </c>
      <c r="D394" t="s">
        <v>35</v>
      </c>
    </row>
    <row r="395" spans="1:4" x14ac:dyDescent="0.3">
      <c r="A395" s="15">
        <v>19</v>
      </c>
      <c r="B395" t="s">
        <v>45</v>
      </c>
      <c r="C395">
        <v>32</v>
      </c>
      <c r="D395" t="s">
        <v>35</v>
      </c>
    </row>
    <row r="396" spans="1:4" x14ac:dyDescent="0.3">
      <c r="A396" s="15">
        <v>17</v>
      </c>
      <c r="B396" t="s">
        <v>45</v>
      </c>
      <c r="C396">
        <v>43</v>
      </c>
      <c r="D396" t="s">
        <v>35</v>
      </c>
    </row>
    <row r="397" spans="1:4" x14ac:dyDescent="0.3">
      <c r="A397" s="15">
        <v>12</v>
      </c>
      <c r="B397" t="s">
        <v>45</v>
      </c>
      <c r="C397">
        <v>29</v>
      </c>
      <c r="D397" t="s">
        <v>35</v>
      </c>
    </row>
    <row r="398" spans="1:4" x14ac:dyDescent="0.3">
      <c r="A398" s="15">
        <v>18</v>
      </c>
      <c r="B398" t="s">
        <v>45</v>
      </c>
      <c r="C398">
        <v>17</v>
      </c>
      <c r="D398" t="s">
        <v>35</v>
      </c>
    </row>
    <row r="399" spans="1:4" x14ac:dyDescent="0.3">
      <c r="A399" s="15">
        <v>9</v>
      </c>
      <c r="B399" t="s">
        <v>45</v>
      </c>
      <c r="C399">
        <v>11</v>
      </c>
      <c r="D399" t="s">
        <v>35</v>
      </c>
    </row>
    <row r="400" spans="1:4" x14ac:dyDescent="0.3">
      <c r="A400" s="15">
        <v>8</v>
      </c>
      <c r="B400" t="s">
        <v>45</v>
      </c>
      <c r="C400">
        <v>47</v>
      </c>
      <c r="D400" t="s">
        <v>35</v>
      </c>
    </row>
    <row r="401" spans="1:4" x14ac:dyDescent="0.3">
      <c r="A401" s="15">
        <v>18</v>
      </c>
      <c r="B401" t="s">
        <v>45</v>
      </c>
      <c r="C401">
        <v>32</v>
      </c>
      <c r="D401" t="s">
        <v>35</v>
      </c>
    </row>
    <row r="402" spans="1:4" x14ac:dyDescent="0.3">
      <c r="A402" s="15">
        <v>15</v>
      </c>
      <c r="B402" t="s">
        <v>46</v>
      </c>
      <c r="C402">
        <v>15</v>
      </c>
      <c r="D402" t="s">
        <v>35</v>
      </c>
    </row>
    <row r="403" spans="1:4" x14ac:dyDescent="0.3">
      <c r="A403" s="15">
        <v>13</v>
      </c>
      <c r="B403" t="s">
        <v>46</v>
      </c>
      <c r="C403">
        <v>15</v>
      </c>
      <c r="D403" t="s">
        <v>35</v>
      </c>
    </row>
    <row r="404" spans="1:4" x14ac:dyDescent="0.3">
      <c r="A404" s="15">
        <v>12</v>
      </c>
      <c r="B404" t="s">
        <v>46</v>
      </c>
      <c r="C404">
        <v>16</v>
      </c>
      <c r="D404" t="s">
        <v>35</v>
      </c>
    </row>
    <row r="405" spans="1:4" x14ac:dyDescent="0.3">
      <c r="A405" s="15">
        <v>20</v>
      </c>
      <c r="B405" t="s">
        <v>46</v>
      </c>
      <c r="C405">
        <v>12</v>
      </c>
      <c r="D405" t="s">
        <v>35</v>
      </c>
    </row>
    <row r="406" spans="1:4" x14ac:dyDescent="0.3">
      <c r="A406" s="15">
        <v>19</v>
      </c>
      <c r="B406" t="s">
        <v>46</v>
      </c>
      <c r="C406">
        <v>2</v>
      </c>
      <c r="D406" t="s">
        <v>36</v>
      </c>
    </row>
    <row r="407" spans="1:4" x14ac:dyDescent="0.3">
      <c r="A407" s="15">
        <v>5</v>
      </c>
      <c r="B407" t="s">
        <v>46</v>
      </c>
      <c r="C407">
        <v>3</v>
      </c>
      <c r="D407" t="s">
        <v>35</v>
      </c>
    </row>
    <row r="408" spans="1:4" x14ac:dyDescent="0.3">
      <c r="A408" s="15">
        <v>20</v>
      </c>
      <c r="B408" t="s">
        <v>46</v>
      </c>
      <c r="C408">
        <v>6</v>
      </c>
      <c r="D408" t="s">
        <v>35</v>
      </c>
    </row>
    <row r="409" spans="1:4" x14ac:dyDescent="0.3">
      <c r="A409" s="15">
        <v>2</v>
      </c>
      <c r="B409" t="s">
        <v>46</v>
      </c>
      <c r="C409">
        <v>8</v>
      </c>
      <c r="D409" t="s">
        <v>35</v>
      </c>
    </row>
    <row r="410" spans="1:4" x14ac:dyDescent="0.3">
      <c r="A410" s="15">
        <v>8</v>
      </c>
      <c r="B410" t="s">
        <v>46</v>
      </c>
      <c r="C410">
        <v>2</v>
      </c>
      <c r="D410" t="s">
        <v>36</v>
      </c>
    </row>
    <row r="411" spans="1:4" x14ac:dyDescent="0.3">
      <c r="A411" s="15">
        <v>11</v>
      </c>
      <c r="B411" t="s">
        <v>46</v>
      </c>
      <c r="C411">
        <v>7</v>
      </c>
      <c r="D411" t="s">
        <v>35</v>
      </c>
    </row>
    <row r="412" spans="1:4" x14ac:dyDescent="0.3">
      <c r="A412" s="15">
        <v>5</v>
      </c>
      <c r="B412" t="s">
        <v>46</v>
      </c>
      <c r="C412">
        <v>12</v>
      </c>
      <c r="D412" t="s">
        <v>35</v>
      </c>
    </row>
    <row r="413" spans="1:4" x14ac:dyDescent="0.3">
      <c r="A413" s="15">
        <v>16</v>
      </c>
      <c r="B413" t="s">
        <v>46</v>
      </c>
      <c r="C413">
        <v>11</v>
      </c>
      <c r="D413" t="s">
        <v>35</v>
      </c>
    </row>
    <row r="414" spans="1:4" x14ac:dyDescent="0.3">
      <c r="A414" s="15">
        <v>20</v>
      </c>
      <c r="B414" t="s">
        <v>46</v>
      </c>
      <c r="C414">
        <v>18</v>
      </c>
      <c r="D414" t="s">
        <v>35</v>
      </c>
    </row>
    <row r="415" spans="1:4" x14ac:dyDescent="0.3">
      <c r="A415" s="15">
        <v>4</v>
      </c>
      <c r="B415" t="s">
        <v>46</v>
      </c>
      <c r="C415">
        <v>3</v>
      </c>
      <c r="D415" t="s">
        <v>35</v>
      </c>
    </row>
    <row r="416" spans="1:4" x14ac:dyDescent="0.3">
      <c r="A416" s="15">
        <v>11</v>
      </c>
      <c r="B416" t="s">
        <v>46</v>
      </c>
      <c r="C416">
        <v>12</v>
      </c>
      <c r="D416" t="s">
        <v>35</v>
      </c>
    </row>
    <row r="417" spans="1:4" x14ac:dyDescent="0.3">
      <c r="A417" s="15">
        <v>5</v>
      </c>
      <c r="B417" t="s">
        <v>46</v>
      </c>
      <c r="C417">
        <v>17</v>
      </c>
      <c r="D417" t="s">
        <v>35</v>
      </c>
    </row>
    <row r="418" spans="1:4" x14ac:dyDescent="0.3">
      <c r="A418" s="15">
        <v>15</v>
      </c>
      <c r="B418" t="s">
        <v>46</v>
      </c>
      <c r="C418">
        <v>1</v>
      </c>
      <c r="D418" t="s">
        <v>37</v>
      </c>
    </row>
    <row r="419" spans="1:4" x14ac:dyDescent="0.3">
      <c r="A419" s="15">
        <v>2</v>
      </c>
      <c r="B419" t="s">
        <v>46</v>
      </c>
      <c r="C419">
        <v>2</v>
      </c>
      <c r="D419" t="s">
        <v>36</v>
      </c>
    </row>
    <row r="420" spans="1:4" x14ac:dyDescent="0.3">
      <c r="A420" s="15">
        <v>19</v>
      </c>
      <c r="B420" t="s">
        <v>46</v>
      </c>
      <c r="C420">
        <v>7</v>
      </c>
      <c r="D420" t="s">
        <v>35</v>
      </c>
    </row>
    <row r="421" spans="1:4" x14ac:dyDescent="0.3">
      <c r="A421" s="15">
        <v>15</v>
      </c>
      <c r="B421" t="s">
        <v>46</v>
      </c>
      <c r="C421">
        <v>7</v>
      </c>
      <c r="D421" t="s">
        <v>35</v>
      </c>
    </row>
    <row r="422" spans="1:4" x14ac:dyDescent="0.3">
      <c r="A422" s="15">
        <v>9</v>
      </c>
      <c r="B422" t="s">
        <v>46</v>
      </c>
      <c r="C422">
        <v>10</v>
      </c>
      <c r="D422" t="s">
        <v>35</v>
      </c>
    </row>
    <row r="423" spans="1:4" x14ac:dyDescent="0.3">
      <c r="A423" s="15">
        <v>7</v>
      </c>
      <c r="B423" t="s">
        <v>46</v>
      </c>
      <c r="C423">
        <v>20</v>
      </c>
      <c r="D423" t="s">
        <v>35</v>
      </c>
    </row>
    <row r="424" spans="1:4" x14ac:dyDescent="0.3">
      <c r="A424" s="15">
        <v>7</v>
      </c>
      <c r="B424" t="s">
        <v>46</v>
      </c>
      <c r="C424">
        <v>15</v>
      </c>
      <c r="D424" t="s">
        <v>35</v>
      </c>
    </row>
    <row r="425" spans="1:4" x14ac:dyDescent="0.3">
      <c r="A425" s="15">
        <v>11</v>
      </c>
      <c r="B425" t="s">
        <v>46</v>
      </c>
      <c r="C425">
        <v>14</v>
      </c>
      <c r="D425" t="s">
        <v>35</v>
      </c>
    </row>
    <row r="426" spans="1:4" x14ac:dyDescent="0.3">
      <c r="A426" s="15">
        <v>6</v>
      </c>
      <c r="B426" t="s">
        <v>46</v>
      </c>
      <c r="C426">
        <v>6</v>
      </c>
      <c r="D426" t="s">
        <v>35</v>
      </c>
    </row>
    <row r="427" spans="1:4" x14ac:dyDescent="0.3">
      <c r="A427" s="15">
        <v>16</v>
      </c>
      <c r="B427" t="s">
        <v>46</v>
      </c>
      <c r="C427">
        <v>5</v>
      </c>
      <c r="D427" t="s">
        <v>35</v>
      </c>
    </row>
    <row r="428" spans="1:4" x14ac:dyDescent="0.3">
      <c r="A428" s="15">
        <v>5</v>
      </c>
      <c r="B428" t="s">
        <v>46</v>
      </c>
      <c r="C428">
        <v>11</v>
      </c>
      <c r="D428" t="s">
        <v>35</v>
      </c>
    </row>
    <row r="429" spans="1:4" x14ac:dyDescent="0.3">
      <c r="A429" s="15">
        <v>8</v>
      </c>
      <c r="B429" t="s">
        <v>46</v>
      </c>
      <c r="C429">
        <v>18</v>
      </c>
      <c r="D429" t="s">
        <v>35</v>
      </c>
    </row>
    <row r="430" spans="1:4" x14ac:dyDescent="0.3">
      <c r="A430" s="15">
        <v>5</v>
      </c>
      <c r="B430" t="s">
        <v>46</v>
      </c>
      <c r="C430">
        <v>9</v>
      </c>
      <c r="D430" t="s">
        <v>35</v>
      </c>
    </row>
    <row r="431" spans="1:4" x14ac:dyDescent="0.3">
      <c r="A431" s="15">
        <v>11</v>
      </c>
      <c r="B431" t="s">
        <v>46</v>
      </c>
      <c r="C431">
        <v>13</v>
      </c>
      <c r="D431" t="s">
        <v>35</v>
      </c>
    </row>
    <row r="432" spans="1:4" x14ac:dyDescent="0.3">
      <c r="A432" s="15">
        <v>1</v>
      </c>
      <c r="B432" t="s">
        <v>46</v>
      </c>
      <c r="C432">
        <v>9</v>
      </c>
      <c r="D432" t="s">
        <v>35</v>
      </c>
    </row>
    <row r="433" spans="1:4" x14ac:dyDescent="0.3">
      <c r="A433" s="15">
        <v>11</v>
      </c>
      <c r="B433" t="s">
        <v>46</v>
      </c>
      <c r="C433">
        <v>19</v>
      </c>
      <c r="D433" t="s">
        <v>35</v>
      </c>
    </row>
    <row r="434" spans="1:4" x14ac:dyDescent="0.3">
      <c r="A434" s="15">
        <v>16</v>
      </c>
      <c r="B434" t="s">
        <v>46</v>
      </c>
      <c r="C434">
        <v>9</v>
      </c>
      <c r="D434" t="s">
        <v>35</v>
      </c>
    </row>
    <row r="435" spans="1:4" x14ac:dyDescent="0.3">
      <c r="A435" s="15">
        <v>2</v>
      </c>
      <c r="B435" t="s">
        <v>46</v>
      </c>
      <c r="C435">
        <v>13</v>
      </c>
      <c r="D435" t="s">
        <v>35</v>
      </c>
    </row>
    <row r="436" spans="1:4" x14ac:dyDescent="0.3">
      <c r="A436" s="15">
        <v>13</v>
      </c>
      <c r="B436" t="s">
        <v>46</v>
      </c>
      <c r="C436">
        <v>13</v>
      </c>
      <c r="D436" t="s">
        <v>35</v>
      </c>
    </row>
    <row r="437" spans="1:4" x14ac:dyDescent="0.3">
      <c r="A437" s="15">
        <v>10</v>
      </c>
      <c r="B437" t="s">
        <v>46</v>
      </c>
      <c r="C437">
        <v>16</v>
      </c>
      <c r="D437" t="s">
        <v>35</v>
      </c>
    </row>
    <row r="438" spans="1:4" x14ac:dyDescent="0.3">
      <c r="A438" s="15">
        <v>4</v>
      </c>
      <c r="B438" t="s">
        <v>46</v>
      </c>
      <c r="C438">
        <v>5</v>
      </c>
      <c r="D438" t="s">
        <v>35</v>
      </c>
    </row>
    <row r="439" spans="1:4" x14ac:dyDescent="0.3">
      <c r="A439" s="15">
        <v>2</v>
      </c>
      <c r="B439" t="s">
        <v>46</v>
      </c>
      <c r="C439">
        <v>11</v>
      </c>
      <c r="D439" t="s">
        <v>35</v>
      </c>
    </row>
    <row r="440" spans="1:4" x14ac:dyDescent="0.3">
      <c r="A440" s="15">
        <v>20</v>
      </c>
      <c r="B440" t="s">
        <v>46</v>
      </c>
      <c r="C440">
        <v>2</v>
      </c>
      <c r="D440" t="s">
        <v>36</v>
      </c>
    </row>
    <row r="441" spans="1:4" x14ac:dyDescent="0.3">
      <c r="A441" s="15">
        <v>15</v>
      </c>
      <c r="B441" t="s">
        <v>46</v>
      </c>
      <c r="C441">
        <v>11</v>
      </c>
      <c r="D441" t="s">
        <v>35</v>
      </c>
    </row>
    <row r="442" spans="1:4" x14ac:dyDescent="0.3">
      <c r="A442" s="15">
        <v>7</v>
      </c>
      <c r="B442" t="s">
        <v>46</v>
      </c>
      <c r="C442">
        <v>3</v>
      </c>
      <c r="D442" t="s">
        <v>35</v>
      </c>
    </row>
    <row r="443" spans="1:4" x14ac:dyDescent="0.3">
      <c r="A443" s="15">
        <v>16</v>
      </c>
      <c r="B443" t="s">
        <v>46</v>
      </c>
      <c r="C443">
        <v>19</v>
      </c>
      <c r="D443" t="s">
        <v>35</v>
      </c>
    </row>
    <row r="444" spans="1:4" x14ac:dyDescent="0.3">
      <c r="A444" s="15">
        <v>16</v>
      </c>
      <c r="B444" t="s">
        <v>46</v>
      </c>
      <c r="C444">
        <v>2</v>
      </c>
      <c r="D444" t="s">
        <v>36</v>
      </c>
    </row>
    <row r="445" spans="1:4" x14ac:dyDescent="0.3">
      <c r="A445" s="15">
        <v>2</v>
      </c>
      <c r="B445" t="s">
        <v>46</v>
      </c>
      <c r="C445">
        <v>15</v>
      </c>
      <c r="D445" t="s">
        <v>35</v>
      </c>
    </row>
    <row r="446" spans="1:4" x14ac:dyDescent="0.3">
      <c r="A446" s="15">
        <v>5</v>
      </c>
      <c r="B446" t="s">
        <v>46</v>
      </c>
      <c r="C446">
        <v>19</v>
      </c>
      <c r="D446" t="s">
        <v>35</v>
      </c>
    </row>
    <row r="447" spans="1:4" x14ac:dyDescent="0.3">
      <c r="A447" s="15">
        <v>13</v>
      </c>
      <c r="B447" t="s">
        <v>46</v>
      </c>
      <c r="C447">
        <v>17</v>
      </c>
      <c r="D447" t="s">
        <v>35</v>
      </c>
    </row>
    <row r="448" spans="1:4" x14ac:dyDescent="0.3">
      <c r="A448" s="15">
        <v>17</v>
      </c>
      <c r="B448" t="s">
        <v>46</v>
      </c>
      <c r="C448">
        <v>11</v>
      </c>
      <c r="D448" t="s">
        <v>35</v>
      </c>
    </row>
    <row r="449" spans="1:4" x14ac:dyDescent="0.3">
      <c r="A449" s="15">
        <v>4</v>
      </c>
      <c r="B449" t="s">
        <v>46</v>
      </c>
      <c r="C449">
        <v>13</v>
      </c>
      <c r="D449" t="s">
        <v>35</v>
      </c>
    </row>
    <row r="450" spans="1:4" x14ac:dyDescent="0.3">
      <c r="A450" s="15">
        <v>2</v>
      </c>
      <c r="B450" t="s">
        <v>46</v>
      </c>
      <c r="C450">
        <v>5</v>
      </c>
      <c r="D450" t="s">
        <v>35</v>
      </c>
    </row>
    <row r="451" spans="1:4" x14ac:dyDescent="0.3">
      <c r="A451" s="15">
        <v>4</v>
      </c>
      <c r="B451" t="s">
        <v>46</v>
      </c>
      <c r="C451">
        <v>20</v>
      </c>
      <c r="D451" t="s">
        <v>35</v>
      </c>
    </row>
    <row r="452" spans="1:4" x14ac:dyDescent="0.3">
      <c r="A452" s="15">
        <v>14</v>
      </c>
      <c r="B452" t="s">
        <v>46</v>
      </c>
      <c r="C452">
        <v>9</v>
      </c>
      <c r="D452" t="s">
        <v>35</v>
      </c>
    </row>
    <row r="453" spans="1:4" x14ac:dyDescent="0.3">
      <c r="A453" s="15">
        <v>16</v>
      </c>
      <c r="B453" t="s">
        <v>46</v>
      </c>
      <c r="C453">
        <v>18</v>
      </c>
      <c r="D453" t="s">
        <v>35</v>
      </c>
    </row>
    <row r="454" spans="1:4" x14ac:dyDescent="0.3">
      <c r="A454" s="15">
        <v>4</v>
      </c>
      <c r="B454" t="s">
        <v>46</v>
      </c>
      <c r="C454">
        <v>15</v>
      </c>
      <c r="D454" t="s">
        <v>35</v>
      </c>
    </row>
    <row r="455" spans="1:4" x14ac:dyDescent="0.3">
      <c r="A455" s="15">
        <v>15</v>
      </c>
      <c r="B455" t="s">
        <v>46</v>
      </c>
      <c r="C455">
        <v>11</v>
      </c>
      <c r="D455" t="s">
        <v>35</v>
      </c>
    </row>
    <row r="456" spans="1:4" x14ac:dyDescent="0.3">
      <c r="A456" s="15">
        <v>1</v>
      </c>
      <c r="B456" t="s">
        <v>46</v>
      </c>
      <c r="C456">
        <v>13</v>
      </c>
      <c r="D456" t="s">
        <v>35</v>
      </c>
    </row>
    <row r="457" spans="1:4" x14ac:dyDescent="0.3">
      <c r="A457" s="15">
        <v>13</v>
      </c>
      <c r="B457" t="s">
        <v>46</v>
      </c>
      <c r="C457">
        <v>16</v>
      </c>
      <c r="D457" t="s">
        <v>35</v>
      </c>
    </row>
    <row r="458" spans="1:4" x14ac:dyDescent="0.3">
      <c r="A458" s="15">
        <v>14</v>
      </c>
      <c r="B458" t="s">
        <v>46</v>
      </c>
      <c r="C458">
        <v>4</v>
      </c>
      <c r="D458" t="s">
        <v>35</v>
      </c>
    </row>
    <row r="459" spans="1:4" x14ac:dyDescent="0.3">
      <c r="A459" s="15">
        <v>4</v>
      </c>
      <c r="B459" t="s">
        <v>46</v>
      </c>
      <c r="C459">
        <v>13</v>
      </c>
      <c r="D459" t="s">
        <v>35</v>
      </c>
    </row>
    <row r="460" spans="1:4" x14ac:dyDescent="0.3">
      <c r="A460" s="15">
        <v>4</v>
      </c>
      <c r="B460" t="s">
        <v>46</v>
      </c>
      <c r="C460">
        <v>9</v>
      </c>
      <c r="D460" t="s">
        <v>35</v>
      </c>
    </row>
    <row r="461" spans="1:4" x14ac:dyDescent="0.3">
      <c r="A461" s="15">
        <v>15</v>
      </c>
      <c r="B461" t="s">
        <v>46</v>
      </c>
      <c r="C461">
        <v>20</v>
      </c>
      <c r="D461" t="s">
        <v>35</v>
      </c>
    </row>
    <row r="462" spans="1:4" x14ac:dyDescent="0.3">
      <c r="A462" s="15">
        <v>17</v>
      </c>
      <c r="B462" t="s">
        <v>46</v>
      </c>
      <c r="C462">
        <v>15</v>
      </c>
      <c r="D462" t="s">
        <v>35</v>
      </c>
    </row>
    <row r="463" spans="1:4" x14ac:dyDescent="0.3">
      <c r="A463" s="15">
        <v>8</v>
      </c>
      <c r="B463" t="s">
        <v>46</v>
      </c>
      <c r="C463">
        <v>6</v>
      </c>
      <c r="D463" t="s">
        <v>35</v>
      </c>
    </row>
    <row r="464" spans="1:4" x14ac:dyDescent="0.3">
      <c r="A464" s="15">
        <v>13</v>
      </c>
      <c r="B464" t="s">
        <v>46</v>
      </c>
      <c r="C464">
        <v>1</v>
      </c>
      <c r="D464" t="s">
        <v>37</v>
      </c>
    </row>
    <row r="465" spans="1:4" x14ac:dyDescent="0.3">
      <c r="A465" s="15">
        <v>16</v>
      </c>
      <c r="B465" t="s">
        <v>46</v>
      </c>
      <c r="C465">
        <v>8</v>
      </c>
      <c r="D465" t="s">
        <v>35</v>
      </c>
    </row>
    <row r="466" spans="1:4" x14ac:dyDescent="0.3">
      <c r="A466" s="15">
        <v>14</v>
      </c>
      <c r="B466" t="s">
        <v>46</v>
      </c>
      <c r="C466">
        <v>1</v>
      </c>
      <c r="D466" t="s">
        <v>37</v>
      </c>
    </row>
    <row r="467" spans="1:4" x14ac:dyDescent="0.3">
      <c r="A467" s="15">
        <v>6</v>
      </c>
      <c r="B467" t="s">
        <v>46</v>
      </c>
      <c r="C467">
        <v>13</v>
      </c>
      <c r="D467" t="s">
        <v>35</v>
      </c>
    </row>
    <row r="468" spans="1:4" x14ac:dyDescent="0.3">
      <c r="A468" s="15">
        <v>14</v>
      </c>
      <c r="B468" t="s">
        <v>46</v>
      </c>
      <c r="C468">
        <v>14</v>
      </c>
      <c r="D468" t="s">
        <v>35</v>
      </c>
    </row>
    <row r="469" spans="1:4" x14ac:dyDescent="0.3">
      <c r="A469" s="15">
        <v>15</v>
      </c>
      <c r="B469" t="s">
        <v>46</v>
      </c>
      <c r="C469">
        <v>15</v>
      </c>
      <c r="D469" t="s">
        <v>35</v>
      </c>
    </row>
    <row r="470" spans="1:4" x14ac:dyDescent="0.3">
      <c r="A470" s="15">
        <v>8</v>
      </c>
      <c r="B470" t="s">
        <v>46</v>
      </c>
      <c r="C470">
        <v>15</v>
      </c>
      <c r="D470" t="s">
        <v>35</v>
      </c>
    </row>
    <row r="471" spans="1:4" x14ac:dyDescent="0.3">
      <c r="A471" s="15">
        <v>8</v>
      </c>
      <c r="B471" t="s">
        <v>46</v>
      </c>
      <c r="C471">
        <v>5</v>
      </c>
      <c r="D471" t="s">
        <v>35</v>
      </c>
    </row>
    <row r="472" spans="1:4" x14ac:dyDescent="0.3">
      <c r="A472" s="15">
        <v>4</v>
      </c>
      <c r="B472" t="s">
        <v>46</v>
      </c>
      <c r="C472">
        <v>16</v>
      </c>
      <c r="D472" t="s">
        <v>35</v>
      </c>
    </row>
    <row r="473" spans="1:4" x14ac:dyDescent="0.3">
      <c r="A473" s="15">
        <v>9</v>
      </c>
      <c r="B473" t="s">
        <v>46</v>
      </c>
      <c r="C473">
        <v>18</v>
      </c>
      <c r="D473" t="s">
        <v>35</v>
      </c>
    </row>
    <row r="474" spans="1:4" x14ac:dyDescent="0.3">
      <c r="A474" s="15">
        <v>14</v>
      </c>
      <c r="B474" t="s">
        <v>46</v>
      </c>
      <c r="C474">
        <v>8</v>
      </c>
      <c r="D474" t="s">
        <v>35</v>
      </c>
    </row>
    <row r="475" spans="1:4" x14ac:dyDescent="0.3">
      <c r="A475" s="15">
        <v>15</v>
      </c>
      <c r="B475" t="s">
        <v>46</v>
      </c>
      <c r="C475">
        <v>7</v>
      </c>
      <c r="D475" t="s">
        <v>35</v>
      </c>
    </row>
    <row r="476" spans="1:4" x14ac:dyDescent="0.3">
      <c r="A476" s="15">
        <v>4</v>
      </c>
      <c r="B476" t="s">
        <v>46</v>
      </c>
      <c r="C476">
        <v>11</v>
      </c>
      <c r="D476" t="s">
        <v>35</v>
      </c>
    </row>
    <row r="477" spans="1:4" x14ac:dyDescent="0.3">
      <c r="A477" s="15">
        <v>11</v>
      </c>
      <c r="B477" t="s">
        <v>46</v>
      </c>
      <c r="C477">
        <v>7</v>
      </c>
      <c r="D477" t="s">
        <v>35</v>
      </c>
    </row>
    <row r="478" spans="1:4" x14ac:dyDescent="0.3">
      <c r="A478" s="15">
        <v>16</v>
      </c>
      <c r="B478" t="s">
        <v>46</v>
      </c>
      <c r="C478">
        <v>5</v>
      </c>
      <c r="D478" t="s">
        <v>35</v>
      </c>
    </row>
    <row r="479" spans="1:4" x14ac:dyDescent="0.3">
      <c r="A479" s="15">
        <v>12</v>
      </c>
      <c r="B479" t="s">
        <v>46</v>
      </c>
      <c r="C479">
        <v>19</v>
      </c>
      <c r="D479" t="s">
        <v>35</v>
      </c>
    </row>
    <row r="480" spans="1:4" x14ac:dyDescent="0.3">
      <c r="A480" s="15">
        <v>1</v>
      </c>
      <c r="B480" t="s">
        <v>46</v>
      </c>
      <c r="C480">
        <v>17</v>
      </c>
      <c r="D480" t="s">
        <v>35</v>
      </c>
    </row>
    <row r="481" spans="1:4" x14ac:dyDescent="0.3">
      <c r="A481" s="15">
        <v>11</v>
      </c>
      <c r="B481" t="s">
        <v>46</v>
      </c>
      <c r="C481">
        <v>6</v>
      </c>
      <c r="D481" t="s">
        <v>35</v>
      </c>
    </row>
    <row r="482" spans="1:4" x14ac:dyDescent="0.3">
      <c r="A482" s="15">
        <v>4</v>
      </c>
      <c r="B482" t="s">
        <v>46</v>
      </c>
      <c r="C482">
        <v>11</v>
      </c>
      <c r="D482" t="s">
        <v>35</v>
      </c>
    </row>
    <row r="483" spans="1:4" x14ac:dyDescent="0.3">
      <c r="A483" s="15">
        <v>13</v>
      </c>
      <c r="B483" t="s">
        <v>46</v>
      </c>
      <c r="C483">
        <v>16</v>
      </c>
      <c r="D483" t="s">
        <v>35</v>
      </c>
    </row>
    <row r="484" spans="1:4" x14ac:dyDescent="0.3">
      <c r="A484" s="15">
        <v>17</v>
      </c>
      <c r="B484" t="s">
        <v>46</v>
      </c>
      <c r="C484">
        <v>11</v>
      </c>
      <c r="D484" t="s">
        <v>35</v>
      </c>
    </row>
    <row r="485" spans="1:4" x14ac:dyDescent="0.3">
      <c r="A485" s="15">
        <v>13</v>
      </c>
      <c r="B485" t="s">
        <v>46</v>
      </c>
      <c r="C485">
        <v>16</v>
      </c>
      <c r="D485" t="s">
        <v>35</v>
      </c>
    </row>
    <row r="486" spans="1:4" x14ac:dyDescent="0.3">
      <c r="A486" s="15">
        <v>10</v>
      </c>
      <c r="B486" t="s">
        <v>46</v>
      </c>
      <c r="C486">
        <v>20</v>
      </c>
      <c r="D486" t="s">
        <v>35</v>
      </c>
    </row>
    <row r="487" spans="1:4" x14ac:dyDescent="0.3">
      <c r="A487" s="15">
        <v>9</v>
      </c>
      <c r="B487" t="s">
        <v>46</v>
      </c>
      <c r="C487">
        <v>13</v>
      </c>
      <c r="D487" t="s">
        <v>35</v>
      </c>
    </row>
    <row r="488" spans="1:4" x14ac:dyDescent="0.3">
      <c r="A488" s="15">
        <v>16</v>
      </c>
      <c r="B488" t="s">
        <v>46</v>
      </c>
      <c r="C488">
        <v>9</v>
      </c>
      <c r="D488" t="s">
        <v>35</v>
      </c>
    </row>
    <row r="489" spans="1:4" x14ac:dyDescent="0.3">
      <c r="A489" s="15">
        <v>3</v>
      </c>
      <c r="B489" t="s">
        <v>46</v>
      </c>
      <c r="C489">
        <v>17</v>
      </c>
      <c r="D489" t="s">
        <v>35</v>
      </c>
    </row>
    <row r="490" spans="1:4" x14ac:dyDescent="0.3">
      <c r="A490" s="15">
        <v>17</v>
      </c>
      <c r="B490" t="s">
        <v>46</v>
      </c>
      <c r="C490">
        <v>18</v>
      </c>
      <c r="D490" t="s">
        <v>35</v>
      </c>
    </row>
    <row r="491" spans="1:4" x14ac:dyDescent="0.3">
      <c r="A491" s="15">
        <v>14</v>
      </c>
      <c r="B491" t="s">
        <v>46</v>
      </c>
      <c r="C491">
        <v>2</v>
      </c>
      <c r="D491" t="s">
        <v>36</v>
      </c>
    </row>
    <row r="492" spans="1:4" x14ac:dyDescent="0.3">
      <c r="A492" s="15">
        <v>17</v>
      </c>
      <c r="B492" t="s">
        <v>46</v>
      </c>
      <c r="C492">
        <v>4</v>
      </c>
      <c r="D492" t="s">
        <v>35</v>
      </c>
    </row>
    <row r="493" spans="1:4" x14ac:dyDescent="0.3">
      <c r="A493" s="15">
        <v>3</v>
      </c>
      <c r="B493" t="s">
        <v>46</v>
      </c>
      <c r="C493">
        <v>20</v>
      </c>
      <c r="D493" t="s">
        <v>35</v>
      </c>
    </row>
    <row r="494" spans="1:4" x14ac:dyDescent="0.3">
      <c r="A494" s="15">
        <v>17</v>
      </c>
      <c r="B494" t="s">
        <v>46</v>
      </c>
      <c r="C494">
        <v>6</v>
      </c>
      <c r="D494" t="s">
        <v>35</v>
      </c>
    </row>
    <row r="495" spans="1:4" x14ac:dyDescent="0.3">
      <c r="A495" s="15">
        <v>14</v>
      </c>
      <c r="B495" t="s">
        <v>46</v>
      </c>
      <c r="C495">
        <v>15</v>
      </c>
      <c r="D495" t="s">
        <v>35</v>
      </c>
    </row>
    <row r="496" spans="1:4" x14ac:dyDescent="0.3">
      <c r="A496" s="15">
        <v>8</v>
      </c>
      <c r="B496" t="s">
        <v>46</v>
      </c>
      <c r="C496">
        <v>20</v>
      </c>
      <c r="D496" t="s">
        <v>35</v>
      </c>
    </row>
    <row r="497" spans="1:4" x14ac:dyDescent="0.3">
      <c r="A497" s="15">
        <v>16</v>
      </c>
      <c r="B497" t="s">
        <v>46</v>
      </c>
      <c r="C497">
        <v>2</v>
      </c>
      <c r="D497" t="s">
        <v>36</v>
      </c>
    </row>
    <row r="498" spans="1:4" x14ac:dyDescent="0.3">
      <c r="A498" s="15">
        <v>1</v>
      </c>
      <c r="B498" t="s">
        <v>46</v>
      </c>
      <c r="C498">
        <v>7</v>
      </c>
      <c r="D498" t="s">
        <v>35</v>
      </c>
    </row>
    <row r="499" spans="1:4" x14ac:dyDescent="0.3">
      <c r="A499" s="15">
        <v>2</v>
      </c>
      <c r="B499" t="s">
        <v>46</v>
      </c>
      <c r="C499">
        <v>11</v>
      </c>
      <c r="D499" t="s">
        <v>35</v>
      </c>
    </row>
    <row r="500" spans="1:4" x14ac:dyDescent="0.3">
      <c r="A500" s="15">
        <v>5</v>
      </c>
      <c r="B500" t="s">
        <v>46</v>
      </c>
      <c r="C500">
        <v>1</v>
      </c>
      <c r="D500" t="s">
        <v>37</v>
      </c>
    </row>
    <row r="501" spans="1:4" x14ac:dyDescent="0.3">
      <c r="A501" s="15">
        <v>12</v>
      </c>
      <c r="B501" t="s">
        <v>46</v>
      </c>
      <c r="C501">
        <v>8</v>
      </c>
      <c r="D501" t="s">
        <v>35</v>
      </c>
    </row>
    <row r="502" spans="1:4" x14ac:dyDescent="0.3">
      <c r="A502" s="15">
        <v>19</v>
      </c>
      <c r="B502" t="s">
        <v>46</v>
      </c>
      <c r="C502">
        <v>11</v>
      </c>
      <c r="D502" t="s">
        <v>35</v>
      </c>
    </row>
    <row r="503" spans="1:4" x14ac:dyDescent="0.3">
      <c r="A503" s="15">
        <v>6</v>
      </c>
      <c r="B503" t="s">
        <v>46</v>
      </c>
      <c r="C503">
        <v>3</v>
      </c>
      <c r="D503" t="s">
        <v>35</v>
      </c>
    </row>
    <row r="504" spans="1:4" x14ac:dyDescent="0.3">
      <c r="A504" s="15">
        <v>17</v>
      </c>
      <c r="B504" t="s">
        <v>46</v>
      </c>
      <c r="C504">
        <v>11</v>
      </c>
      <c r="D504" t="s">
        <v>35</v>
      </c>
    </row>
    <row r="505" spans="1:4" x14ac:dyDescent="0.3">
      <c r="A505" s="15">
        <v>2</v>
      </c>
      <c r="B505" t="s">
        <v>46</v>
      </c>
      <c r="C505">
        <v>8</v>
      </c>
      <c r="D505" t="s">
        <v>35</v>
      </c>
    </row>
    <row r="506" spans="1:4" x14ac:dyDescent="0.3">
      <c r="A506" s="15">
        <v>3</v>
      </c>
      <c r="B506" t="s">
        <v>46</v>
      </c>
      <c r="C506">
        <v>10</v>
      </c>
      <c r="D506" t="s">
        <v>35</v>
      </c>
    </row>
    <row r="507" spans="1:4" x14ac:dyDescent="0.3">
      <c r="A507" s="15">
        <v>17</v>
      </c>
      <c r="B507" t="s">
        <v>46</v>
      </c>
      <c r="C507">
        <v>2</v>
      </c>
      <c r="D507" t="s">
        <v>36</v>
      </c>
    </row>
    <row r="508" spans="1:4" x14ac:dyDescent="0.3">
      <c r="A508" s="15">
        <v>8</v>
      </c>
      <c r="B508" t="s">
        <v>46</v>
      </c>
      <c r="C508">
        <v>3</v>
      </c>
      <c r="D508" t="s">
        <v>35</v>
      </c>
    </row>
    <row r="509" spans="1:4" x14ac:dyDescent="0.3">
      <c r="A509" s="15">
        <v>11</v>
      </c>
      <c r="B509" t="s">
        <v>46</v>
      </c>
      <c r="C509">
        <v>18</v>
      </c>
      <c r="D509" t="s">
        <v>35</v>
      </c>
    </row>
    <row r="510" spans="1:4" x14ac:dyDescent="0.3">
      <c r="A510" s="15">
        <v>1</v>
      </c>
      <c r="B510" t="s">
        <v>46</v>
      </c>
      <c r="C510">
        <v>9</v>
      </c>
      <c r="D510" t="s">
        <v>35</v>
      </c>
    </row>
    <row r="511" spans="1:4" x14ac:dyDescent="0.3">
      <c r="A511" s="15">
        <v>1</v>
      </c>
      <c r="B511" t="s">
        <v>46</v>
      </c>
      <c r="C511">
        <v>11</v>
      </c>
      <c r="D511" t="s">
        <v>35</v>
      </c>
    </row>
    <row r="512" spans="1:4" x14ac:dyDescent="0.3">
      <c r="A512" s="15">
        <v>7</v>
      </c>
      <c r="B512" t="s">
        <v>46</v>
      </c>
      <c r="C512">
        <v>12</v>
      </c>
      <c r="D512" t="s">
        <v>35</v>
      </c>
    </row>
    <row r="513" spans="1:4" x14ac:dyDescent="0.3">
      <c r="A513" s="15">
        <v>15</v>
      </c>
      <c r="B513" t="s">
        <v>46</v>
      </c>
      <c r="C513">
        <v>16</v>
      </c>
      <c r="D513" t="s">
        <v>35</v>
      </c>
    </row>
    <row r="514" spans="1:4" x14ac:dyDescent="0.3">
      <c r="A514" s="15">
        <v>1</v>
      </c>
      <c r="B514" t="s">
        <v>46</v>
      </c>
      <c r="C514">
        <v>2</v>
      </c>
      <c r="D514" t="s">
        <v>36</v>
      </c>
    </row>
    <row r="515" spans="1:4" x14ac:dyDescent="0.3">
      <c r="A515" s="15">
        <v>2</v>
      </c>
      <c r="B515" t="s">
        <v>46</v>
      </c>
      <c r="C515">
        <v>13</v>
      </c>
      <c r="D515" t="s">
        <v>35</v>
      </c>
    </row>
    <row r="516" spans="1:4" x14ac:dyDescent="0.3">
      <c r="A516" s="15">
        <v>19</v>
      </c>
      <c r="B516" t="s">
        <v>46</v>
      </c>
      <c r="C516">
        <v>15</v>
      </c>
      <c r="D516" t="s">
        <v>35</v>
      </c>
    </row>
    <row r="517" spans="1:4" x14ac:dyDescent="0.3">
      <c r="A517" s="15">
        <v>6</v>
      </c>
      <c r="B517" t="s">
        <v>46</v>
      </c>
      <c r="C517">
        <v>5</v>
      </c>
      <c r="D517" t="s">
        <v>35</v>
      </c>
    </row>
    <row r="518" spans="1:4" x14ac:dyDescent="0.3">
      <c r="A518" s="15">
        <v>8</v>
      </c>
      <c r="B518" t="s">
        <v>46</v>
      </c>
      <c r="C518">
        <v>9</v>
      </c>
      <c r="D518" t="s">
        <v>35</v>
      </c>
    </row>
    <row r="519" spans="1:4" x14ac:dyDescent="0.3">
      <c r="A519" s="15">
        <v>11</v>
      </c>
      <c r="B519" t="s">
        <v>46</v>
      </c>
      <c r="C519">
        <v>9</v>
      </c>
      <c r="D519" t="s">
        <v>35</v>
      </c>
    </row>
    <row r="520" spans="1:4" x14ac:dyDescent="0.3">
      <c r="A520" s="15">
        <v>15</v>
      </c>
      <c r="B520" t="s">
        <v>46</v>
      </c>
      <c r="C520">
        <v>6</v>
      </c>
      <c r="D520" t="s">
        <v>35</v>
      </c>
    </row>
    <row r="521" spans="1:4" x14ac:dyDescent="0.3">
      <c r="A521" s="15">
        <v>6</v>
      </c>
      <c r="B521" t="s">
        <v>46</v>
      </c>
      <c r="C521">
        <v>8</v>
      </c>
      <c r="D521" t="s">
        <v>35</v>
      </c>
    </row>
    <row r="522" spans="1:4" x14ac:dyDescent="0.3">
      <c r="A522" s="15">
        <v>6</v>
      </c>
      <c r="B522" t="s">
        <v>46</v>
      </c>
      <c r="C522">
        <v>12</v>
      </c>
      <c r="D522" t="s">
        <v>35</v>
      </c>
    </row>
    <row r="523" spans="1:4" x14ac:dyDescent="0.3">
      <c r="A523" s="15">
        <v>1</v>
      </c>
      <c r="B523" t="s">
        <v>46</v>
      </c>
      <c r="C523">
        <v>10</v>
      </c>
      <c r="D523" t="s">
        <v>35</v>
      </c>
    </row>
    <row r="524" spans="1:4" x14ac:dyDescent="0.3">
      <c r="A524" s="15">
        <v>5</v>
      </c>
      <c r="B524" t="s">
        <v>46</v>
      </c>
      <c r="C524">
        <v>15</v>
      </c>
      <c r="D524" t="s">
        <v>35</v>
      </c>
    </row>
    <row r="525" spans="1:4" x14ac:dyDescent="0.3">
      <c r="A525" s="15">
        <v>5</v>
      </c>
      <c r="B525" t="s">
        <v>46</v>
      </c>
      <c r="C525">
        <v>11</v>
      </c>
      <c r="D525" t="s">
        <v>35</v>
      </c>
    </row>
    <row r="526" spans="1:4" x14ac:dyDescent="0.3">
      <c r="A526" s="15">
        <v>13</v>
      </c>
      <c r="B526" t="s">
        <v>46</v>
      </c>
      <c r="C526">
        <v>12</v>
      </c>
      <c r="D526" t="s">
        <v>35</v>
      </c>
    </row>
    <row r="527" spans="1:4" x14ac:dyDescent="0.3">
      <c r="A527" s="15">
        <v>6</v>
      </c>
      <c r="B527" t="s">
        <v>46</v>
      </c>
      <c r="C527">
        <v>12</v>
      </c>
      <c r="D527" t="s">
        <v>35</v>
      </c>
    </row>
    <row r="528" spans="1:4" x14ac:dyDescent="0.3">
      <c r="A528" s="15">
        <v>2</v>
      </c>
      <c r="B528" t="s">
        <v>46</v>
      </c>
      <c r="C528">
        <v>11</v>
      </c>
      <c r="D528" t="s">
        <v>35</v>
      </c>
    </row>
    <row r="529" spans="1:4" x14ac:dyDescent="0.3">
      <c r="A529" s="15">
        <v>13</v>
      </c>
      <c r="B529" t="s">
        <v>46</v>
      </c>
      <c r="C529">
        <v>12</v>
      </c>
      <c r="D529" t="s">
        <v>35</v>
      </c>
    </row>
    <row r="530" spans="1:4" x14ac:dyDescent="0.3">
      <c r="A530" s="15">
        <v>16</v>
      </c>
      <c r="B530" t="s">
        <v>46</v>
      </c>
      <c r="C530">
        <v>19</v>
      </c>
      <c r="D530" t="s">
        <v>35</v>
      </c>
    </row>
    <row r="531" spans="1:4" x14ac:dyDescent="0.3">
      <c r="A531" s="15">
        <v>2</v>
      </c>
      <c r="B531" t="s">
        <v>46</v>
      </c>
      <c r="C531">
        <v>3</v>
      </c>
      <c r="D531" t="s">
        <v>35</v>
      </c>
    </row>
    <row r="532" spans="1:4" x14ac:dyDescent="0.3">
      <c r="A532" s="15">
        <v>10</v>
      </c>
      <c r="B532" t="s">
        <v>46</v>
      </c>
      <c r="C532">
        <v>14</v>
      </c>
      <c r="D532" t="s">
        <v>35</v>
      </c>
    </row>
    <row r="533" spans="1:4" x14ac:dyDescent="0.3">
      <c r="A533" s="15">
        <v>13</v>
      </c>
      <c r="B533" t="s">
        <v>46</v>
      </c>
      <c r="C533">
        <v>1</v>
      </c>
      <c r="D533" t="s">
        <v>37</v>
      </c>
    </row>
    <row r="534" spans="1:4" x14ac:dyDescent="0.3">
      <c r="A534" s="15">
        <v>2</v>
      </c>
      <c r="B534" t="s">
        <v>46</v>
      </c>
      <c r="C534">
        <v>5</v>
      </c>
      <c r="D534" t="s">
        <v>35</v>
      </c>
    </row>
    <row r="535" spans="1:4" x14ac:dyDescent="0.3">
      <c r="A535" s="15">
        <v>19</v>
      </c>
      <c r="B535" t="s">
        <v>46</v>
      </c>
      <c r="C535">
        <v>4</v>
      </c>
      <c r="D535" t="s">
        <v>35</v>
      </c>
    </row>
    <row r="536" spans="1:4" x14ac:dyDescent="0.3">
      <c r="A536" s="15">
        <v>4</v>
      </c>
      <c r="B536" t="s">
        <v>46</v>
      </c>
      <c r="C536">
        <v>14</v>
      </c>
      <c r="D536" t="s">
        <v>35</v>
      </c>
    </row>
    <row r="537" spans="1:4" x14ac:dyDescent="0.3">
      <c r="A537" s="15">
        <v>8</v>
      </c>
      <c r="B537" t="s">
        <v>46</v>
      </c>
      <c r="C537">
        <v>19</v>
      </c>
      <c r="D537" t="s">
        <v>35</v>
      </c>
    </row>
    <row r="538" spans="1:4" x14ac:dyDescent="0.3">
      <c r="A538" s="15">
        <v>7</v>
      </c>
      <c r="B538" t="s">
        <v>46</v>
      </c>
      <c r="C538">
        <v>11</v>
      </c>
      <c r="D538" t="s">
        <v>35</v>
      </c>
    </row>
    <row r="539" spans="1:4" x14ac:dyDescent="0.3">
      <c r="A539" s="15">
        <v>10</v>
      </c>
      <c r="B539" t="s">
        <v>46</v>
      </c>
      <c r="C539">
        <v>13</v>
      </c>
      <c r="D539" t="s">
        <v>35</v>
      </c>
    </row>
    <row r="540" spans="1:4" x14ac:dyDescent="0.3">
      <c r="A540" s="15">
        <v>11</v>
      </c>
      <c r="B540" t="s">
        <v>46</v>
      </c>
      <c r="C540">
        <v>6</v>
      </c>
      <c r="D540" t="s">
        <v>35</v>
      </c>
    </row>
    <row r="541" spans="1:4" x14ac:dyDescent="0.3">
      <c r="A541" s="15">
        <v>7</v>
      </c>
      <c r="B541" t="s">
        <v>46</v>
      </c>
      <c r="C541">
        <v>9</v>
      </c>
      <c r="D541" t="s">
        <v>35</v>
      </c>
    </row>
    <row r="542" spans="1:4" x14ac:dyDescent="0.3">
      <c r="A542" s="15">
        <v>18</v>
      </c>
      <c r="B542" t="s">
        <v>46</v>
      </c>
      <c r="C542">
        <v>15</v>
      </c>
      <c r="D542" t="s">
        <v>35</v>
      </c>
    </row>
    <row r="543" spans="1:4" x14ac:dyDescent="0.3">
      <c r="A543" s="15">
        <v>3</v>
      </c>
      <c r="B543" t="s">
        <v>46</v>
      </c>
      <c r="C543">
        <v>4</v>
      </c>
      <c r="D543" t="s">
        <v>35</v>
      </c>
    </row>
    <row r="544" spans="1:4" x14ac:dyDescent="0.3">
      <c r="A544" s="15">
        <v>16</v>
      </c>
      <c r="B544" t="s">
        <v>46</v>
      </c>
      <c r="C544">
        <v>6</v>
      </c>
      <c r="D544" t="s">
        <v>35</v>
      </c>
    </row>
    <row r="545" spans="1:4" x14ac:dyDescent="0.3">
      <c r="A545" s="15">
        <v>13</v>
      </c>
      <c r="B545" t="s">
        <v>46</v>
      </c>
      <c r="C545">
        <v>17</v>
      </c>
      <c r="D545" t="s">
        <v>35</v>
      </c>
    </row>
    <row r="546" spans="1:4" x14ac:dyDescent="0.3">
      <c r="A546" s="15">
        <v>19</v>
      </c>
      <c r="B546" t="s">
        <v>46</v>
      </c>
      <c r="C546">
        <v>10</v>
      </c>
      <c r="D546" t="s">
        <v>35</v>
      </c>
    </row>
    <row r="547" spans="1:4" x14ac:dyDescent="0.3">
      <c r="A547" s="15">
        <v>5</v>
      </c>
      <c r="B547" t="s">
        <v>46</v>
      </c>
      <c r="C547">
        <v>3</v>
      </c>
      <c r="D547" t="s">
        <v>35</v>
      </c>
    </row>
    <row r="548" spans="1:4" x14ac:dyDescent="0.3">
      <c r="A548" s="15">
        <v>8</v>
      </c>
      <c r="B548" t="s">
        <v>46</v>
      </c>
      <c r="C548">
        <v>13</v>
      </c>
      <c r="D548" t="s">
        <v>35</v>
      </c>
    </row>
    <row r="549" spans="1:4" x14ac:dyDescent="0.3">
      <c r="A549" s="15">
        <v>8</v>
      </c>
      <c r="B549" t="s">
        <v>46</v>
      </c>
      <c r="C549">
        <v>9</v>
      </c>
      <c r="D549" t="s">
        <v>35</v>
      </c>
    </row>
    <row r="550" spans="1:4" x14ac:dyDescent="0.3">
      <c r="A550" s="15">
        <v>6</v>
      </c>
      <c r="B550" t="s">
        <v>46</v>
      </c>
      <c r="C550">
        <v>3</v>
      </c>
      <c r="D550" t="s">
        <v>35</v>
      </c>
    </row>
    <row r="551" spans="1:4" x14ac:dyDescent="0.3">
      <c r="A551" s="15">
        <v>5</v>
      </c>
      <c r="B551" t="s">
        <v>46</v>
      </c>
      <c r="C551">
        <v>19</v>
      </c>
      <c r="D551" t="s">
        <v>35</v>
      </c>
    </row>
    <row r="552" spans="1:4" x14ac:dyDescent="0.3">
      <c r="A552" s="15">
        <v>5</v>
      </c>
      <c r="B552" t="s">
        <v>46</v>
      </c>
      <c r="C552">
        <v>15</v>
      </c>
      <c r="D552" t="s">
        <v>35</v>
      </c>
    </row>
    <row r="553" spans="1:4" x14ac:dyDescent="0.3">
      <c r="A553" s="15">
        <v>6</v>
      </c>
      <c r="B553" t="s">
        <v>46</v>
      </c>
      <c r="C553">
        <v>14</v>
      </c>
      <c r="D553" t="s">
        <v>35</v>
      </c>
    </row>
    <row r="554" spans="1:4" x14ac:dyDescent="0.3">
      <c r="A554" s="15">
        <v>14</v>
      </c>
      <c r="B554" t="s">
        <v>46</v>
      </c>
      <c r="C554">
        <v>12</v>
      </c>
      <c r="D554" t="s">
        <v>35</v>
      </c>
    </row>
    <row r="555" spans="1:4" x14ac:dyDescent="0.3">
      <c r="A555" s="15">
        <v>6</v>
      </c>
      <c r="B555" t="s">
        <v>46</v>
      </c>
      <c r="C555">
        <v>18</v>
      </c>
      <c r="D555" t="s">
        <v>35</v>
      </c>
    </row>
    <row r="556" spans="1:4" x14ac:dyDescent="0.3">
      <c r="A556" s="15">
        <v>3</v>
      </c>
      <c r="B556" t="s">
        <v>46</v>
      </c>
      <c r="C556">
        <v>6</v>
      </c>
      <c r="D556" t="s">
        <v>35</v>
      </c>
    </row>
    <row r="557" spans="1:4" x14ac:dyDescent="0.3">
      <c r="A557" s="15">
        <v>2</v>
      </c>
      <c r="B557" t="s">
        <v>46</v>
      </c>
      <c r="C557">
        <v>1</v>
      </c>
      <c r="D557" t="s">
        <v>37</v>
      </c>
    </row>
    <row r="558" spans="1:4" x14ac:dyDescent="0.3">
      <c r="A558" s="15">
        <v>20</v>
      </c>
      <c r="B558" t="s">
        <v>46</v>
      </c>
      <c r="C558">
        <v>8</v>
      </c>
      <c r="D558" t="s">
        <v>35</v>
      </c>
    </row>
    <row r="559" spans="1:4" x14ac:dyDescent="0.3">
      <c r="A559" s="15">
        <v>4</v>
      </c>
      <c r="B559" t="s">
        <v>46</v>
      </c>
      <c r="C559">
        <v>12</v>
      </c>
      <c r="D559" t="s">
        <v>35</v>
      </c>
    </row>
    <row r="560" spans="1:4" x14ac:dyDescent="0.3">
      <c r="A560" s="15">
        <v>3</v>
      </c>
      <c r="B560" t="s">
        <v>46</v>
      </c>
      <c r="C560">
        <v>19</v>
      </c>
      <c r="D560" t="s">
        <v>35</v>
      </c>
    </row>
    <row r="561" spans="1:4" x14ac:dyDescent="0.3">
      <c r="A561" s="15">
        <v>16</v>
      </c>
      <c r="B561" t="s">
        <v>46</v>
      </c>
      <c r="C561">
        <v>6</v>
      </c>
      <c r="D561" t="s">
        <v>35</v>
      </c>
    </row>
    <row r="562" spans="1:4" x14ac:dyDescent="0.3">
      <c r="A562" s="15">
        <v>14</v>
      </c>
      <c r="B562" t="s">
        <v>46</v>
      </c>
      <c r="C562">
        <v>3</v>
      </c>
      <c r="D562" t="s">
        <v>35</v>
      </c>
    </row>
    <row r="563" spans="1:4" x14ac:dyDescent="0.3">
      <c r="A563" s="15">
        <v>17</v>
      </c>
      <c r="B563" t="s">
        <v>46</v>
      </c>
      <c r="C563">
        <v>12</v>
      </c>
      <c r="D563" t="s">
        <v>35</v>
      </c>
    </row>
    <row r="564" spans="1:4" x14ac:dyDescent="0.3">
      <c r="A564" s="15">
        <v>18</v>
      </c>
      <c r="B564" t="s">
        <v>46</v>
      </c>
      <c r="C564">
        <v>19</v>
      </c>
      <c r="D564" t="s">
        <v>35</v>
      </c>
    </row>
    <row r="565" spans="1:4" x14ac:dyDescent="0.3">
      <c r="A565" s="15">
        <v>13</v>
      </c>
      <c r="B565" t="s">
        <v>46</v>
      </c>
      <c r="C565">
        <v>19</v>
      </c>
      <c r="D565" t="s">
        <v>35</v>
      </c>
    </row>
    <row r="566" spans="1:4" x14ac:dyDescent="0.3">
      <c r="A566" s="15">
        <v>3</v>
      </c>
      <c r="B566" t="s">
        <v>46</v>
      </c>
      <c r="C566">
        <v>18</v>
      </c>
      <c r="D566" t="s">
        <v>35</v>
      </c>
    </row>
    <row r="567" spans="1:4" x14ac:dyDescent="0.3">
      <c r="A567" s="15">
        <v>20</v>
      </c>
      <c r="B567" t="s">
        <v>46</v>
      </c>
      <c r="C567">
        <v>1</v>
      </c>
      <c r="D567" t="s">
        <v>37</v>
      </c>
    </row>
    <row r="568" spans="1:4" x14ac:dyDescent="0.3">
      <c r="A568" s="15">
        <v>18</v>
      </c>
      <c r="B568" t="s">
        <v>46</v>
      </c>
      <c r="C568">
        <v>20</v>
      </c>
      <c r="D568" t="s">
        <v>35</v>
      </c>
    </row>
    <row r="569" spans="1:4" x14ac:dyDescent="0.3">
      <c r="A569" s="15">
        <v>16</v>
      </c>
      <c r="B569" t="s">
        <v>46</v>
      </c>
      <c r="C569">
        <v>3</v>
      </c>
      <c r="D569" t="s">
        <v>35</v>
      </c>
    </row>
    <row r="570" spans="1:4" x14ac:dyDescent="0.3">
      <c r="A570" s="15">
        <v>14</v>
      </c>
      <c r="B570" t="s">
        <v>46</v>
      </c>
      <c r="C570">
        <v>20</v>
      </c>
      <c r="D570" t="s">
        <v>35</v>
      </c>
    </row>
    <row r="571" spans="1:4" x14ac:dyDescent="0.3">
      <c r="A571" s="15">
        <v>11</v>
      </c>
      <c r="B571" t="s">
        <v>46</v>
      </c>
      <c r="C571">
        <v>6</v>
      </c>
      <c r="D571" t="s">
        <v>35</v>
      </c>
    </row>
    <row r="572" spans="1:4" x14ac:dyDescent="0.3">
      <c r="A572" s="15">
        <v>20</v>
      </c>
      <c r="B572" t="s">
        <v>46</v>
      </c>
      <c r="C572">
        <v>9</v>
      </c>
      <c r="D572" t="s">
        <v>35</v>
      </c>
    </row>
    <row r="573" spans="1:4" x14ac:dyDescent="0.3">
      <c r="A573" s="15">
        <v>7</v>
      </c>
      <c r="B573" t="s">
        <v>46</v>
      </c>
      <c r="C573">
        <v>6</v>
      </c>
      <c r="D573" t="s">
        <v>35</v>
      </c>
    </row>
    <row r="574" spans="1:4" x14ac:dyDescent="0.3">
      <c r="A574" s="15">
        <v>11</v>
      </c>
      <c r="B574" t="s">
        <v>46</v>
      </c>
      <c r="C574">
        <v>5</v>
      </c>
      <c r="D574" t="s">
        <v>35</v>
      </c>
    </row>
    <row r="575" spans="1:4" x14ac:dyDescent="0.3">
      <c r="A575" s="15">
        <v>16</v>
      </c>
      <c r="B575" t="s">
        <v>46</v>
      </c>
      <c r="C575">
        <v>9</v>
      </c>
      <c r="D575" t="s">
        <v>35</v>
      </c>
    </row>
    <row r="576" spans="1:4" x14ac:dyDescent="0.3">
      <c r="A576" s="15">
        <v>10</v>
      </c>
      <c r="B576" t="s">
        <v>46</v>
      </c>
      <c r="C576">
        <v>8</v>
      </c>
      <c r="D576" t="s">
        <v>35</v>
      </c>
    </row>
    <row r="577" spans="1:4" x14ac:dyDescent="0.3">
      <c r="A577" s="15">
        <v>12</v>
      </c>
      <c r="B577" t="s">
        <v>46</v>
      </c>
      <c r="C577">
        <v>11</v>
      </c>
      <c r="D577" t="s">
        <v>35</v>
      </c>
    </row>
    <row r="578" spans="1:4" x14ac:dyDescent="0.3">
      <c r="A578" s="15">
        <v>5</v>
      </c>
      <c r="B578" t="s">
        <v>46</v>
      </c>
      <c r="C578">
        <v>8</v>
      </c>
      <c r="D578" t="s">
        <v>35</v>
      </c>
    </row>
    <row r="579" spans="1:4" x14ac:dyDescent="0.3">
      <c r="A579" s="15">
        <v>16</v>
      </c>
      <c r="B579" t="s">
        <v>46</v>
      </c>
      <c r="C579">
        <v>4</v>
      </c>
      <c r="D579" t="s">
        <v>35</v>
      </c>
    </row>
    <row r="580" spans="1:4" x14ac:dyDescent="0.3">
      <c r="A580" s="15">
        <v>13</v>
      </c>
      <c r="B580" t="s">
        <v>46</v>
      </c>
      <c r="C580">
        <v>17</v>
      </c>
      <c r="D580" t="s">
        <v>35</v>
      </c>
    </row>
    <row r="581" spans="1:4" x14ac:dyDescent="0.3">
      <c r="A581" s="15">
        <v>11</v>
      </c>
      <c r="B581" t="s">
        <v>46</v>
      </c>
      <c r="C581">
        <v>16</v>
      </c>
      <c r="D581" t="s">
        <v>35</v>
      </c>
    </row>
    <row r="582" spans="1:4" x14ac:dyDescent="0.3">
      <c r="A582" s="15">
        <v>8</v>
      </c>
      <c r="B582" t="s">
        <v>46</v>
      </c>
      <c r="C582">
        <v>7</v>
      </c>
      <c r="D582" t="s">
        <v>35</v>
      </c>
    </row>
    <row r="583" spans="1:4" x14ac:dyDescent="0.3">
      <c r="A583" s="15">
        <v>15</v>
      </c>
      <c r="B583" t="s">
        <v>46</v>
      </c>
      <c r="C583">
        <v>12</v>
      </c>
      <c r="D583" t="s">
        <v>35</v>
      </c>
    </row>
    <row r="584" spans="1:4" x14ac:dyDescent="0.3">
      <c r="A584" s="15">
        <v>17</v>
      </c>
      <c r="B584" t="s">
        <v>46</v>
      </c>
      <c r="C584">
        <v>1</v>
      </c>
      <c r="D584" t="s">
        <v>37</v>
      </c>
    </row>
    <row r="585" spans="1:4" x14ac:dyDescent="0.3">
      <c r="A585" s="15">
        <v>15</v>
      </c>
      <c r="B585" t="s">
        <v>46</v>
      </c>
      <c r="C585">
        <v>13</v>
      </c>
      <c r="D585" t="s">
        <v>35</v>
      </c>
    </row>
    <row r="586" spans="1:4" x14ac:dyDescent="0.3">
      <c r="A586" s="15">
        <v>5</v>
      </c>
      <c r="B586" t="s">
        <v>46</v>
      </c>
      <c r="C586">
        <v>10</v>
      </c>
      <c r="D586" t="s">
        <v>35</v>
      </c>
    </row>
    <row r="587" spans="1:4" x14ac:dyDescent="0.3">
      <c r="A587" s="15">
        <v>15</v>
      </c>
      <c r="B587" t="s">
        <v>46</v>
      </c>
      <c r="C587">
        <v>5</v>
      </c>
      <c r="D587" t="s">
        <v>35</v>
      </c>
    </row>
    <row r="588" spans="1:4" x14ac:dyDescent="0.3">
      <c r="A588" s="15">
        <v>17</v>
      </c>
      <c r="B588" t="s">
        <v>46</v>
      </c>
      <c r="C588">
        <v>8</v>
      </c>
      <c r="D588" t="s">
        <v>35</v>
      </c>
    </row>
    <row r="589" spans="1:4" x14ac:dyDescent="0.3">
      <c r="A589" s="15">
        <v>18</v>
      </c>
      <c r="B589" t="s">
        <v>46</v>
      </c>
      <c r="C589">
        <v>10</v>
      </c>
      <c r="D589" t="s">
        <v>35</v>
      </c>
    </row>
    <row r="590" spans="1:4" x14ac:dyDescent="0.3">
      <c r="A590" s="15">
        <v>4</v>
      </c>
      <c r="B590" t="s">
        <v>46</v>
      </c>
      <c r="C590">
        <v>5</v>
      </c>
      <c r="D590" t="s">
        <v>35</v>
      </c>
    </row>
    <row r="591" spans="1:4" x14ac:dyDescent="0.3">
      <c r="A591" s="15">
        <v>17</v>
      </c>
      <c r="B591" t="s">
        <v>46</v>
      </c>
      <c r="C591">
        <v>15</v>
      </c>
      <c r="D591" t="s">
        <v>35</v>
      </c>
    </row>
    <row r="592" spans="1:4" x14ac:dyDescent="0.3">
      <c r="A592" s="15">
        <v>7</v>
      </c>
      <c r="B592" t="s">
        <v>46</v>
      </c>
      <c r="C592">
        <v>2</v>
      </c>
      <c r="D592" t="s">
        <v>36</v>
      </c>
    </row>
    <row r="593" spans="1:4" x14ac:dyDescent="0.3">
      <c r="A593" s="15">
        <v>15</v>
      </c>
      <c r="B593" t="s">
        <v>46</v>
      </c>
      <c r="C593">
        <v>19</v>
      </c>
      <c r="D593" t="s">
        <v>35</v>
      </c>
    </row>
    <row r="594" spans="1:4" x14ac:dyDescent="0.3">
      <c r="A594" s="15">
        <v>8</v>
      </c>
      <c r="B594" t="s">
        <v>46</v>
      </c>
      <c r="C594">
        <v>16</v>
      </c>
      <c r="D594" t="s">
        <v>35</v>
      </c>
    </row>
    <row r="595" spans="1:4" x14ac:dyDescent="0.3">
      <c r="A595" s="15">
        <v>17</v>
      </c>
      <c r="B595" t="s">
        <v>46</v>
      </c>
      <c r="C595">
        <v>11</v>
      </c>
      <c r="D595" t="s">
        <v>35</v>
      </c>
    </row>
    <row r="596" spans="1:4" x14ac:dyDescent="0.3">
      <c r="A596" s="15">
        <v>19</v>
      </c>
      <c r="B596" t="s">
        <v>46</v>
      </c>
      <c r="C596">
        <v>3</v>
      </c>
      <c r="D596" t="s">
        <v>35</v>
      </c>
    </row>
    <row r="597" spans="1:4" x14ac:dyDescent="0.3">
      <c r="A597" s="15">
        <v>12</v>
      </c>
      <c r="B597" t="s">
        <v>46</v>
      </c>
      <c r="C597">
        <v>7</v>
      </c>
      <c r="D597" t="s">
        <v>35</v>
      </c>
    </row>
    <row r="598" spans="1:4" x14ac:dyDescent="0.3">
      <c r="A598" s="15">
        <v>11</v>
      </c>
      <c r="B598" t="s">
        <v>46</v>
      </c>
      <c r="C598">
        <v>11</v>
      </c>
      <c r="D598" t="s">
        <v>35</v>
      </c>
    </row>
    <row r="599" spans="1:4" x14ac:dyDescent="0.3">
      <c r="A599" s="15">
        <v>8</v>
      </c>
      <c r="B599" t="s">
        <v>46</v>
      </c>
      <c r="C599">
        <v>5</v>
      </c>
      <c r="D599" t="s">
        <v>35</v>
      </c>
    </row>
    <row r="600" spans="1:4" x14ac:dyDescent="0.3">
      <c r="A600" s="15">
        <v>16</v>
      </c>
      <c r="B600" t="s">
        <v>46</v>
      </c>
      <c r="C600">
        <v>9</v>
      </c>
      <c r="D600" t="s">
        <v>35</v>
      </c>
    </row>
    <row r="601" spans="1:4" x14ac:dyDescent="0.3">
      <c r="A601" s="15">
        <v>17</v>
      </c>
      <c r="B601" t="s">
        <v>46</v>
      </c>
      <c r="C601">
        <v>11</v>
      </c>
      <c r="D601" t="s">
        <v>35</v>
      </c>
    </row>
    <row r="602" spans="1:4" x14ac:dyDescent="0.3">
      <c r="A602" s="15">
        <v>19</v>
      </c>
      <c r="B602" t="s">
        <v>47</v>
      </c>
      <c r="C602">
        <v>55</v>
      </c>
      <c r="D602" t="s">
        <v>35</v>
      </c>
    </row>
    <row r="603" spans="1:4" x14ac:dyDescent="0.3">
      <c r="A603" s="15">
        <v>9</v>
      </c>
      <c r="B603" t="s">
        <v>47</v>
      </c>
      <c r="C603">
        <v>50</v>
      </c>
      <c r="D603" t="s">
        <v>35</v>
      </c>
    </row>
    <row r="604" spans="1:4" x14ac:dyDescent="0.3">
      <c r="A604" s="15">
        <v>9</v>
      </c>
      <c r="B604" t="s">
        <v>47</v>
      </c>
      <c r="C604">
        <v>3</v>
      </c>
      <c r="D604" t="s">
        <v>35</v>
      </c>
    </row>
    <row r="605" spans="1:4" x14ac:dyDescent="0.3">
      <c r="A605" s="15">
        <v>5</v>
      </c>
      <c r="B605" t="s">
        <v>47</v>
      </c>
      <c r="C605">
        <v>8</v>
      </c>
      <c r="D605" t="s">
        <v>35</v>
      </c>
    </row>
    <row r="606" spans="1:4" x14ac:dyDescent="0.3">
      <c r="A606" s="15">
        <v>3</v>
      </c>
      <c r="B606" t="s">
        <v>47</v>
      </c>
      <c r="C606">
        <v>9</v>
      </c>
      <c r="D606" t="s">
        <v>35</v>
      </c>
    </row>
    <row r="607" spans="1:4" x14ac:dyDescent="0.3">
      <c r="A607" s="15">
        <v>17</v>
      </c>
      <c r="B607" t="s">
        <v>47</v>
      </c>
      <c r="C607">
        <v>64</v>
      </c>
      <c r="D607" t="s">
        <v>35</v>
      </c>
    </row>
    <row r="608" spans="1:4" x14ac:dyDescent="0.3">
      <c r="A608" s="15">
        <v>9</v>
      </c>
      <c r="B608" t="s">
        <v>47</v>
      </c>
      <c r="C608">
        <v>6</v>
      </c>
      <c r="D608" t="s">
        <v>35</v>
      </c>
    </row>
    <row r="609" spans="1:4" x14ac:dyDescent="0.3">
      <c r="A609" s="15">
        <v>3</v>
      </c>
      <c r="B609" t="s">
        <v>47</v>
      </c>
      <c r="C609">
        <v>39</v>
      </c>
      <c r="D609" t="s">
        <v>35</v>
      </c>
    </row>
    <row r="610" spans="1:4" x14ac:dyDescent="0.3">
      <c r="A610" s="15">
        <v>3</v>
      </c>
      <c r="B610" t="s">
        <v>47</v>
      </c>
      <c r="C610">
        <v>30</v>
      </c>
      <c r="D610" t="s">
        <v>35</v>
      </c>
    </row>
    <row r="611" spans="1:4" x14ac:dyDescent="0.3">
      <c r="A611" s="15">
        <v>4</v>
      </c>
      <c r="B611" t="s">
        <v>47</v>
      </c>
      <c r="C611">
        <v>51</v>
      </c>
      <c r="D611" t="s">
        <v>35</v>
      </c>
    </row>
    <row r="612" spans="1:4" x14ac:dyDescent="0.3">
      <c r="A612" s="15">
        <v>19</v>
      </c>
      <c r="B612" t="s">
        <v>47</v>
      </c>
      <c r="C612">
        <v>50</v>
      </c>
      <c r="D612" t="s">
        <v>35</v>
      </c>
    </row>
    <row r="613" spans="1:4" x14ac:dyDescent="0.3">
      <c r="A613" s="15">
        <v>17</v>
      </c>
      <c r="B613" t="s">
        <v>47</v>
      </c>
      <c r="C613">
        <v>32</v>
      </c>
      <c r="D613" t="s">
        <v>35</v>
      </c>
    </row>
    <row r="614" spans="1:4" x14ac:dyDescent="0.3">
      <c r="A614" s="15">
        <v>15</v>
      </c>
      <c r="B614" t="s">
        <v>47</v>
      </c>
      <c r="C614">
        <v>33</v>
      </c>
      <c r="D614" t="s">
        <v>35</v>
      </c>
    </row>
    <row r="615" spans="1:4" x14ac:dyDescent="0.3">
      <c r="A615" s="15">
        <v>17</v>
      </c>
      <c r="B615" t="s">
        <v>47</v>
      </c>
      <c r="C615">
        <v>12</v>
      </c>
      <c r="D615" t="s">
        <v>35</v>
      </c>
    </row>
    <row r="616" spans="1:4" x14ac:dyDescent="0.3">
      <c r="A616" s="15">
        <v>14</v>
      </c>
      <c r="B616" t="s">
        <v>47</v>
      </c>
      <c r="C616">
        <v>9</v>
      </c>
      <c r="D616" t="s">
        <v>35</v>
      </c>
    </row>
    <row r="617" spans="1:4" x14ac:dyDescent="0.3">
      <c r="A617" s="15">
        <v>19</v>
      </c>
      <c r="B617" t="s">
        <v>47</v>
      </c>
      <c r="C617">
        <v>36</v>
      </c>
      <c r="D617" t="s">
        <v>35</v>
      </c>
    </row>
    <row r="618" spans="1:4" x14ac:dyDescent="0.3">
      <c r="A618" s="15">
        <v>7</v>
      </c>
      <c r="B618" t="s">
        <v>47</v>
      </c>
      <c r="C618">
        <v>38</v>
      </c>
      <c r="D618" t="s">
        <v>35</v>
      </c>
    </row>
    <row r="619" spans="1:4" x14ac:dyDescent="0.3">
      <c r="A619" s="15">
        <v>2</v>
      </c>
      <c r="B619" t="s">
        <v>47</v>
      </c>
      <c r="C619">
        <v>49</v>
      </c>
      <c r="D619" t="s">
        <v>35</v>
      </c>
    </row>
    <row r="620" spans="1:4" x14ac:dyDescent="0.3">
      <c r="A620" s="15">
        <v>10</v>
      </c>
      <c r="B620" t="s">
        <v>47</v>
      </c>
      <c r="C620">
        <v>13</v>
      </c>
      <c r="D620" t="s">
        <v>35</v>
      </c>
    </row>
    <row r="621" spans="1:4" x14ac:dyDescent="0.3">
      <c r="A621" s="15">
        <v>6</v>
      </c>
      <c r="B621" t="s">
        <v>47</v>
      </c>
      <c r="C621">
        <v>63</v>
      </c>
      <c r="D621" t="s">
        <v>35</v>
      </c>
    </row>
    <row r="622" spans="1:4" x14ac:dyDescent="0.3">
      <c r="A622" s="15">
        <v>15</v>
      </c>
      <c r="B622" t="s">
        <v>47</v>
      </c>
      <c r="C622">
        <v>15</v>
      </c>
      <c r="D622" t="s">
        <v>35</v>
      </c>
    </row>
    <row r="623" spans="1:4" x14ac:dyDescent="0.3">
      <c r="A623" s="15">
        <v>4</v>
      </c>
      <c r="B623" t="s">
        <v>47</v>
      </c>
      <c r="C623">
        <v>6</v>
      </c>
      <c r="D623" t="s">
        <v>35</v>
      </c>
    </row>
    <row r="624" spans="1:4" x14ac:dyDescent="0.3">
      <c r="A624" s="15">
        <v>20</v>
      </c>
      <c r="B624" t="s">
        <v>47</v>
      </c>
      <c r="C624">
        <v>24</v>
      </c>
      <c r="D624" t="s">
        <v>35</v>
      </c>
    </row>
    <row r="625" spans="1:4" x14ac:dyDescent="0.3">
      <c r="A625" s="15">
        <v>19</v>
      </c>
      <c r="B625" t="s">
        <v>47</v>
      </c>
      <c r="C625">
        <v>28</v>
      </c>
      <c r="D625" t="s">
        <v>35</v>
      </c>
    </row>
    <row r="626" spans="1:4" x14ac:dyDescent="0.3">
      <c r="A626" s="15">
        <v>9</v>
      </c>
      <c r="B626" t="s">
        <v>47</v>
      </c>
      <c r="C626">
        <v>71</v>
      </c>
      <c r="D626" t="s">
        <v>35</v>
      </c>
    </row>
    <row r="627" spans="1:4" x14ac:dyDescent="0.3">
      <c r="A627" s="15">
        <v>1</v>
      </c>
      <c r="B627" t="s">
        <v>47</v>
      </c>
      <c r="C627">
        <v>6</v>
      </c>
      <c r="D627" t="s">
        <v>35</v>
      </c>
    </row>
    <row r="628" spans="1:4" x14ac:dyDescent="0.3">
      <c r="A628" s="15">
        <v>7</v>
      </c>
      <c r="B628" t="s">
        <v>47</v>
      </c>
      <c r="C628">
        <v>4</v>
      </c>
      <c r="D628" t="s">
        <v>35</v>
      </c>
    </row>
    <row r="629" spans="1:4" x14ac:dyDescent="0.3">
      <c r="A629" s="15">
        <v>3</v>
      </c>
      <c r="B629" t="s">
        <v>47</v>
      </c>
      <c r="C629">
        <v>73</v>
      </c>
      <c r="D629" t="s">
        <v>35</v>
      </c>
    </row>
    <row r="630" spans="1:4" x14ac:dyDescent="0.3">
      <c r="A630" s="15">
        <v>10</v>
      </c>
      <c r="B630" t="s">
        <v>47</v>
      </c>
      <c r="C630">
        <v>10</v>
      </c>
      <c r="D630" t="s">
        <v>35</v>
      </c>
    </row>
    <row r="631" spans="1:4" x14ac:dyDescent="0.3">
      <c r="A631" s="15">
        <v>13</v>
      </c>
      <c r="B631" t="s">
        <v>47</v>
      </c>
      <c r="C631">
        <v>22</v>
      </c>
      <c r="D631" t="s">
        <v>35</v>
      </c>
    </row>
    <row r="632" spans="1:4" x14ac:dyDescent="0.3">
      <c r="A632" s="15">
        <v>16</v>
      </c>
      <c r="B632" t="s">
        <v>47</v>
      </c>
      <c r="C632">
        <v>67</v>
      </c>
      <c r="D632" t="s">
        <v>35</v>
      </c>
    </row>
    <row r="633" spans="1:4" x14ac:dyDescent="0.3">
      <c r="A633" s="15">
        <v>5</v>
      </c>
      <c r="B633" t="s">
        <v>47</v>
      </c>
      <c r="C633">
        <v>67</v>
      </c>
      <c r="D633" t="s">
        <v>35</v>
      </c>
    </row>
    <row r="634" spans="1:4" x14ac:dyDescent="0.3">
      <c r="A634" s="15">
        <v>15</v>
      </c>
      <c r="B634" t="s">
        <v>47</v>
      </c>
      <c r="C634">
        <v>30</v>
      </c>
      <c r="D634" t="s">
        <v>35</v>
      </c>
    </row>
    <row r="635" spans="1:4" x14ac:dyDescent="0.3">
      <c r="A635" s="15">
        <v>5</v>
      </c>
      <c r="B635" t="s">
        <v>47</v>
      </c>
      <c r="C635">
        <v>70</v>
      </c>
      <c r="D635" t="s">
        <v>35</v>
      </c>
    </row>
    <row r="636" spans="1:4" x14ac:dyDescent="0.3">
      <c r="A636" s="15">
        <v>20</v>
      </c>
      <c r="B636" t="s">
        <v>47</v>
      </c>
      <c r="C636">
        <v>59</v>
      </c>
      <c r="D636" t="s">
        <v>35</v>
      </c>
    </row>
    <row r="637" spans="1:4" x14ac:dyDescent="0.3">
      <c r="A637" s="15">
        <v>17</v>
      </c>
      <c r="B637" t="s">
        <v>47</v>
      </c>
      <c r="C637">
        <v>69</v>
      </c>
      <c r="D637" t="s">
        <v>35</v>
      </c>
    </row>
    <row r="638" spans="1:4" x14ac:dyDescent="0.3">
      <c r="A638" s="15">
        <v>10</v>
      </c>
      <c r="B638" t="s">
        <v>47</v>
      </c>
      <c r="C638">
        <v>15</v>
      </c>
      <c r="D638" t="s">
        <v>35</v>
      </c>
    </row>
    <row r="639" spans="1:4" x14ac:dyDescent="0.3">
      <c r="A639" s="15">
        <v>9</v>
      </c>
      <c r="B639" t="s">
        <v>47</v>
      </c>
      <c r="C639">
        <v>67</v>
      </c>
      <c r="D639" t="s">
        <v>35</v>
      </c>
    </row>
    <row r="640" spans="1:4" x14ac:dyDescent="0.3">
      <c r="A640" s="15">
        <v>13</v>
      </c>
      <c r="B640" t="s">
        <v>47</v>
      </c>
      <c r="C640">
        <v>16</v>
      </c>
      <c r="D640" t="s">
        <v>35</v>
      </c>
    </row>
    <row r="641" spans="1:4" x14ac:dyDescent="0.3">
      <c r="A641" s="15">
        <v>16</v>
      </c>
      <c r="B641" t="s">
        <v>47</v>
      </c>
      <c r="C641">
        <v>54</v>
      </c>
      <c r="D641" t="s">
        <v>35</v>
      </c>
    </row>
    <row r="642" spans="1:4" x14ac:dyDescent="0.3">
      <c r="A642" s="15">
        <v>18</v>
      </c>
      <c r="B642" t="s">
        <v>47</v>
      </c>
      <c r="C642">
        <v>7</v>
      </c>
      <c r="D642" t="s">
        <v>35</v>
      </c>
    </row>
    <row r="643" spans="1:4" x14ac:dyDescent="0.3">
      <c r="A643" s="15">
        <v>1</v>
      </c>
      <c r="B643" t="s">
        <v>47</v>
      </c>
      <c r="C643">
        <v>54</v>
      </c>
      <c r="D643" t="s">
        <v>35</v>
      </c>
    </row>
    <row r="644" spans="1:4" x14ac:dyDescent="0.3">
      <c r="A644" s="15">
        <v>12</v>
      </c>
      <c r="B644" t="s">
        <v>47</v>
      </c>
      <c r="C644">
        <v>43</v>
      </c>
      <c r="D644" t="s">
        <v>35</v>
      </c>
    </row>
    <row r="645" spans="1:4" x14ac:dyDescent="0.3">
      <c r="A645" s="15">
        <v>20</v>
      </c>
      <c r="B645" t="s">
        <v>47</v>
      </c>
      <c r="C645">
        <v>7</v>
      </c>
      <c r="D645" t="s">
        <v>35</v>
      </c>
    </row>
    <row r="646" spans="1:4" x14ac:dyDescent="0.3">
      <c r="A646" s="15">
        <v>11</v>
      </c>
      <c r="B646" t="s">
        <v>47</v>
      </c>
      <c r="C646">
        <v>68</v>
      </c>
      <c r="D646" t="s">
        <v>35</v>
      </c>
    </row>
    <row r="647" spans="1:4" x14ac:dyDescent="0.3">
      <c r="A647" s="15">
        <v>11</v>
      </c>
      <c r="B647" t="s">
        <v>47</v>
      </c>
      <c r="C647">
        <v>17</v>
      </c>
      <c r="D647" t="s">
        <v>35</v>
      </c>
    </row>
    <row r="648" spans="1:4" x14ac:dyDescent="0.3">
      <c r="A648" s="15">
        <v>14</v>
      </c>
      <c r="B648" t="s">
        <v>47</v>
      </c>
      <c r="C648">
        <v>7</v>
      </c>
      <c r="D648" t="s">
        <v>35</v>
      </c>
    </row>
    <row r="649" spans="1:4" x14ac:dyDescent="0.3">
      <c r="A649" s="15">
        <v>14</v>
      </c>
      <c r="B649" t="s">
        <v>47</v>
      </c>
      <c r="C649">
        <v>75</v>
      </c>
      <c r="D649" t="s">
        <v>35</v>
      </c>
    </row>
    <row r="650" spans="1:4" x14ac:dyDescent="0.3">
      <c r="A650" s="15">
        <v>16</v>
      </c>
      <c r="B650" t="s">
        <v>47</v>
      </c>
      <c r="C650">
        <v>70</v>
      </c>
      <c r="D650" t="s">
        <v>35</v>
      </c>
    </row>
    <row r="651" spans="1:4" x14ac:dyDescent="0.3">
      <c r="A651" s="15">
        <v>1</v>
      </c>
      <c r="B651" t="s">
        <v>47</v>
      </c>
      <c r="C651">
        <v>69</v>
      </c>
      <c r="D651" t="s">
        <v>35</v>
      </c>
    </row>
    <row r="652" spans="1:4" x14ac:dyDescent="0.3">
      <c r="A652" s="15">
        <v>3</v>
      </c>
      <c r="B652" t="s">
        <v>47</v>
      </c>
      <c r="C652">
        <v>61</v>
      </c>
      <c r="D652" t="s">
        <v>35</v>
      </c>
    </row>
    <row r="653" spans="1:4" x14ac:dyDescent="0.3">
      <c r="A653" s="15">
        <v>4</v>
      </c>
      <c r="B653" t="s">
        <v>47</v>
      </c>
      <c r="C653">
        <v>50</v>
      </c>
      <c r="D653" t="s">
        <v>35</v>
      </c>
    </row>
    <row r="654" spans="1:4" x14ac:dyDescent="0.3">
      <c r="A654" s="15">
        <v>11</v>
      </c>
      <c r="B654" t="s">
        <v>47</v>
      </c>
      <c r="C654">
        <v>28</v>
      </c>
      <c r="D654" t="s">
        <v>35</v>
      </c>
    </row>
    <row r="655" spans="1:4" x14ac:dyDescent="0.3">
      <c r="A655" s="15">
        <v>14</v>
      </c>
      <c r="B655" t="s">
        <v>47</v>
      </c>
      <c r="C655">
        <v>59</v>
      </c>
      <c r="D655" t="s">
        <v>35</v>
      </c>
    </row>
    <row r="656" spans="1:4" x14ac:dyDescent="0.3">
      <c r="A656" s="15">
        <v>18</v>
      </c>
      <c r="B656" t="s">
        <v>47</v>
      </c>
      <c r="C656">
        <v>16</v>
      </c>
      <c r="D656" t="s">
        <v>35</v>
      </c>
    </row>
    <row r="657" spans="1:4" x14ac:dyDescent="0.3">
      <c r="A657" s="15">
        <v>6</v>
      </c>
      <c r="B657" t="s">
        <v>47</v>
      </c>
      <c r="C657">
        <v>33</v>
      </c>
      <c r="D657" t="s">
        <v>35</v>
      </c>
    </row>
    <row r="658" spans="1:4" x14ac:dyDescent="0.3">
      <c r="A658" s="15">
        <v>19</v>
      </c>
      <c r="B658" t="s">
        <v>47</v>
      </c>
      <c r="C658">
        <v>31</v>
      </c>
      <c r="D658" t="s">
        <v>35</v>
      </c>
    </row>
    <row r="659" spans="1:4" x14ac:dyDescent="0.3">
      <c r="A659" s="15">
        <v>16</v>
      </c>
      <c r="B659" t="s">
        <v>47</v>
      </c>
      <c r="C659">
        <v>67</v>
      </c>
      <c r="D659" t="s">
        <v>35</v>
      </c>
    </row>
    <row r="660" spans="1:4" x14ac:dyDescent="0.3">
      <c r="A660" s="15">
        <v>16</v>
      </c>
      <c r="B660" t="s">
        <v>47</v>
      </c>
      <c r="C660">
        <v>62</v>
      </c>
      <c r="D660" t="s">
        <v>35</v>
      </c>
    </row>
    <row r="661" spans="1:4" x14ac:dyDescent="0.3">
      <c r="A661" s="15">
        <v>15</v>
      </c>
      <c r="B661" t="s">
        <v>47</v>
      </c>
      <c r="C661">
        <v>18</v>
      </c>
      <c r="D661" t="s">
        <v>35</v>
      </c>
    </row>
    <row r="662" spans="1:4" x14ac:dyDescent="0.3">
      <c r="A662" s="15">
        <v>9</v>
      </c>
      <c r="B662" t="s">
        <v>47</v>
      </c>
      <c r="C662">
        <v>45</v>
      </c>
      <c r="D662" t="s">
        <v>35</v>
      </c>
    </row>
    <row r="663" spans="1:4" x14ac:dyDescent="0.3">
      <c r="A663" s="15">
        <v>6</v>
      </c>
      <c r="B663" t="s">
        <v>47</v>
      </c>
      <c r="C663">
        <v>49</v>
      </c>
      <c r="D663" t="s">
        <v>35</v>
      </c>
    </row>
    <row r="664" spans="1:4" x14ac:dyDescent="0.3">
      <c r="A664" s="15">
        <v>14</v>
      </c>
      <c r="B664" t="s">
        <v>47</v>
      </c>
      <c r="C664">
        <v>24</v>
      </c>
      <c r="D664" t="s">
        <v>35</v>
      </c>
    </row>
    <row r="665" spans="1:4" x14ac:dyDescent="0.3">
      <c r="A665" s="15">
        <v>15</v>
      </c>
      <c r="B665" t="s">
        <v>47</v>
      </c>
      <c r="C665">
        <v>23</v>
      </c>
      <c r="D665" t="s">
        <v>35</v>
      </c>
    </row>
    <row r="666" spans="1:4" x14ac:dyDescent="0.3">
      <c r="A666" s="15">
        <v>8</v>
      </c>
      <c r="B666" t="s">
        <v>47</v>
      </c>
      <c r="C666">
        <v>50</v>
      </c>
      <c r="D666" t="s">
        <v>35</v>
      </c>
    </row>
    <row r="667" spans="1:4" x14ac:dyDescent="0.3">
      <c r="A667" s="15">
        <v>6</v>
      </c>
      <c r="B667" t="s">
        <v>47</v>
      </c>
      <c r="C667">
        <v>68</v>
      </c>
      <c r="D667" t="s">
        <v>35</v>
      </c>
    </row>
    <row r="668" spans="1:4" x14ac:dyDescent="0.3">
      <c r="A668" s="15">
        <v>17</v>
      </c>
      <c r="B668" t="s">
        <v>47</v>
      </c>
      <c r="C668">
        <v>71</v>
      </c>
      <c r="D668" t="s">
        <v>35</v>
      </c>
    </row>
    <row r="669" spans="1:4" x14ac:dyDescent="0.3">
      <c r="A669" s="15">
        <v>8</v>
      </c>
      <c r="B669" t="s">
        <v>47</v>
      </c>
      <c r="C669">
        <v>31</v>
      </c>
      <c r="D669" t="s">
        <v>35</v>
      </c>
    </row>
    <row r="670" spans="1:4" x14ac:dyDescent="0.3">
      <c r="A670" s="15">
        <v>3</v>
      </c>
      <c r="B670" t="s">
        <v>47</v>
      </c>
      <c r="C670">
        <v>31</v>
      </c>
      <c r="D670" t="s">
        <v>35</v>
      </c>
    </row>
    <row r="671" spans="1:4" x14ac:dyDescent="0.3">
      <c r="A671" s="15">
        <v>4</v>
      </c>
      <c r="B671" t="s">
        <v>47</v>
      </c>
      <c r="C671">
        <v>61</v>
      </c>
      <c r="D671" t="s">
        <v>35</v>
      </c>
    </row>
    <row r="672" spans="1:4" x14ac:dyDescent="0.3">
      <c r="A672" s="15">
        <v>8</v>
      </c>
      <c r="B672" t="s">
        <v>47</v>
      </c>
      <c r="C672">
        <v>75</v>
      </c>
      <c r="D672" t="s">
        <v>35</v>
      </c>
    </row>
    <row r="673" spans="1:4" x14ac:dyDescent="0.3">
      <c r="A673" s="15">
        <v>16</v>
      </c>
      <c r="B673" t="s">
        <v>47</v>
      </c>
      <c r="C673">
        <v>41</v>
      </c>
      <c r="D673" t="s">
        <v>35</v>
      </c>
    </row>
    <row r="674" spans="1:4" x14ac:dyDescent="0.3">
      <c r="A674" s="15">
        <v>1</v>
      </c>
      <c r="B674" t="s">
        <v>47</v>
      </c>
      <c r="C674">
        <v>16</v>
      </c>
      <c r="D674" t="s">
        <v>35</v>
      </c>
    </row>
    <row r="675" spans="1:4" x14ac:dyDescent="0.3">
      <c r="A675" s="15">
        <v>8</v>
      </c>
      <c r="B675" t="s">
        <v>47</v>
      </c>
      <c r="C675">
        <v>21</v>
      </c>
      <c r="D675" t="s">
        <v>35</v>
      </c>
    </row>
    <row r="676" spans="1:4" x14ac:dyDescent="0.3">
      <c r="A676" s="15">
        <v>12</v>
      </c>
      <c r="B676" t="s">
        <v>47</v>
      </c>
      <c r="C676">
        <v>66</v>
      </c>
      <c r="D676" t="s">
        <v>35</v>
      </c>
    </row>
    <row r="677" spans="1:4" x14ac:dyDescent="0.3">
      <c r="A677" s="15">
        <v>20</v>
      </c>
      <c r="B677" t="s">
        <v>47</v>
      </c>
      <c r="C677">
        <v>26</v>
      </c>
      <c r="D677" t="s">
        <v>35</v>
      </c>
    </row>
    <row r="678" spans="1:4" x14ac:dyDescent="0.3">
      <c r="A678" s="15">
        <v>9</v>
      </c>
      <c r="B678" t="s">
        <v>47</v>
      </c>
      <c r="C678">
        <v>38</v>
      </c>
      <c r="D678" t="s">
        <v>35</v>
      </c>
    </row>
    <row r="679" spans="1:4" x14ac:dyDescent="0.3">
      <c r="A679" s="15">
        <v>17</v>
      </c>
      <c r="B679" t="s">
        <v>47</v>
      </c>
      <c r="C679">
        <v>50</v>
      </c>
      <c r="D679" t="s">
        <v>35</v>
      </c>
    </row>
    <row r="680" spans="1:4" x14ac:dyDescent="0.3">
      <c r="A680" s="15">
        <v>20</v>
      </c>
      <c r="B680" t="s">
        <v>47</v>
      </c>
      <c r="C680">
        <v>14</v>
      </c>
      <c r="D680" t="s">
        <v>35</v>
      </c>
    </row>
    <row r="681" spans="1:4" x14ac:dyDescent="0.3">
      <c r="A681" s="15">
        <v>7</v>
      </c>
      <c r="B681" t="s">
        <v>47</v>
      </c>
      <c r="C681">
        <v>73</v>
      </c>
      <c r="D681" t="s">
        <v>35</v>
      </c>
    </row>
    <row r="682" spans="1:4" x14ac:dyDescent="0.3">
      <c r="A682" s="15">
        <v>7</v>
      </c>
      <c r="B682" t="s">
        <v>47</v>
      </c>
      <c r="C682">
        <v>36</v>
      </c>
      <c r="D682" t="s">
        <v>35</v>
      </c>
    </row>
    <row r="683" spans="1:4" x14ac:dyDescent="0.3">
      <c r="A683" s="15">
        <v>13</v>
      </c>
      <c r="B683" t="s">
        <v>47</v>
      </c>
      <c r="C683">
        <v>64</v>
      </c>
      <c r="D683" t="s">
        <v>35</v>
      </c>
    </row>
    <row r="684" spans="1:4" x14ac:dyDescent="0.3">
      <c r="A684" s="15">
        <v>7</v>
      </c>
      <c r="B684" t="s">
        <v>47</v>
      </c>
      <c r="C684">
        <v>16</v>
      </c>
      <c r="D684" t="s">
        <v>35</v>
      </c>
    </row>
    <row r="685" spans="1:4" x14ac:dyDescent="0.3">
      <c r="A685" s="15">
        <v>3</v>
      </c>
      <c r="B685" t="s">
        <v>47</v>
      </c>
      <c r="C685">
        <v>64</v>
      </c>
      <c r="D685" t="s">
        <v>35</v>
      </c>
    </row>
    <row r="686" spans="1:4" x14ac:dyDescent="0.3">
      <c r="A686" s="15">
        <v>15</v>
      </c>
      <c r="B686" t="s">
        <v>47</v>
      </c>
      <c r="C686">
        <v>38</v>
      </c>
      <c r="D686" t="s">
        <v>35</v>
      </c>
    </row>
    <row r="687" spans="1:4" x14ac:dyDescent="0.3">
      <c r="A687" s="15">
        <v>16</v>
      </c>
      <c r="B687" t="s">
        <v>47</v>
      </c>
      <c r="C687">
        <v>4</v>
      </c>
      <c r="D687" t="s">
        <v>35</v>
      </c>
    </row>
    <row r="688" spans="1:4" x14ac:dyDescent="0.3">
      <c r="A688" s="15">
        <v>8</v>
      </c>
      <c r="B688" t="s">
        <v>47</v>
      </c>
      <c r="C688">
        <v>12</v>
      </c>
      <c r="D688" t="s">
        <v>35</v>
      </c>
    </row>
    <row r="689" spans="1:4" x14ac:dyDescent="0.3">
      <c r="A689" s="15">
        <v>18</v>
      </c>
      <c r="B689" t="s">
        <v>47</v>
      </c>
      <c r="C689">
        <v>74</v>
      </c>
      <c r="D689" t="s">
        <v>35</v>
      </c>
    </row>
    <row r="690" spans="1:4" x14ac:dyDescent="0.3">
      <c r="A690" s="15">
        <v>7</v>
      </c>
      <c r="B690" t="s">
        <v>47</v>
      </c>
      <c r="C690">
        <v>11</v>
      </c>
      <c r="D690" t="s">
        <v>35</v>
      </c>
    </row>
    <row r="691" spans="1:4" x14ac:dyDescent="0.3">
      <c r="A691" s="15">
        <v>1</v>
      </c>
      <c r="B691" t="s">
        <v>47</v>
      </c>
      <c r="C691">
        <v>29</v>
      </c>
      <c r="D691" t="s">
        <v>35</v>
      </c>
    </row>
    <row r="692" spans="1:4" x14ac:dyDescent="0.3">
      <c r="A692" s="15">
        <v>6</v>
      </c>
      <c r="B692" t="s">
        <v>47</v>
      </c>
      <c r="C692">
        <v>47</v>
      </c>
      <c r="D692" t="s">
        <v>35</v>
      </c>
    </row>
    <row r="693" spans="1:4" x14ac:dyDescent="0.3">
      <c r="A693" s="15">
        <v>7</v>
      </c>
      <c r="B693" t="s">
        <v>47</v>
      </c>
      <c r="C693">
        <v>60</v>
      </c>
      <c r="D693" t="s">
        <v>35</v>
      </c>
    </row>
    <row r="694" spans="1:4" x14ac:dyDescent="0.3">
      <c r="A694" s="15">
        <v>13</v>
      </c>
      <c r="B694" t="s">
        <v>47</v>
      </c>
      <c r="C694">
        <v>27</v>
      </c>
      <c r="D694" t="s">
        <v>35</v>
      </c>
    </row>
    <row r="695" spans="1:4" x14ac:dyDescent="0.3">
      <c r="A695" s="15">
        <v>5</v>
      </c>
      <c r="B695" t="s">
        <v>47</v>
      </c>
      <c r="C695">
        <v>3</v>
      </c>
      <c r="D695" t="s">
        <v>35</v>
      </c>
    </row>
    <row r="696" spans="1:4" x14ac:dyDescent="0.3">
      <c r="A696" s="15">
        <v>14</v>
      </c>
      <c r="B696" t="s">
        <v>47</v>
      </c>
      <c r="C696">
        <v>75</v>
      </c>
      <c r="D696" t="s">
        <v>35</v>
      </c>
    </row>
    <row r="697" spans="1:4" x14ac:dyDescent="0.3">
      <c r="A697" s="15">
        <v>4</v>
      </c>
      <c r="B697" t="s">
        <v>47</v>
      </c>
      <c r="C697">
        <v>5</v>
      </c>
      <c r="D697" t="s">
        <v>35</v>
      </c>
    </row>
    <row r="698" spans="1:4" x14ac:dyDescent="0.3">
      <c r="A698" s="15">
        <v>11</v>
      </c>
      <c r="B698" t="s">
        <v>47</v>
      </c>
      <c r="C698">
        <v>10</v>
      </c>
      <c r="D698" t="s">
        <v>35</v>
      </c>
    </row>
    <row r="699" spans="1:4" x14ac:dyDescent="0.3">
      <c r="A699" s="15">
        <v>10</v>
      </c>
      <c r="B699" t="s">
        <v>47</v>
      </c>
      <c r="C699">
        <v>30</v>
      </c>
      <c r="D699" t="s">
        <v>35</v>
      </c>
    </row>
    <row r="700" spans="1:4" x14ac:dyDescent="0.3">
      <c r="A700" s="15">
        <v>5</v>
      </c>
      <c r="B700" t="s">
        <v>47</v>
      </c>
      <c r="C700">
        <v>30</v>
      </c>
      <c r="D700" t="s">
        <v>35</v>
      </c>
    </row>
    <row r="701" spans="1:4" x14ac:dyDescent="0.3">
      <c r="A701" s="15">
        <v>4</v>
      </c>
      <c r="B701" t="s">
        <v>47</v>
      </c>
      <c r="C701">
        <v>51</v>
      </c>
      <c r="D701" t="s">
        <v>35</v>
      </c>
    </row>
    <row r="702" spans="1:4" x14ac:dyDescent="0.3">
      <c r="A702" s="15">
        <v>5</v>
      </c>
      <c r="B702" t="s">
        <v>47</v>
      </c>
      <c r="C702">
        <v>27</v>
      </c>
      <c r="D702" t="s">
        <v>35</v>
      </c>
    </row>
    <row r="703" spans="1:4" x14ac:dyDescent="0.3">
      <c r="A703" s="15">
        <v>5</v>
      </c>
      <c r="B703" t="s">
        <v>47</v>
      </c>
      <c r="C703">
        <v>68</v>
      </c>
      <c r="D703" t="s">
        <v>35</v>
      </c>
    </row>
    <row r="704" spans="1:4" x14ac:dyDescent="0.3">
      <c r="A704" s="15">
        <v>14</v>
      </c>
      <c r="B704" t="s">
        <v>47</v>
      </c>
      <c r="C704">
        <v>34</v>
      </c>
      <c r="D704" t="s">
        <v>35</v>
      </c>
    </row>
    <row r="705" spans="1:4" x14ac:dyDescent="0.3">
      <c r="A705" s="15">
        <v>20</v>
      </c>
      <c r="B705" t="s">
        <v>47</v>
      </c>
      <c r="C705">
        <v>42</v>
      </c>
      <c r="D705" t="s">
        <v>35</v>
      </c>
    </row>
    <row r="706" spans="1:4" x14ac:dyDescent="0.3">
      <c r="A706" s="15">
        <v>10</v>
      </c>
      <c r="B706" t="s">
        <v>47</v>
      </c>
      <c r="C706">
        <v>48</v>
      </c>
      <c r="D706" t="s">
        <v>35</v>
      </c>
    </row>
    <row r="707" spans="1:4" x14ac:dyDescent="0.3">
      <c r="A707" s="15">
        <v>1</v>
      </c>
      <c r="B707" t="s">
        <v>47</v>
      </c>
      <c r="C707">
        <v>74</v>
      </c>
      <c r="D707" t="s">
        <v>35</v>
      </c>
    </row>
    <row r="708" spans="1:4" x14ac:dyDescent="0.3">
      <c r="A708" s="15">
        <v>16</v>
      </c>
      <c r="B708" t="s">
        <v>47</v>
      </c>
      <c r="C708">
        <v>25</v>
      </c>
      <c r="D708" t="s">
        <v>35</v>
      </c>
    </row>
    <row r="709" spans="1:4" x14ac:dyDescent="0.3">
      <c r="A709" s="15">
        <v>20</v>
      </c>
      <c r="B709" t="s">
        <v>47</v>
      </c>
      <c r="C709">
        <v>46</v>
      </c>
      <c r="D709" t="s">
        <v>35</v>
      </c>
    </row>
    <row r="710" spans="1:4" x14ac:dyDescent="0.3">
      <c r="A710" s="15">
        <v>11</v>
      </c>
      <c r="B710" t="s">
        <v>47</v>
      </c>
      <c r="C710">
        <v>39</v>
      </c>
      <c r="D710" t="s">
        <v>35</v>
      </c>
    </row>
    <row r="711" spans="1:4" x14ac:dyDescent="0.3">
      <c r="A711" s="15">
        <v>18</v>
      </c>
      <c r="B711" t="s">
        <v>47</v>
      </c>
      <c r="C711">
        <v>19</v>
      </c>
      <c r="D711" t="s">
        <v>35</v>
      </c>
    </row>
    <row r="712" spans="1:4" x14ac:dyDescent="0.3">
      <c r="A712" s="15">
        <v>8</v>
      </c>
      <c r="B712" t="s">
        <v>47</v>
      </c>
      <c r="C712">
        <v>12</v>
      </c>
      <c r="D712" t="s">
        <v>35</v>
      </c>
    </row>
    <row r="713" spans="1:4" x14ac:dyDescent="0.3">
      <c r="A713" s="15">
        <v>3</v>
      </c>
      <c r="B713" t="s">
        <v>47</v>
      </c>
      <c r="C713">
        <v>9</v>
      </c>
      <c r="D713" t="s">
        <v>35</v>
      </c>
    </row>
    <row r="714" spans="1:4" x14ac:dyDescent="0.3">
      <c r="A714" s="15">
        <v>15</v>
      </c>
      <c r="B714" t="s">
        <v>47</v>
      </c>
      <c r="C714">
        <v>45</v>
      </c>
      <c r="D714" t="s">
        <v>35</v>
      </c>
    </row>
    <row r="715" spans="1:4" x14ac:dyDescent="0.3">
      <c r="A715" s="15">
        <v>7</v>
      </c>
      <c r="B715" t="s">
        <v>47</v>
      </c>
      <c r="C715">
        <v>23</v>
      </c>
      <c r="D715" t="s">
        <v>35</v>
      </c>
    </row>
    <row r="716" spans="1:4" x14ac:dyDescent="0.3">
      <c r="A716" s="15">
        <v>12</v>
      </c>
      <c r="B716" t="s">
        <v>47</v>
      </c>
      <c r="C716">
        <v>75</v>
      </c>
      <c r="D716" t="s">
        <v>35</v>
      </c>
    </row>
    <row r="717" spans="1:4" x14ac:dyDescent="0.3">
      <c r="A717" s="15">
        <v>10</v>
      </c>
      <c r="B717" t="s">
        <v>47</v>
      </c>
      <c r="C717">
        <v>3</v>
      </c>
      <c r="D717" t="s">
        <v>35</v>
      </c>
    </row>
    <row r="718" spans="1:4" x14ac:dyDescent="0.3">
      <c r="A718" s="15">
        <v>20</v>
      </c>
      <c r="B718" t="s">
        <v>47</v>
      </c>
      <c r="C718">
        <v>70</v>
      </c>
      <c r="D718" t="s">
        <v>35</v>
      </c>
    </row>
    <row r="719" spans="1:4" x14ac:dyDescent="0.3">
      <c r="A719" s="15">
        <v>14</v>
      </c>
      <c r="B719" t="s">
        <v>47</v>
      </c>
      <c r="C719">
        <v>61</v>
      </c>
      <c r="D719" t="s">
        <v>35</v>
      </c>
    </row>
    <row r="720" spans="1:4" x14ac:dyDescent="0.3">
      <c r="A720" s="15">
        <v>10</v>
      </c>
      <c r="B720" t="s">
        <v>47</v>
      </c>
      <c r="C720">
        <v>73</v>
      </c>
      <c r="D720" t="s">
        <v>35</v>
      </c>
    </row>
    <row r="721" spans="1:4" x14ac:dyDescent="0.3">
      <c r="A721" s="15">
        <v>11</v>
      </c>
      <c r="B721" t="s">
        <v>47</v>
      </c>
      <c r="C721">
        <v>28</v>
      </c>
      <c r="D721" t="s">
        <v>35</v>
      </c>
    </row>
    <row r="722" spans="1:4" x14ac:dyDescent="0.3">
      <c r="A722" s="15">
        <v>2</v>
      </c>
      <c r="B722" t="s">
        <v>47</v>
      </c>
      <c r="C722">
        <v>43</v>
      </c>
      <c r="D722" t="s">
        <v>35</v>
      </c>
    </row>
    <row r="723" spans="1:4" x14ac:dyDescent="0.3">
      <c r="A723" s="15">
        <v>2</v>
      </c>
      <c r="B723" t="s">
        <v>47</v>
      </c>
      <c r="C723">
        <v>36</v>
      </c>
      <c r="D723" t="s">
        <v>35</v>
      </c>
    </row>
    <row r="724" spans="1:4" x14ac:dyDescent="0.3">
      <c r="A724" s="15">
        <v>9</v>
      </c>
      <c r="B724" t="s">
        <v>47</v>
      </c>
      <c r="C724">
        <v>5</v>
      </c>
      <c r="D724" t="s">
        <v>35</v>
      </c>
    </row>
    <row r="725" spans="1:4" x14ac:dyDescent="0.3">
      <c r="A725" s="15">
        <v>15</v>
      </c>
      <c r="B725" t="s">
        <v>47</v>
      </c>
      <c r="C725">
        <v>60</v>
      </c>
      <c r="D725" t="s">
        <v>35</v>
      </c>
    </row>
    <row r="726" spans="1:4" x14ac:dyDescent="0.3">
      <c r="A726" s="15">
        <v>7</v>
      </c>
      <c r="B726" t="s">
        <v>47</v>
      </c>
      <c r="C726">
        <v>59</v>
      </c>
      <c r="D726" t="s">
        <v>35</v>
      </c>
    </row>
    <row r="727" spans="1:4" x14ac:dyDescent="0.3">
      <c r="A727" s="15">
        <v>15</v>
      </c>
      <c r="B727" t="s">
        <v>47</v>
      </c>
      <c r="C727">
        <v>65</v>
      </c>
      <c r="D727" t="s">
        <v>35</v>
      </c>
    </row>
    <row r="728" spans="1:4" x14ac:dyDescent="0.3">
      <c r="A728" s="15">
        <v>20</v>
      </c>
      <c r="B728" t="s">
        <v>47</v>
      </c>
      <c r="C728">
        <v>73</v>
      </c>
      <c r="D728" t="s">
        <v>35</v>
      </c>
    </row>
    <row r="729" spans="1:4" x14ac:dyDescent="0.3">
      <c r="A729" s="15">
        <v>5</v>
      </c>
      <c r="B729" t="s">
        <v>47</v>
      </c>
      <c r="C729">
        <v>65</v>
      </c>
      <c r="D729" t="s">
        <v>35</v>
      </c>
    </row>
    <row r="730" spans="1:4" x14ac:dyDescent="0.3">
      <c r="A730" s="15">
        <v>15</v>
      </c>
      <c r="B730" t="s">
        <v>47</v>
      </c>
      <c r="C730">
        <v>24</v>
      </c>
      <c r="D730" t="s">
        <v>35</v>
      </c>
    </row>
    <row r="731" spans="1:4" x14ac:dyDescent="0.3">
      <c r="A731" s="15">
        <v>2</v>
      </c>
      <c r="B731" t="s">
        <v>47</v>
      </c>
      <c r="C731">
        <v>18</v>
      </c>
      <c r="D731" t="s">
        <v>35</v>
      </c>
    </row>
    <row r="732" spans="1:4" x14ac:dyDescent="0.3">
      <c r="A732" s="15">
        <v>8</v>
      </c>
      <c r="B732" t="s">
        <v>47</v>
      </c>
      <c r="C732">
        <v>56</v>
      </c>
      <c r="D732" t="s">
        <v>35</v>
      </c>
    </row>
    <row r="733" spans="1:4" x14ac:dyDescent="0.3">
      <c r="A733" s="15">
        <v>19</v>
      </c>
      <c r="B733" t="s">
        <v>47</v>
      </c>
      <c r="C733">
        <v>12</v>
      </c>
      <c r="D733" t="s">
        <v>35</v>
      </c>
    </row>
    <row r="734" spans="1:4" x14ac:dyDescent="0.3">
      <c r="A734" s="15">
        <v>15</v>
      </c>
      <c r="B734" t="s">
        <v>47</v>
      </c>
      <c r="C734">
        <v>22</v>
      </c>
      <c r="D734" t="s">
        <v>35</v>
      </c>
    </row>
    <row r="735" spans="1:4" x14ac:dyDescent="0.3">
      <c r="A735" s="15">
        <v>13</v>
      </c>
      <c r="B735" t="s">
        <v>47</v>
      </c>
      <c r="C735">
        <v>44</v>
      </c>
      <c r="D735" t="s">
        <v>35</v>
      </c>
    </row>
    <row r="736" spans="1:4" x14ac:dyDescent="0.3">
      <c r="A736" s="15">
        <v>6</v>
      </c>
      <c r="B736" t="s">
        <v>47</v>
      </c>
      <c r="C736">
        <v>15</v>
      </c>
      <c r="D736" t="s">
        <v>35</v>
      </c>
    </row>
    <row r="737" spans="1:4" x14ac:dyDescent="0.3">
      <c r="A737" s="15">
        <v>8</v>
      </c>
      <c r="B737" t="s">
        <v>47</v>
      </c>
      <c r="C737">
        <v>31</v>
      </c>
      <c r="D737" t="s">
        <v>35</v>
      </c>
    </row>
    <row r="738" spans="1:4" x14ac:dyDescent="0.3">
      <c r="A738" s="15">
        <v>17</v>
      </c>
      <c r="B738" t="s">
        <v>47</v>
      </c>
      <c r="C738">
        <v>27</v>
      </c>
      <c r="D738" t="s">
        <v>35</v>
      </c>
    </row>
    <row r="739" spans="1:4" x14ac:dyDescent="0.3">
      <c r="A739" s="15">
        <v>18</v>
      </c>
      <c r="B739" t="s">
        <v>47</v>
      </c>
      <c r="C739">
        <v>42</v>
      </c>
      <c r="D739" t="s">
        <v>35</v>
      </c>
    </row>
    <row r="740" spans="1:4" x14ac:dyDescent="0.3">
      <c r="A740" s="15">
        <v>15</v>
      </c>
      <c r="B740" t="s">
        <v>47</v>
      </c>
      <c r="C740">
        <v>71</v>
      </c>
      <c r="D740" t="s">
        <v>35</v>
      </c>
    </row>
    <row r="741" spans="1:4" x14ac:dyDescent="0.3">
      <c r="A741" s="15">
        <v>3</v>
      </c>
      <c r="B741" t="s">
        <v>47</v>
      </c>
      <c r="C741">
        <v>39</v>
      </c>
      <c r="D741" t="s">
        <v>35</v>
      </c>
    </row>
    <row r="742" spans="1:4" x14ac:dyDescent="0.3">
      <c r="A742" s="15">
        <v>20</v>
      </c>
      <c r="B742" t="s">
        <v>47</v>
      </c>
      <c r="C742">
        <v>59</v>
      </c>
      <c r="D742" t="s">
        <v>35</v>
      </c>
    </row>
    <row r="743" spans="1:4" x14ac:dyDescent="0.3">
      <c r="A743" s="15">
        <v>4</v>
      </c>
      <c r="B743" t="s">
        <v>47</v>
      </c>
      <c r="C743">
        <v>47</v>
      </c>
      <c r="D743" t="s">
        <v>35</v>
      </c>
    </row>
    <row r="744" spans="1:4" x14ac:dyDescent="0.3">
      <c r="A744" s="15">
        <v>9</v>
      </c>
      <c r="B744" t="s">
        <v>47</v>
      </c>
      <c r="C744">
        <v>1</v>
      </c>
      <c r="D744" t="s">
        <v>37</v>
      </c>
    </row>
    <row r="745" spans="1:4" x14ac:dyDescent="0.3">
      <c r="A745" s="15">
        <v>1</v>
      </c>
      <c r="B745" t="s">
        <v>47</v>
      </c>
      <c r="C745">
        <v>31</v>
      </c>
      <c r="D745" t="s">
        <v>35</v>
      </c>
    </row>
    <row r="746" spans="1:4" x14ac:dyDescent="0.3">
      <c r="A746" s="15">
        <v>17</v>
      </c>
      <c r="B746" t="s">
        <v>47</v>
      </c>
      <c r="C746">
        <v>20</v>
      </c>
      <c r="D746" t="s">
        <v>35</v>
      </c>
    </row>
    <row r="747" spans="1:4" x14ac:dyDescent="0.3">
      <c r="A747" s="15">
        <v>3</v>
      </c>
      <c r="B747" t="s">
        <v>47</v>
      </c>
      <c r="C747">
        <v>72</v>
      </c>
      <c r="D747" t="s">
        <v>35</v>
      </c>
    </row>
    <row r="748" spans="1:4" x14ac:dyDescent="0.3">
      <c r="A748" s="15">
        <v>20</v>
      </c>
      <c r="B748" t="s">
        <v>47</v>
      </c>
      <c r="C748">
        <v>68</v>
      </c>
      <c r="D748" t="s">
        <v>35</v>
      </c>
    </row>
    <row r="749" spans="1:4" x14ac:dyDescent="0.3">
      <c r="A749" s="15">
        <v>5</v>
      </c>
      <c r="B749" t="s">
        <v>47</v>
      </c>
      <c r="C749">
        <v>24</v>
      </c>
      <c r="D749" t="s">
        <v>35</v>
      </c>
    </row>
    <row r="750" spans="1:4" x14ac:dyDescent="0.3">
      <c r="A750" s="15">
        <v>13</v>
      </c>
      <c r="B750" t="s">
        <v>47</v>
      </c>
      <c r="C750">
        <v>64</v>
      </c>
      <c r="D750" t="s">
        <v>35</v>
      </c>
    </row>
    <row r="751" spans="1:4" x14ac:dyDescent="0.3">
      <c r="A751" s="15">
        <v>20</v>
      </c>
      <c r="B751" t="s">
        <v>47</v>
      </c>
      <c r="C751">
        <v>23</v>
      </c>
      <c r="D751" t="s">
        <v>35</v>
      </c>
    </row>
    <row r="752" spans="1:4" x14ac:dyDescent="0.3">
      <c r="A752" s="15">
        <v>4</v>
      </c>
      <c r="B752" t="s">
        <v>47</v>
      </c>
      <c r="C752">
        <v>48</v>
      </c>
      <c r="D752" t="s">
        <v>35</v>
      </c>
    </row>
    <row r="753" spans="1:4" x14ac:dyDescent="0.3">
      <c r="A753" s="15">
        <v>8</v>
      </c>
      <c r="B753" t="s">
        <v>47</v>
      </c>
      <c r="C753">
        <v>12</v>
      </c>
      <c r="D753" t="s">
        <v>35</v>
      </c>
    </row>
    <row r="754" spans="1:4" x14ac:dyDescent="0.3">
      <c r="A754" s="15">
        <v>13</v>
      </c>
      <c r="B754" t="s">
        <v>47</v>
      </c>
      <c r="C754">
        <v>74</v>
      </c>
      <c r="D754" t="s">
        <v>35</v>
      </c>
    </row>
    <row r="755" spans="1:4" x14ac:dyDescent="0.3">
      <c r="A755" s="15">
        <v>12</v>
      </c>
      <c r="B755" t="s">
        <v>47</v>
      </c>
      <c r="C755">
        <v>38</v>
      </c>
      <c r="D755" t="s">
        <v>35</v>
      </c>
    </row>
    <row r="756" spans="1:4" x14ac:dyDescent="0.3">
      <c r="A756" s="15">
        <v>11</v>
      </c>
      <c r="B756" t="s">
        <v>47</v>
      </c>
      <c r="C756">
        <v>20</v>
      </c>
      <c r="D756" t="s">
        <v>35</v>
      </c>
    </row>
    <row r="757" spans="1:4" x14ac:dyDescent="0.3">
      <c r="A757" s="15">
        <v>2</v>
      </c>
      <c r="B757" t="s">
        <v>47</v>
      </c>
      <c r="C757">
        <v>15</v>
      </c>
      <c r="D757" t="s">
        <v>35</v>
      </c>
    </row>
    <row r="758" spans="1:4" x14ac:dyDescent="0.3">
      <c r="A758" s="15">
        <v>17</v>
      </c>
      <c r="B758" t="s">
        <v>47</v>
      </c>
      <c r="C758">
        <v>3</v>
      </c>
      <c r="D758" t="s">
        <v>35</v>
      </c>
    </row>
    <row r="759" spans="1:4" x14ac:dyDescent="0.3">
      <c r="A759" s="15">
        <v>17</v>
      </c>
      <c r="B759" t="s">
        <v>47</v>
      </c>
      <c r="C759">
        <v>46</v>
      </c>
      <c r="D759" t="s">
        <v>35</v>
      </c>
    </row>
    <row r="760" spans="1:4" x14ac:dyDescent="0.3">
      <c r="A760" s="15">
        <v>7</v>
      </c>
      <c r="B760" t="s">
        <v>47</v>
      </c>
      <c r="C760">
        <v>6</v>
      </c>
      <c r="D760" t="s">
        <v>35</v>
      </c>
    </row>
    <row r="761" spans="1:4" x14ac:dyDescent="0.3">
      <c r="A761" s="15">
        <v>18</v>
      </c>
      <c r="B761" t="s">
        <v>47</v>
      </c>
      <c r="C761">
        <v>72</v>
      </c>
      <c r="D761" t="s">
        <v>35</v>
      </c>
    </row>
    <row r="762" spans="1:4" x14ac:dyDescent="0.3">
      <c r="A762" s="15">
        <v>15</v>
      </c>
      <c r="B762" t="s">
        <v>47</v>
      </c>
      <c r="C762">
        <v>25</v>
      </c>
      <c r="D762" t="s">
        <v>35</v>
      </c>
    </row>
    <row r="763" spans="1:4" x14ac:dyDescent="0.3">
      <c r="A763" s="15">
        <v>9</v>
      </c>
      <c r="B763" t="s">
        <v>47</v>
      </c>
      <c r="C763">
        <v>15</v>
      </c>
      <c r="D763" t="s">
        <v>35</v>
      </c>
    </row>
    <row r="764" spans="1:4" x14ac:dyDescent="0.3">
      <c r="A764" s="15">
        <v>17</v>
      </c>
      <c r="B764" t="s">
        <v>47</v>
      </c>
      <c r="C764">
        <v>43</v>
      </c>
      <c r="D764" t="s">
        <v>35</v>
      </c>
    </row>
    <row r="765" spans="1:4" x14ac:dyDescent="0.3">
      <c r="A765" s="15">
        <v>9</v>
      </c>
      <c r="B765" t="s">
        <v>47</v>
      </c>
      <c r="C765">
        <v>19</v>
      </c>
      <c r="D765" t="s">
        <v>35</v>
      </c>
    </row>
    <row r="766" spans="1:4" x14ac:dyDescent="0.3">
      <c r="A766" s="15">
        <v>15</v>
      </c>
      <c r="B766" t="s">
        <v>47</v>
      </c>
      <c r="C766">
        <v>28</v>
      </c>
      <c r="D766" t="s">
        <v>35</v>
      </c>
    </row>
    <row r="767" spans="1:4" x14ac:dyDescent="0.3">
      <c r="A767" s="15">
        <v>20</v>
      </c>
      <c r="B767" t="s">
        <v>47</v>
      </c>
      <c r="C767">
        <v>16</v>
      </c>
      <c r="D767" t="s">
        <v>35</v>
      </c>
    </row>
    <row r="768" spans="1:4" x14ac:dyDescent="0.3">
      <c r="A768" s="15">
        <v>9</v>
      </c>
      <c r="B768" t="s">
        <v>47</v>
      </c>
      <c r="C768">
        <v>3</v>
      </c>
      <c r="D768" t="s">
        <v>35</v>
      </c>
    </row>
    <row r="769" spans="1:4" x14ac:dyDescent="0.3">
      <c r="A769" s="15">
        <v>9</v>
      </c>
      <c r="B769" t="s">
        <v>47</v>
      </c>
      <c r="C769">
        <v>67</v>
      </c>
      <c r="D769" t="s">
        <v>35</v>
      </c>
    </row>
    <row r="770" spans="1:4" x14ac:dyDescent="0.3">
      <c r="A770" s="15">
        <v>12</v>
      </c>
      <c r="B770" t="s">
        <v>47</v>
      </c>
      <c r="C770">
        <v>55</v>
      </c>
      <c r="D770" t="s">
        <v>35</v>
      </c>
    </row>
    <row r="771" spans="1:4" x14ac:dyDescent="0.3">
      <c r="A771" s="15">
        <v>16</v>
      </c>
      <c r="B771" t="s">
        <v>47</v>
      </c>
      <c r="C771">
        <v>34</v>
      </c>
      <c r="D771" t="s">
        <v>35</v>
      </c>
    </row>
    <row r="772" spans="1:4" x14ac:dyDescent="0.3">
      <c r="A772" s="15">
        <v>2</v>
      </c>
      <c r="B772" t="s">
        <v>47</v>
      </c>
      <c r="C772">
        <v>66</v>
      </c>
      <c r="D772" t="s">
        <v>35</v>
      </c>
    </row>
    <row r="773" spans="1:4" x14ac:dyDescent="0.3">
      <c r="A773" s="15">
        <v>9</v>
      </c>
      <c r="B773" t="s">
        <v>47</v>
      </c>
      <c r="C773">
        <v>26</v>
      </c>
      <c r="D773" t="s">
        <v>35</v>
      </c>
    </row>
    <row r="774" spans="1:4" x14ac:dyDescent="0.3">
      <c r="A774" s="15">
        <v>11</v>
      </c>
      <c r="B774" t="s">
        <v>47</v>
      </c>
      <c r="C774">
        <v>19</v>
      </c>
      <c r="D774" t="s">
        <v>35</v>
      </c>
    </row>
    <row r="775" spans="1:4" x14ac:dyDescent="0.3">
      <c r="A775" s="15">
        <v>17</v>
      </c>
      <c r="B775" t="s">
        <v>47</v>
      </c>
      <c r="C775">
        <v>19</v>
      </c>
      <c r="D775" t="s">
        <v>35</v>
      </c>
    </row>
    <row r="776" spans="1:4" x14ac:dyDescent="0.3">
      <c r="A776" s="15">
        <v>17</v>
      </c>
      <c r="B776" t="s">
        <v>47</v>
      </c>
      <c r="C776">
        <v>31</v>
      </c>
      <c r="D776" t="s">
        <v>35</v>
      </c>
    </row>
    <row r="777" spans="1:4" x14ac:dyDescent="0.3">
      <c r="A777" s="15">
        <v>1</v>
      </c>
      <c r="B777" t="s">
        <v>47</v>
      </c>
      <c r="C777">
        <v>19</v>
      </c>
      <c r="D777" t="s">
        <v>35</v>
      </c>
    </row>
    <row r="778" spans="1:4" x14ac:dyDescent="0.3">
      <c r="A778" s="15">
        <v>13</v>
      </c>
      <c r="B778" t="s">
        <v>47</v>
      </c>
      <c r="C778">
        <v>70</v>
      </c>
      <c r="D778" t="s">
        <v>35</v>
      </c>
    </row>
    <row r="779" spans="1:4" x14ac:dyDescent="0.3">
      <c r="A779" s="15">
        <v>17</v>
      </c>
      <c r="B779" t="s">
        <v>47</v>
      </c>
      <c r="C779">
        <v>40</v>
      </c>
      <c r="D779" t="s">
        <v>35</v>
      </c>
    </row>
    <row r="780" spans="1:4" x14ac:dyDescent="0.3">
      <c r="A780" s="15">
        <v>18</v>
      </c>
      <c r="B780" t="s">
        <v>47</v>
      </c>
      <c r="C780">
        <v>14</v>
      </c>
      <c r="D780" t="s">
        <v>35</v>
      </c>
    </row>
    <row r="781" spans="1:4" x14ac:dyDescent="0.3">
      <c r="A781" s="15">
        <v>9</v>
      </c>
      <c r="B781" t="s">
        <v>47</v>
      </c>
      <c r="C781">
        <v>50</v>
      </c>
      <c r="D781" t="s">
        <v>35</v>
      </c>
    </row>
    <row r="782" spans="1:4" x14ac:dyDescent="0.3">
      <c r="A782" s="15">
        <v>9</v>
      </c>
      <c r="B782" t="s">
        <v>47</v>
      </c>
      <c r="C782">
        <v>7</v>
      </c>
      <c r="D782" t="s">
        <v>35</v>
      </c>
    </row>
    <row r="783" spans="1:4" x14ac:dyDescent="0.3">
      <c r="A783" s="15">
        <v>8</v>
      </c>
      <c r="B783" t="s">
        <v>47</v>
      </c>
      <c r="C783">
        <v>58</v>
      </c>
      <c r="D783" t="s">
        <v>35</v>
      </c>
    </row>
    <row r="784" spans="1:4" x14ac:dyDescent="0.3">
      <c r="A784" s="15">
        <v>16</v>
      </c>
      <c r="B784" t="s">
        <v>47</v>
      </c>
      <c r="C784">
        <v>8</v>
      </c>
      <c r="D784" t="s">
        <v>35</v>
      </c>
    </row>
    <row r="785" spans="1:4" x14ac:dyDescent="0.3">
      <c r="A785" s="15">
        <v>16</v>
      </c>
      <c r="B785" t="s">
        <v>47</v>
      </c>
      <c r="C785">
        <v>47</v>
      </c>
      <c r="D785" t="s">
        <v>35</v>
      </c>
    </row>
    <row r="786" spans="1:4" x14ac:dyDescent="0.3">
      <c r="A786" s="15">
        <v>7</v>
      </c>
      <c r="B786" t="s">
        <v>47</v>
      </c>
      <c r="C786">
        <v>16</v>
      </c>
      <c r="D786" t="s">
        <v>35</v>
      </c>
    </row>
    <row r="787" spans="1:4" x14ac:dyDescent="0.3">
      <c r="A787" s="15">
        <v>2</v>
      </c>
      <c r="B787" t="s">
        <v>47</v>
      </c>
      <c r="C787">
        <v>68</v>
      </c>
      <c r="D787" t="s">
        <v>35</v>
      </c>
    </row>
    <row r="788" spans="1:4" x14ac:dyDescent="0.3">
      <c r="A788" s="15">
        <v>15</v>
      </c>
      <c r="B788" t="s">
        <v>47</v>
      </c>
      <c r="C788">
        <v>40</v>
      </c>
      <c r="D788" t="s">
        <v>35</v>
      </c>
    </row>
    <row r="789" spans="1:4" x14ac:dyDescent="0.3">
      <c r="A789" s="15">
        <v>2</v>
      </c>
      <c r="B789" t="s">
        <v>47</v>
      </c>
      <c r="C789">
        <v>22</v>
      </c>
      <c r="D789" t="s">
        <v>35</v>
      </c>
    </row>
    <row r="790" spans="1:4" x14ac:dyDescent="0.3">
      <c r="A790" s="15">
        <v>7</v>
      </c>
      <c r="B790" t="s">
        <v>47</v>
      </c>
      <c r="C790">
        <v>24</v>
      </c>
      <c r="D790" t="s">
        <v>35</v>
      </c>
    </row>
    <row r="791" spans="1:4" x14ac:dyDescent="0.3">
      <c r="A791" s="15">
        <v>3</v>
      </c>
      <c r="B791" t="s">
        <v>47</v>
      </c>
      <c r="C791">
        <v>57</v>
      </c>
      <c r="D791" t="s">
        <v>35</v>
      </c>
    </row>
    <row r="792" spans="1:4" x14ac:dyDescent="0.3">
      <c r="A792" s="15">
        <v>9</v>
      </c>
      <c r="B792" t="s">
        <v>47</v>
      </c>
      <c r="C792">
        <v>71</v>
      </c>
      <c r="D792" t="s">
        <v>35</v>
      </c>
    </row>
    <row r="793" spans="1:4" x14ac:dyDescent="0.3">
      <c r="A793" s="15">
        <v>13</v>
      </c>
      <c r="B793" t="s">
        <v>47</v>
      </c>
      <c r="C793">
        <v>54</v>
      </c>
      <c r="D793" t="s">
        <v>35</v>
      </c>
    </row>
    <row r="794" spans="1:4" x14ac:dyDescent="0.3">
      <c r="A794" s="15">
        <v>12</v>
      </c>
      <c r="B794" t="s">
        <v>47</v>
      </c>
      <c r="C794">
        <v>35</v>
      </c>
      <c r="D794" t="s">
        <v>35</v>
      </c>
    </row>
    <row r="795" spans="1:4" x14ac:dyDescent="0.3">
      <c r="A795" s="15">
        <v>20</v>
      </c>
      <c r="B795" t="s">
        <v>47</v>
      </c>
      <c r="C795">
        <v>17</v>
      </c>
      <c r="D795" t="s">
        <v>35</v>
      </c>
    </row>
    <row r="796" spans="1:4" x14ac:dyDescent="0.3">
      <c r="A796" s="15">
        <v>5</v>
      </c>
      <c r="B796" t="s">
        <v>47</v>
      </c>
      <c r="C796">
        <v>5</v>
      </c>
      <c r="D796" t="s">
        <v>35</v>
      </c>
    </row>
    <row r="797" spans="1:4" x14ac:dyDescent="0.3">
      <c r="A797" s="15">
        <v>13</v>
      </c>
      <c r="B797" t="s">
        <v>47</v>
      </c>
      <c r="C797">
        <v>39</v>
      </c>
      <c r="D797" t="s">
        <v>35</v>
      </c>
    </row>
    <row r="798" spans="1:4" x14ac:dyDescent="0.3">
      <c r="A798" s="15">
        <v>11</v>
      </c>
      <c r="B798" t="s">
        <v>47</v>
      </c>
      <c r="C798">
        <v>14</v>
      </c>
      <c r="D798" t="s">
        <v>35</v>
      </c>
    </row>
    <row r="799" spans="1:4" x14ac:dyDescent="0.3">
      <c r="A799" s="15">
        <v>2</v>
      </c>
      <c r="B799" t="s">
        <v>47</v>
      </c>
      <c r="C799">
        <v>10</v>
      </c>
      <c r="D799" t="s">
        <v>35</v>
      </c>
    </row>
    <row r="800" spans="1:4" x14ac:dyDescent="0.3">
      <c r="A800" s="15">
        <v>18</v>
      </c>
      <c r="B800" t="s">
        <v>47</v>
      </c>
      <c r="C800">
        <v>74</v>
      </c>
      <c r="D800" t="s">
        <v>35</v>
      </c>
    </row>
    <row r="801" spans="1:4" x14ac:dyDescent="0.3">
      <c r="A801" s="15">
        <v>16</v>
      </c>
      <c r="B801" t="s">
        <v>47</v>
      </c>
      <c r="C801">
        <v>3</v>
      </c>
      <c r="D801" t="s">
        <v>35</v>
      </c>
    </row>
    <row r="802" spans="1:4" x14ac:dyDescent="0.3">
      <c r="A802" s="15">
        <v>20</v>
      </c>
      <c r="B802" t="s">
        <v>48</v>
      </c>
      <c r="C802">
        <v>48</v>
      </c>
      <c r="D802" t="s">
        <v>35</v>
      </c>
    </row>
    <row r="803" spans="1:4" x14ac:dyDescent="0.3">
      <c r="A803" s="15">
        <v>14</v>
      </c>
      <c r="B803" t="s">
        <v>48</v>
      </c>
      <c r="C803">
        <v>8</v>
      </c>
      <c r="D803" t="s">
        <v>35</v>
      </c>
    </row>
    <row r="804" spans="1:4" x14ac:dyDescent="0.3">
      <c r="A804" s="15">
        <v>14</v>
      </c>
      <c r="B804" t="s">
        <v>48</v>
      </c>
      <c r="C804">
        <v>44</v>
      </c>
      <c r="D804" t="s">
        <v>35</v>
      </c>
    </row>
    <row r="805" spans="1:4" x14ac:dyDescent="0.3">
      <c r="A805" s="15">
        <v>15</v>
      </c>
      <c r="B805" t="s">
        <v>48</v>
      </c>
      <c r="C805">
        <v>94</v>
      </c>
      <c r="D805" t="s">
        <v>35</v>
      </c>
    </row>
    <row r="806" spans="1:4" x14ac:dyDescent="0.3">
      <c r="A806" s="15">
        <v>3</v>
      </c>
      <c r="B806" t="s">
        <v>48</v>
      </c>
      <c r="C806">
        <v>14</v>
      </c>
      <c r="D806" t="s">
        <v>35</v>
      </c>
    </row>
    <row r="807" spans="1:4" x14ac:dyDescent="0.3">
      <c r="A807" s="15">
        <v>16</v>
      </c>
      <c r="B807" t="s">
        <v>48</v>
      </c>
      <c r="C807">
        <v>72</v>
      </c>
      <c r="D807" t="s">
        <v>35</v>
      </c>
    </row>
    <row r="808" spans="1:4" x14ac:dyDescent="0.3">
      <c r="A808" s="15">
        <v>18</v>
      </c>
      <c r="B808" t="s">
        <v>48</v>
      </c>
      <c r="C808">
        <v>88</v>
      </c>
      <c r="D808" t="s">
        <v>35</v>
      </c>
    </row>
    <row r="809" spans="1:4" x14ac:dyDescent="0.3">
      <c r="A809" s="15">
        <v>15</v>
      </c>
      <c r="B809" t="s">
        <v>48</v>
      </c>
      <c r="C809">
        <v>54</v>
      </c>
      <c r="D809" t="s">
        <v>35</v>
      </c>
    </row>
    <row r="810" spans="1:4" x14ac:dyDescent="0.3">
      <c r="A810" s="15">
        <v>6</v>
      </c>
      <c r="B810" t="s">
        <v>48</v>
      </c>
      <c r="C810">
        <v>39</v>
      </c>
      <c r="D810" t="s">
        <v>35</v>
      </c>
    </row>
    <row r="811" spans="1:4" x14ac:dyDescent="0.3">
      <c r="A811" s="15">
        <v>16</v>
      </c>
      <c r="B811" t="s">
        <v>48</v>
      </c>
      <c r="C811">
        <v>97</v>
      </c>
      <c r="D811" t="s">
        <v>35</v>
      </c>
    </row>
    <row r="812" spans="1:4" x14ac:dyDescent="0.3">
      <c r="A812" s="15">
        <v>4</v>
      </c>
      <c r="B812" t="s">
        <v>48</v>
      </c>
      <c r="C812">
        <v>75</v>
      </c>
      <c r="D812" t="s">
        <v>35</v>
      </c>
    </row>
    <row r="813" spans="1:4" x14ac:dyDescent="0.3">
      <c r="A813" s="15">
        <v>11</v>
      </c>
      <c r="B813" t="s">
        <v>48</v>
      </c>
      <c r="C813">
        <v>27</v>
      </c>
      <c r="D813" t="s">
        <v>35</v>
      </c>
    </row>
    <row r="814" spans="1:4" x14ac:dyDescent="0.3">
      <c r="A814" s="15">
        <v>14</v>
      </c>
      <c r="B814" t="s">
        <v>48</v>
      </c>
      <c r="C814">
        <v>23</v>
      </c>
      <c r="D814" t="s">
        <v>35</v>
      </c>
    </row>
    <row r="815" spans="1:4" x14ac:dyDescent="0.3">
      <c r="A815" s="15">
        <v>1</v>
      </c>
      <c r="B815" t="s">
        <v>48</v>
      </c>
      <c r="C815">
        <v>29</v>
      </c>
      <c r="D815" t="s">
        <v>35</v>
      </c>
    </row>
    <row r="816" spans="1:4" x14ac:dyDescent="0.3">
      <c r="A816" s="15">
        <v>13</v>
      </c>
      <c r="B816" t="s">
        <v>48</v>
      </c>
      <c r="C816">
        <v>38</v>
      </c>
      <c r="D816" t="s">
        <v>35</v>
      </c>
    </row>
    <row r="817" spans="1:4" x14ac:dyDescent="0.3">
      <c r="A817" s="15">
        <v>5</v>
      </c>
      <c r="B817" t="s">
        <v>48</v>
      </c>
      <c r="C817">
        <v>81</v>
      </c>
      <c r="D817" t="s">
        <v>35</v>
      </c>
    </row>
    <row r="818" spans="1:4" x14ac:dyDescent="0.3">
      <c r="A818" s="15">
        <v>9</v>
      </c>
      <c r="B818" t="s">
        <v>48</v>
      </c>
      <c r="C818">
        <v>72</v>
      </c>
      <c r="D818" t="s">
        <v>35</v>
      </c>
    </row>
    <row r="819" spans="1:4" x14ac:dyDescent="0.3">
      <c r="A819" s="15">
        <v>4</v>
      </c>
      <c r="B819" t="s">
        <v>48</v>
      </c>
      <c r="C819">
        <v>54</v>
      </c>
      <c r="D819" t="s">
        <v>35</v>
      </c>
    </row>
    <row r="820" spans="1:4" x14ac:dyDescent="0.3">
      <c r="A820" s="15">
        <v>5</v>
      </c>
      <c r="B820" t="s">
        <v>48</v>
      </c>
      <c r="C820">
        <v>81</v>
      </c>
      <c r="D820" t="s">
        <v>35</v>
      </c>
    </row>
    <row r="821" spans="1:4" x14ac:dyDescent="0.3">
      <c r="A821" s="15">
        <v>20</v>
      </c>
      <c r="B821" t="s">
        <v>48</v>
      </c>
      <c r="C821">
        <v>2</v>
      </c>
      <c r="D821" t="s">
        <v>36</v>
      </c>
    </row>
    <row r="822" spans="1:4" x14ac:dyDescent="0.3">
      <c r="A822" s="15">
        <v>18</v>
      </c>
      <c r="B822" t="s">
        <v>48</v>
      </c>
      <c r="C822">
        <v>71</v>
      </c>
      <c r="D822" t="s">
        <v>35</v>
      </c>
    </row>
    <row r="823" spans="1:4" x14ac:dyDescent="0.3">
      <c r="A823" s="15">
        <v>17</v>
      </c>
      <c r="B823" t="s">
        <v>48</v>
      </c>
      <c r="C823">
        <v>95</v>
      </c>
      <c r="D823" t="s">
        <v>35</v>
      </c>
    </row>
    <row r="824" spans="1:4" x14ac:dyDescent="0.3">
      <c r="A824" s="15">
        <v>14</v>
      </c>
      <c r="B824" t="s">
        <v>48</v>
      </c>
      <c r="C824">
        <v>73</v>
      </c>
      <c r="D824" t="s">
        <v>35</v>
      </c>
    </row>
    <row r="825" spans="1:4" x14ac:dyDescent="0.3">
      <c r="A825" s="15">
        <v>2</v>
      </c>
      <c r="B825" t="s">
        <v>48</v>
      </c>
      <c r="C825">
        <v>28</v>
      </c>
      <c r="D825" t="s">
        <v>35</v>
      </c>
    </row>
    <row r="826" spans="1:4" x14ac:dyDescent="0.3">
      <c r="A826" s="15">
        <v>3</v>
      </c>
      <c r="B826" t="s">
        <v>48</v>
      </c>
      <c r="C826">
        <v>51</v>
      </c>
      <c r="D826" t="s">
        <v>35</v>
      </c>
    </row>
    <row r="827" spans="1:4" x14ac:dyDescent="0.3">
      <c r="A827" s="15">
        <v>2</v>
      </c>
      <c r="B827" t="s">
        <v>48</v>
      </c>
      <c r="C827">
        <v>84</v>
      </c>
      <c r="D827" t="s">
        <v>35</v>
      </c>
    </row>
    <row r="828" spans="1:4" x14ac:dyDescent="0.3">
      <c r="A828" s="15">
        <v>2</v>
      </c>
      <c r="B828" t="s">
        <v>48</v>
      </c>
      <c r="C828">
        <v>62</v>
      </c>
      <c r="D828" t="s">
        <v>35</v>
      </c>
    </row>
    <row r="829" spans="1:4" x14ac:dyDescent="0.3">
      <c r="A829" s="15">
        <v>18</v>
      </c>
      <c r="B829" t="s">
        <v>48</v>
      </c>
      <c r="C829">
        <v>46</v>
      </c>
      <c r="D829" t="s">
        <v>35</v>
      </c>
    </row>
    <row r="830" spans="1:4" x14ac:dyDescent="0.3">
      <c r="A830" s="15">
        <v>20</v>
      </c>
      <c r="B830" t="s">
        <v>48</v>
      </c>
      <c r="C830">
        <v>55</v>
      </c>
      <c r="D830" t="s">
        <v>35</v>
      </c>
    </row>
    <row r="831" spans="1:4" x14ac:dyDescent="0.3">
      <c r="A831" s="15">
        <v>14</v>
      </c>
      <c r="B831" t="s">
        <v>48</v>
      </c>
      <c r="C831">
        <v>31</v>
      </c>
      <c r="D831" t="s">
        <v>35</v>
      </c>
    </row>
    <row r="832" spans="1:4" x14ac:dyDescent="0.3">
      <c r="A832" s="15">
        <v>8</v>
      </c>
      <c r="B832" t="s">
        <v>48</v>
      </c>
      <c r="C832">
        <v>79</v>
      </c>
      <c r="D832" t="s">
        <v>35</v>
      </c>
    </row>
    <row r="833" spans="1:4" x14ac:dyDescent="0.3">
      <c r="A833" s="15">
        <v>11</v>
      </c>
      <c r="B833" t="s">
        <v>48</v>
      </c>
      <c r="C833">
        <v>42</v>
      </c>
      <c r="D833" t="s">
        <v>35</v>
      </c>
    </row>
    <row r="834" spans="1:4" x14ac:dyDescent="0.3">
      <c r="A834" s="15">
        <v>17</v>
      </c>
      <c r="B834" t="s">
        <v>48</v>
      </c>
      <c r="C834">
        <v>56</v>
      </c>
      <c r="D834" t="s">
        <v>35</v>
      </c>
    </row>
    <row r="835" spans="1:4" x14ac:dyDescent="0.3">
      <c r="A835" s="15">
        <v>14</v>
      </c>
      <c r="B835" t="s">
        <v>48</v>
      </c>
      <c r="C835">
        <v>6</v>
      </c>
      <c r="D835" t="s">
        <v>35</v>
      </c>
    </row>
    <row r="836" spans="1:4" x14ac:dyDescent="0.3">
      <c r="A836" s="15">
        <v>17</v>
      </c>
      <c r="B836" t="s">
        <v>48</v>
      </c>
      <c r="C836">
        <v>35</v>
      </c>
      <c r="D836" t="s">
        <v>35</v>
      </c>
    </row>
    <row r="837" spans="1:4" x14ac:dyDescent="0.3">
      <c r="A837" s="15">
        <v>10</v>
      </c>
      <c r="B837" t="s">
        <v>48</v>
      </c>
      <c r="C837">
        <v>16</v>
      </c>
      <c r="D837" t="s">
        <v>35</v>
      </c>
    </row>
    <row r="838" spans="1:4" x14ac:dyDescent="0.3">
      <c r="A838" s="15">
        <v>10</v>
      </c>
      <c r="B838" t="s">
        <v>48</v>
      </c>
      <c r="C838">
        <v>6</v>
      </c>
      <c r="D838" t="s">
        <v>35</v>
      </c>
    </row>
    <row r="839" spans="1:4" x14ac:dyDescent="0.3">
      <c r="A839" s="15">
        <v>16</v>
      </c>
      <c r="B839" t="s">
        <v>48</v>
      </c>
      <c r="C839">
        <v>82</v>
      </c>
      <c r="D839" t="s">
        <v>35</v>
      </c>
    </row>
    <row r="840" spans="1:4" x14ac:dyDescent="0.3">
      <c r="A840" s="15">
        <v>4</v>
      </c>
      <c r="B840" t="s">
        <v>48</v>
      </c>
      <c r="C840">
        <v>7</v>
      </c>
      <c r="D840" t="s">
        <v>35</v>
      </c>
    </row>
    <row r="841" spans="1:4" x14ac:dyDescent="0.3">
      <c r="A841" s="15">
        <v>13</v>
      </c>
      <c r="B841" t="s">
        <v>48</v>
      </c>
      <c r="C841">
        <v>82</v>
      </c>
      <c r="D841" t="s">
        <v>35</v>
      </c>
    </row>
    <row r="842" spans="1:4" x14ac:dyDescent="0.3">
      <c r="A842" s="15">
        <v>4</v>
      </c>
      <c r="B842" t="s">
        <v>48</v>
      </c>
      <c r="C842">
        <v>73</v>
      </c>
      <c r="D842" t="s">
        <v>35</v>
      </c>
    </row>
    <row r="843" spans="1:4" x14ac:dyDescent="0.3">
      <c r="A843" s="15">
        <v>18</v>
      </c>
      <c r="B843" t="s">
        <v>48</v>
      </c>
      <c r="C843">
        <v>70</v>
      </c>
      <c r="D843" t="s">
        <v>35</v>
      </c>
    </row>
    <row r="844" spans="1:4" x14ac:dyDescent="0.3">
      <c r="A844" s="15">
        <v>8</v>
      </c>
      <c r="B844" t="s">
        <v>48</v>
      </c>
      <c r="C844">
        <v>82</v>
      </c>
      <c r="D844" t="s">
        <v>35</v>
      </c>
    </row>
    <row r="845" spans="1:4" x14ac:dyDescent="0.3">
      <c r="A845" s="15">
        <v>3</v>
      </c>
      <c r="B845" t="s">
        <v>48</v>
      </c>
      <c r="C845">
        <v>90</v>
      </c>
      <c r="D845" t="s">
        <v>35</v>
      </c>
    </row>
    <row r="846" spans="1:4" x14ac:dyDescent="0.3">
      <c r="A846" s="15">
        <v>2</v>
      </c>
      <c r="B846" t="s">
        <v>48</v>
      </c>
      <c r="C846">
        <v>13</v>
      </c>
      <c r="D846" t="s">
        <v>35</v>
      </c>
    </row>
    <row r="847" spans="1:4" x14ac:dyDescent="0.3">
      <c r="A847" s="15">
        <v>10</v>
      </c>
      <c r="B847" t="s">
        <v>48</v>
      </c>
      <c r="C847">
        <v>50</v>
      </c>
      <c r="D847" t="s">
        <v>35</v>
      </c>
    </row>
    <row r="848" spans="1:4" x14ac:dyDescent="0.3">
      <c r="A848" s="15">
        <v>10</v>
      </c>
      <c r="B848" t="s">
        <v>48</v>
      </c>
      <c r="C848">
        <v>12</v>
      </c>
      <c r="D848" t="s">
        <v>35</v>
      </c>
    </row>
    <row r="849" spans="1:4" x14ac:dyDescent="0.3">
      <c r="A849" s="15">
        <v>5</v>
      </c>
      <c r="B849" t="s">
        <v>48</v>
      </c>
      <c r="C849">
        <v>19</v>
      </c>
      <c r="D849" t="s">
        <v>35</v>
      </c>
    </row>
    <row r="850" spans="1:4" x14ac:dyDescent="0.3">
      <c r="A850" s="15">
        <v>15</v>
      </c>
      <c r="B850" t="s">
        <v>48</v>
      </c>
      <c r="C850">
        <v>89</v>
      </c>
      <c r="D850" t="s">
        <v>35</v>
      </c>
    </row>
    <row r="851" spans="1:4" x14ac:dyDescent="0.3">
      <c r="A851" s="15">
        <v>8</v>
      </c>
      <c r="B851" t="s">
        <v>48</v>
      </c>
      <c r="C851">
        <v>4</v>
      </c>
      <c r="D851" t="s">
        <v>35</v>
      </c>
    </row>
    <row r="852" spans="1:4" x14ac:dyDescent="0.3">
      <c r="A852" s="15">
        <v>15</v>
      </c>
      <c r="B852" t="s">
        <v>48</v>
      </c>
      <c r="C852">
        <v>13</v>
      </c>
      <c r="D852" t="s">
        <v>35</v>
      </c>
    </row>
    <row r="853" spans="1:4" x14ac:dyDescent="0.3">
      <c r="A853" s="15">
        <v>14</v>
      </c>
      <c r="B853" t="s">
        <v>48</v>
      </c>
      <c r="C853">
        <v>27</v>
      </c>
      <c r="D853" t="s">
        <v>35</v>
      </c>
    </row>
    <row r="854" spans="1:4" x14ac:dyDescent="0.3">
      <c r="A854" s="15">
        <v>1</v>
      </c>
      <c r="B854" t="s">
        <v>48</v>
      </c>
      <c r="C854">
        <v>80</v>
      </c>
      <c r="D854" t="s">
        <v>35</v>
      </c>
    </row>
    <row r="855" spans="1:4" x14ac:dyDescent="0.3">
      <c r="A855" s="15">
        <v>13</v>
      </c>
      <c r="B855" t="s">
        <v>48</v>
      </c>
      <c r="C855">
        <v>13</v>
      </c>
      <c r="D855" t="s">
        <v>35</v>
      </c>
    </row>
    <row r="856" spans="1:4" x14ac:dyDescent="0.3">
      <c r="A856" s="15">
        <v>7</v>
      </c>
      <c r="B856" t="s">
        <v>48</v>
      </c>
      <c r="C856">
        <v>18</v>
      </c>
      <c r="D856" t="s">
        <v>35</v>
      </c>
    </row>
    <row r="857" spans="1:4" x14ac:dyDescent="0.3">
      <c r="A857" s="15">
        <v>19</v>
      </c>
      <c r="B857" t="s">
        <v>48</v>
      </c>
      <c r="C857">
        <v>68</v>
      </c>
      <c r="D857" t="s">
        <v>35</v>
      </c>
    </row>
    <row r="858" spans="1:4" x14ac:dyDescent="0.3">
      <c r="A858" s="15">
        <v>2</v>
      </c>
      <c r="B858" t="s">
        <v>48</v>
      </c>
      <c r="C858">
        <v>66</v>
      </c>
      <c r="D858" t="s">
        <v>35</v>
      </c>
    </row>
    <row r="859" spans="1:4" x14ac:dyDescent="0.3">
      <c r="A859" s="15">
        <v>18</v>
      </c>
      <c r="B859" t="s">
        <v>48</v>
      </c>
      <c r="C859">
        <v>60</v>
      </c>
      <c r="D859" t="s">
        <v>35</v>
      </c>
    </row>
    <row r="860" spans="1:4" x14ac:dyDescent="0.3">
      <c r="A860" s="15">
        <v>18</v>
      </c>
      <c r="B860" t="s">
        <v>48</v>
      </c>
      <c r="C860">
        <v>90</v>
      </c>
      <c r="D860" t="s">
        <v>35</v>
      </c>
    </row>
    <row r="861" spans="1:4" x14ac:dyDescent="0.3">
      <c r="A861" s="15">
        <v>15</v>
      </c>
      <c r="B861" t="s">
        <v>48</v>
      </c>
      <c r="C861">
        <v>3</v>
      </c>
      <c r="D861" t="s">
        <v>35</v>
      </c>
    </row>
    <row r="862" spans="1:4" x14ac:dyDescent="0.3">
      <c r="A862" s="15">
        <v>1</v>
      </c>
      <c r="B862" t="s">
        <v>48</v>
      </c>
      <c r="C862">
        <v>21</v>
      </c>
      <c r="D862" t="s">
        <v>35</v>
      </c>
    </row>
    <row r="863" spans="1:4" x14ac:dyDescent="0.3">
      <c r="A863" s="15">
        <v>12</v>
      </c>
      <c r="B863" t="s">
        <v>48</v>
      </c>
      <c r="C863">
        <v>51</v>
      </c>
      <c r="D863" t="s">
        <v>35</v>
      </c>
    </row>
    <row r="864" spans="1:4" x14ac:dyDescent="0.3">
      <c r="A864" s="15">
        <v>5</v>
      </c>
      <c r="B864" t="s">
        <v>48</v>
      </c>
      <c r="C864">
        <v>80</v>
      </c>
      <c r="D864" t="s">
        <v>35</v>
      </c>
    </row>
    <row r="865" spans="1:4" x14ac:dyDescent="0.3">
      <c r="A865" s="15">
        <v>11</v>
      </c>
      <c r="B865" t="s">
        <v>48</v>
      </c>
      <c r="C865">
        <v>100</v>
      </c>
      <c r="D865" t="s">
        <v>35</v>
      </c>
    </row>
    <row r="866" spans="1:4" x14ac:dyDescent="0.3">
      <c r="A866" s="15">
        <v>19</v>
      </c>
      <c r="B866" t="s">
        <v>48</v>
      </c>
      <c r="C866">
        <v>51</v>
      </c>
      <c r="D866" t="s">
        <v>35</v>
      </c>
    </row>
    <row r="867" spans="1:4" x14ac:dyDescent="0.3">
      <c r="A867" s="15">
        <v>10</v>
      </c>
      <c r="B867" t="s">
        <v>48</v>
      </c>
      <c r="C867">
        <v>73</v>
      </c>
      <c r="D867" t="s">
        <v>35</v>
      </c>
    </row>
    <row r="868" spans="1:4" x14ac:dyDescent="0.3">
      <c r="A868" s="15">
        <v>9</v>
      </c>
      <c r="B868" t="s">
        <v>48</v>
      </c>
      <c r="C868">
        <v>58</v>
      </c>
      <c r="D868" t="s">
        <v>35</v>
      </c>
    </row>
    <row r="869" spans="1:4" x14ac:dyDescent="0.3">
      <c r="A869" s="15">
        <v>14</v>
      </c>
      <c r="B869" t="s">
        <v>48</v>
      </c>
      <c r="C869">
        <v>78</v>
      </c>
      <c r="D869" t="s">
        <v>35</v>
      </c>
    </row>
    <row r="870" spans="1:4" x14ac:dyDescent="0.3">
      <c r="A870" s="15">
        <v>14</v>
      </c>
      <c r="B870" t="s">
        <v>48</v>
      </c>
      <c r="C870">
        <v>50</v>
      </c>
      <c r="D870" t="s">
        <v>35</v>
      </c>
    </row>
    <row r="871" spans="1:4" x14ac:dyDescent="0.3">
      <c r="A871" s="15">
        <v>10</v>
      </c>
      <c r="B871" t="s">
        <v>48</v>
      </c>
      <c r="C871">
        <v>2</v>
      </c>
      <c r="D871" t="s">
        <v>36</v>
      </c>
    </row>
    <row r="872" spans="1:4" x14ac:dyDescent="0.3">
      <c r="A872" s="15">
        <v>7</v>
      </c>
      <c r="B872" t="s">
        <v>48</v>
      </c>
      <c r="C872">
        <v>18</v>
      </c>
      <c r="D872" t="s">
        <v>35</v>
      </c>
    </row>
    <row r="873" spans="1:4" x14ac:dyDescent="0.3">
      <c r="A873" s="15">
        <v>4</v>
      </c>
      <c r="B873" t="s">
        <v>48</v>
      </c>
      <c r="C873">
        <v>65</v>
      </c>
      <c r="D873" t="s">
        <v>35</v>
      </c>
    </row>
    <row r="874" spans="1:4" x14ac:dyDescent="0.3">
      <c r="A874" s="15">
        <v>14</v>
      </c>
      <c r="B874" t="s">
        <v>48</v>
      </c>
      <c r="C874">
        <v>74</v>
      </c>
      <c r="D874" t="s">
        <v>35</v>
      </c>
    </row>
    <row r="875" spans="1:4" x14ac:dyDescent="0.3">
      <c r="A875" s="15">
        <v>9</v>
      </c>
      <c r="B875" t="s">
        <v>48</v>
      </c>
      <c r="C875">
        <v>52</v>
      </c>
      <c r="D875" t="s">
        <v>35</v>
      </c>
    </row>
    <row r="876" spans="1:4" x14ac:dyDescent="0.3">
      <c r="A876" s="15">
        <v>10</v>
      </c>
      <c r="B876" t="s">
        <v>48</v>
      </c>
      <c r="C876">
        <v>41</v>
      </c>
      <c r="D876" t="s">
        <v>35</v>
      </c>
    </row>
    <row r="877" spans="1:4" x14ac:dyDescent="0.3">
      <c r="A877" s="15">
        <v>6</v>
      </c>
      <c r="B877" t="s">
        <v>48</v>
      </c>
      <c r="C877">
        <v>9</v>
      </c>
      <c r="D877" t="s">
        <v>35</v>
      </c>
    </row>
    <row r="878" spans="1:4" x14ac:dyDescent="0.3">
      <c r="A878" s="15">
        <v>10</v>
      </c>
      <c r="B878" t="s">
        <v>48</v>
      </c>
      <c r="C878">
        <v>88</v>
      </c>
      <c r="D878" t="s">
        <v>35</v>
      </c>
    </row>
    <row r="879" spans="1:4" x14ac:dyDescent="0.3">
      <c r="A879" s="15">
        <v>12</v>
      </c>
      <c r="B879" t="s">
        <v>48</v>
      </c>
      <c r="C879">
        <v>70</v>
      </c>
      <c r="D879" t="s">
        <v>35</v>
      </c>
    </row>
    <row r="880" spans="1:4" x14ac:dyDescent="0.3">
      <c r="A880" s="15">
        <v>14</v>
      </c>
      <c r="B880" t="s">
        <v>48</v>
      </c>
      <c r="C880">
        <v>40</v>
      </c>
      <c r="D880" t="s">
        <v>35</v>
      </c>
    </row>
    <row r="881" spans="1:4" x14ac:dyDescent="0.3">
      <c r="A881" s="15">
        <v>15</v>
      </c>
      <c r="B881" t="s">
        <v>48</v>
      </c>
      <c r="C881">
        <v>56</v>
      </c>
      <c r="D881" t="s">
        <v>35</v>
      </c>
    </row>
    <row r="882" spans="1:4" x14ac:dyDescent="0.3">
      <c r="A882" s="15">
        <v>5</v>
      </c>
      <c r="B882" t="s">
        <v>48</v>
      </c>
      <c r="C882">
        <v>25</v>
      </c>
      <c r="D882" t="s">
        <v>35</v>
      </c>
    </row>
    <row r="883" spans="1:4" x14ac:dyDescent="0.3">
      <c r="A883" s="15">
        <v>7</v>
      </c>
      <c r="B883" t="s">
        <v>48</v>
      </c>
      <c r="C883">
        <v>95</v>
      </c>
      <c r="D883" t="s">
        <v>35</v>
      </c>
    </row>
    <row r="884" spans="1:4" x14ac:dyDescent="0.3">
      <c r="A884" s="15">
        <v>19</v>
      </c>
      <c r="B884" t="s">
        <v>48</v>
      </c>
      <c r="C884">
        <v>66</v>
      </c>
      <c r="D884" t="s">
        <v>35</v>
      </c>
    </row>
    <row r="885" spans="1:4" x14ac:dyDescent="0.3">
      <c r="A885" s="15">
        <v>8</v>
      </c>
      <c r="B885" t="s">
        <v>48</v>
      </c>
      <c r="C885">
        <v>10</v>
      </c>
      <c r="D885" t="s">
        <v>35</v>
      </c>
    </row>
    <row r="886" spans="1:4" x14ac:dyDescent="0.3">
      <c r="A886" s="15">
        <v>6</v>
      </c>
      <c r="B886" t="s">
        <v>48</v>
      </c>
      <c r="C886">
        <v>41</v>
      </c>
      <c r="D886" t="s">
        <v>35</v>
      </c>
    </row>
    <row r="887" spans="1:4" x14ac:dyDescent="0.3">
      <c r="A887" s="15">
        <v>4</v>
      </c>
      <c r="B887" t="s">
        <v>48</v>
      </c>
      <c r="C887">
        <v>37</v>
      </c>
      <c r="D887" t="s">
        <v>35</v>
      </c>
    </row>
    <row r="888" spans="1:4" x14ac:dyDescent="0.3">
      <c r="A888" s="15">
        <v>2</v>
      </c>
      <c r="B888" t="s">
        <v>48</v>
      </c>
      <c r="C888">
        <v>12</v>
      </c>
      <c r="D888" t="s">
        <v>35</v>
      </c>
    </row>
    <row r="889" spans="1:4" x14ac:dyDescent="0.3">
      <c r="A889" s="15">
        <v>7</v>
      </c>
      <c r="B889" t="s">
        <v>48</v>
      </c>
      <c r="C889">
        <v>13</v>
      </c>
      <c r="D889" t="s">
        <v>35</v>
      </c>
    </row>
    <row r="890" spans="1:4" x14ac:dyDescent="0.3">
      <c r="A890" s="15">
        <v>19</v>
      </c>
      <c r="B890" t="s">
        <v>48</v>
      </c>
      <c r="C890">
        <v>35</v>
      </c>
      <c r="D890" t="s">
        <v>35</v>
      </c>
    </row>
    <row r="891" spans="1:4" x14ac:dyDescent="0.3">
      <c r="A891" s="15">
        <v>6</v>
      </c>
      <c r="B891" t="s">
        <v>48</v>
      </c>
      <c r="C891">
        <v>19</v>
      </c>
      <c r="D891" t="s">
        <v>35</v>
      </c>
    </row>
    <row r="892" spans="1:4" x14ac:dyDescent="0.3">
      <c r="A892" s="15">
        <v>8</v>
      </c>
      <c r="B892" t="s">
        <v>48</v>
      </c>
      <c r="C892">
        <v>78</v>
      </c>
      <c r="D892" t="s">
        <v>35</v>
      </c>
    </row>
    <row r="893" spans="1:4" x14ac:dyDescent="0.3">
      <c r="A893" s="15">
        <v>12</v>
      </c>
      <c r="B893" t="s">
        <v>48</v>
      </c>
      <c r="C893">
        <v>32</v>
      </c>
      <c r="D893" t="s">
        <v>35</v>
      </c>
    </row>
    <row r="894" spans="1:4" x14ac:dyDescent="0.3">
      <c r="A894" s="15">
        <v>18</v>
      </c>
      <c r="B894" t="s">
        <v>48</v>
      </c>
      <c r="C894">
        <v>27</v>
      </c>
      <c r="D894" t="s">
        <v>35</v>
      </c>
    </row>
    <row r="895" spans="1:4" x14ac:dyDescent="0.3">
      <c r="A895" s="15">
        <v>14</v>
      </c>
      <c r="B895" t="s">
        <v>48</v>
      </c>
      <c r="C895">
        <v>15</v>
      </c>
      <c r="D895" t="s">
        <v>35</v>
      </c>
    </row>
    <row r="896" spans="1:4" x14ac:dyDescent="0.3">
      <c r="A896" s="15">
        <v>20</v>
      </c>
      <c r="B896" t="s">
        <v>48</v>
      </c>
      <c r="C896">
        <v>70</v>
      </c>
      <c r="D896" t="s">
        <v>35</v>
      </c>
    </row>
    <row r="897" spans="1:4" x14ac:dyDescent="0.3">
      <c r="A897" s="15">
        <v>6</v>
      </c>
      <c r="B897" t="s">
        <v>48</v>
      </c>
      <c r="C897">
        <v>71</v>
      </c>
      <c r="D897" t="s">
        <v>35</v>
      </c>
    </row>
    <row r="898" spans="1:4" x14ac:dyDescent="0.3">
      <c r="A898" s="15">
        <v>13</v>
      </c>
      <c r="B898" t="s">
        <v>48</v>
      </c>
      <c r="C898">
        <v>57</v>
      </c>
      <c r="D898" t="s">
        <v>35</v>
      </c>
    </row>
    <row r="899" spans="1:4" x14ac:dyDescent="0.3">
      <c r="A899" s="15">
        <v>7</v>
      </c>
      <c r="B899" t="s">
        <v>48</v>
      </c>
      <c r="C899">
        <v>47</v>
      </c>
      <c r="D899" t="s">
        <v>35</v>
      </c>
    </row>
    <row r="900" spans="1:4" x14ac:dyDescent="0.3">
      <c r="A900" s="15">
        <v>19</v>
      </c>
      <c r="B900" t="s">
        <v>48</v>
      </c>
      <c r="C900">
        <v>7</v>
      </c>
      <c r="D900" t="s">
        <v>35</v>
      </c>
    </row>
    <row r="901" spans="1:4" x14ac:dyDescent="0.3">
      <c r="A901" s="15">
        <v>12</v>
      </c>
      <c r="B901" t="s">
        <v>48</v>
      </c>
      <c r="C901">
        <v>50</v>
      </c>
      <c r="D901" t="s">
        <v>35</v>
      </c>
    </row>
    <row r="902" spans="1:4" x14ac:dyDescent="0.3">
      <c r="A902" s="15">
        <v>6</v>
      </c>
      <c r="B902" t="s">
        <v>48</v>
      </c>
      <c r="C902">
        <v>4</v>
      </c>
      <c r="D902" t="s">
        <v>35</v>
      </c>
    </row>
    <row r="903" spans="1:4" x14ac:dyDescent="0.3">
      <c r="A903" s="15">
        <v>3</v>
      </c>
      <c r="B903" t="s">
        <v>48</v>
      </c>
      <c r="C903">
        <v>61</v>
      </c>
      <c r="D903" t="s">
        <v>35</v>
      </c>
    </row>
    <row r="904" spans="1:4" x14ac:dyDescent="0.3">
      <c r="A904" s="15">
        <v>4</v>
      </c>
      <c r="B904" t="s">
        <v>48</v>
      </c>
      <c r="C904">
        <v>44</v>
      </c>
      <c r="D904" t="s">
        <v>35</v>
      </c>
    </row>
    <row r="905" spans="1:4" x14ac:dyDescent="0.3">
      <c r="A905" s="15">
        <v>14</v>
      </c>
      <c r="B905" t="s">
        <v>48</v>
      </c>
      <c r="C905">
        <v>11</v>
      </c>
      <c r="D905" t="s">
        <v>35</v>
      </c>
    </row>
    <row r="906" spans="1:4" x14ac:dyDescent="0.3">
      <c r="A906" s="15">
        <v>9</v>
      </c>
      <c r="B906" t="s">
        <v>48</v>
      </c>
      <c r="C906">
        <v>6</v>
      </c>
      <c r="D906" t="s">
        <v>35</v>
      </c>
    </row>
    <row r="907" spans="1:4" x14ac:dyDescent="0.3">
      <c r="A907" s="15">
        <v>2</v>
      </c>
      <c r="B907" t="s">
        <v>48</v>
      </c>
      <c r="C907">
        <v>53</v>
      </c>
      <c r="D907" t="s">
        <v>35</v>
      </c>
    </row>
    <row r="908" spans="1:4" x14ac:dyDescent="0.3">
      <c r="A908" s="15">
        <v>5</v>
      </c>
      <c r="B908" t="s">
        <v>48</v>
      </c>
      <c r="C908">
        <v>87</v>
      </c>
      <c r="D908" t="s">
        <v>35</v>
      </c>
    </row>
    <row r="909" spans="1:4" x14ac:dyDescent="0.3">
      <c r="A909" s="15">
        <v>9</v>
      </c>
      <c r="B909" t="s">
        <v>48</v>
      </c>
      <c r="C909">
        <v>15</v>
      </c>
      <c r="D909" t="s">
        <v>35</v>
      </c>
    </row>
    <row r="910" spans="1:4" x14ac:dyDescent="0.3">
      <c r="A910" s="15">
        <v>7</v>
      </c>
      <c r="B910" t="s">
        <v>48</v>
      </c>
      <c r="C910">
        <v>83</v>
      </c>
      <c r="D910" t="s">
        <v>35</v>
      </c>
    </row>
    <row r="911" spans="1:4" x14ac:dyDescent="0.3">
      <c r="A911" s="15">
        <v>8</v>
      </c>
      <c r="B911" t="s">
        <v>48</v>
      </c>
      <c r="C911">
        <v>94</v>
      </c>
      <c r="D911" t="s">
        <v>35</v>
      </c>
    </row>
    <row r="912" spans="1:4" x14ac:dyDescent="0.3">
      <c r="A912" s="15">
        <v>20</v>
      </c>
      <c r="B912" t="s">
        <v>48</v>
      </c>
      <c r="C912">
        <v>97</v>
      </c>
      <c r="D912" t="s">
        <v>35</v>
      </c>
    </row>
    <row r="913" spans="1:4" x14ac:dyDescent="0.3">
      <c r="A913" s="15">
        <v>14</v>
      </c>
      <c r="B913" t="s">
        <v>48</v>
      </c>
      <c r="C913">
        <v>29</v>
      </c>
      <c r="D913" t="s">
        <v>35</v>
      </c>
    </row>
    <row r="914" spans="1:4" x14ac:dyDescent="0.3">
      <c r="A914" s="15">
        <v>11</v>
      </c>
      <c r="B914" t="s">
        <v>48</v>
      </c>
      <c r="C914">
        <v>96</v>
      </c>
      <c r="D914" t="s">
        <v>35</v>
      </c>
    </row>
    <row r="915" spans="1:4" x14ac:dyDescent="0.3">
      <c r="A915" s="15">
        <v>12</v>
      </c>
      <c r="B915" t="s">
        <v>48</v>
      </c>
      <c r="C915">
        <v>34</v>
      </c>
      <c r="D915" t="s">
        <v>35</v>
      </c>
    </row>
    <row r="916" spans="1:4" x14ac:dyDescent="0.3">
      <c r="A916" s="15">
        <v>8</v>
      </c>
      <c r="B916" t="s">
        <v>48</v>
      </c>
      <c r="C916">
        <v>12</v>
      </c>
      <c r="D916" t="s">
        <v>35</v>
      </c>
    </row>
    <row r="917" spans="1:4" x14ac:dyDescent="0.3">
      <c r="A917" s="15">
        <v>9</v>
      </c>
      <c r="B917" t="s">
        <v>48</v>
      </c>
      <c r="C917">
        <v>17</v>
      </c>
      <c r="D917" t="s">
        <v>35</v>
      </c>
    </row>
    <row r="918" spans="1:4" x14ac:dyDescent="0.3">
      <c r="A918" s="15">
        <v>12</v>
      </c>
      <c r="B918" t="s">
        <v>48</v>
      </c>
      <c r="C918">
        <v>50</v>
      </c>
      <c r="D918" t="s">
        <v>35</v>
      </c>
    </row>
    <row r="919" spans="1:4" x14ac:dyDescent="0.3">
      <c r="A919" s="15">
        <v>1</v>
      </c>
      <c r="B919" t="s">
        <v>48</v>
      </c>
      <c r="C919">
        <v>32</v>
      </c>
      <c r="D919" t="s">
        <v>35</v>
      </c>
    </row>
    <row r="920" spans="1:4" x14ac:dyDescent="0.3">
      <c r="A920" s="15">
        <v>4</v>
      </c>
      <c r="B920" t="s">
        <v>48</v>
      </c>
      <c r="C920">
        <v>79</v>
      </c>
      <c r="D920" t="s">
        <v>35</v>
      </c>
    </row>
    <row r="921" spans="1:4" x14ac:dyDescent="0.3">
      <c r="A921" s="15">
        <v>2</v>
      </c>
      <c r="B921" t="s">
        <v>48</v>
      </c>
      <c r="C921">
        <v>87</v>
      </c>
      <c r="D921" t="s">
        <v>35</v>
      </c>
    </row>
    <row r="922" spans="1:4" x14ac:dyDescent="0.3">
      <c r="A922" s="15">
        <v>13</v>
      </c>
      <c r="B922" t="s">
        <v>48</v>
      </c>
      <c r="C922">
        <v>83</v>
      </c>
      <c r="D922" t="s">
        <v>35</v>
      </c>
    </row>
    <row r="923" spans="1:4" x14ac:dyDescent="0.3">
      <c r="A923" s="15">
        <v>17</v>
      </c>
      <c r="B923" t="s">
        <v>48</v>
      </c>
      <c r="C923">
        <v>51</v>
      </c>
      <c r="D923" t="s">
        <v>35</v>
      </c>
    </row>
    <row r="924" spans="1:4" x14ac:dyDescent="0.3">
      <c r="A924" s="15">
        <v>19</v>
      </c>
      <c r="B924" t="s">
        <v>48</v>
      </c>
      <c r="C924">
        <v>27</v>
      </c>
      <c r="D924" t="s">
        <v>35</v>
      </c>
    </row>
    <row r="925" spans="1:4" x14ac:dyDescent="0.3">
      <c r="A925" s="15">
        <v>18</v>
      </c>
      <c r="B925" t="s">
        <v>48</v>
      </c>
      <c r="C925">
        <v>82</v>
      </c>
      <c r="D925" t="s">
        <v>35</v>
      </c>
    </row>
    <row r="926" spans="1:4" x14ac:dyDescent="0.3">
      <c r="A926" s="15">
        <v>8</v>
      </c>
      <c r="B926" t="s">
        <v>48</v>
      </c>
      <c r="C926">
        <v>20</v>
      </c>
      <c r="D926" t="s">
        <v>35</v>
      </c>
    </row>
    <row r="927" spans="1:4" x14ac:dyDescent="0.3">
      <c r="A927" s="15">
        <v>13</v>
      </c>
      <c r="B927" t="s">
        <v>48</v>
      </c>
      <c r="C927">
        <v>13</v>
      </c>
      <c r="D927" t="s">
        <v>35</v>
      </c>
    </row>
    <row r="928" spans="1:4" x14ac:dyDescent="0.3">
      <c r="A928" s="15">
        <v>16</v>
      </c>
      <c r="B928" t="s">
        <v>48</v>
      </c>
      <c r="C928">
        <v>56</v>
      </c>
      <c r="D928" t="s">
        <v>35</v>
      </c>
    </row>
    <row r="929" spans="1:4" x14ac:dyDescent="0.3">
      <c r="A929" s="15">
        <v>19</v>
      </c>
      <c r="B929" t="s">
        <v>48</v>
      </c>
      <c r="C929">
        <v>65</v>
      </c>
      <c r="D929" t="s">
        <v>35</v>
      </c>
    </row>
    <row r="930" spans="1:4" x14ac:dyDescent="0.3">
      <c r="A930" s="15">
        <v>10</v>
      </c>
      <c r="B930" t="s">
        <v>48</v>
      </c>
      <c r="C930">
        <v>70</v>
      </c>
      <c r="D930" t="s">
        <v>35</v>
      </c>
    </row>
    <row r="931" spans="1:4" x14ac:dyDescent="0.3">
      <c r="A931" s="15">
        <v>6</v>
      </c>
      <c r="B931" t="s">
        <v>48</v>
      </c>
      <c r="C931">
        <v>45</v>
      </c>
      <c r="D931" t="s">
        <v>35</v>
      </c>
    </row>
    <row r="932" spans="1:4" x14ac:dyDescent="0.3">
      <c r="A932" s="15">
        <v>10</v>
      </c>
      <c r="B932" t="s">
        <v>48</v>
      </c>
      <c r="C932">
        <v>12</v>
      </c>
      <c r="D932" t="s">
        <v>35</v>
      </c>
    </row>
    <row r="933" spans="1:4" x14ac:dyDescent="0.3">
      <c r="A933" s="15">
        <v>9</v>
      </c>
      <c r="B933" t="s">
        <v>48</v>
      </c>
      <c r="C933">
        <v>82</v>
      </c>
      <c r="D933" t="s">
        <v>35</v>
      </c>
    </row>
    <row r="934" spans="1:4" x14ac:dyDescent="0.3">
      <c r="A934" s="15">
        <v>19</v>
      </c>
      <c r="B934" t="s">
        <v>48</v>
      </c>
      <c r="C934">
        <v>18</v>
      </c>
      <c r="D934" t="s">
        <v>35</v>
      </c>
    </row>
    <row r="935" spans="1:4" x14ac:dyDescent="0.3">
      <c r="A935" s="15">
        <v>13</v>
      </c>
      <c r="B935" t="s">
        <v>48</v>
      </c>
      <c r="C935">
        <v>92</v>
      </c>
      <c r="D935" t="s">
        <v>35</v>
      </c>
    </row>
    <row r="936" spans="1:4" x14ac:dyDescent="0.3">
      <c r="A936" s="15">
        <v>4</v>
      </c>
      <c r="B936" t="s">
        <v>48</v>
      </c>
      <c r="C936">
        <v>37</v>
      </c>
      <c r="D936" t="s">
        <v>35</v>
      </c>
    </row>
    <row r="937" spans="1:4" x14ac:dyDescent="0.3">
      <c r="A937" s="15">
        <v>20</v>
      </c>
      <c r="B937" t="s">
        <v>48</v>
      </c>
      <c r="C937">
        <v>50</v>
      </c>
      <c r="D937" t="s">
        <v>35</v>
      </c>
    </row>
    <row r="938" spans="1:4" x14ac:dyDescent="0.3">
      <c r="A938" s="15">
        <v>10</v>
      </c>
      <c r="B938" t="s">
        <v>48</v>
      </c>
      <c r="C938">
        <v>70</v>
      </c>
      <c r="D938" t="s">
        <v>35</v>
      </c>
    </row>
    <row r="939" spans="1:4" x14ac:dyDescent="0.3">
      <c r="A939" s="15">
        <v>18</v>
      </c>
      <c r="B939" t="s">
        <v>48</v>
      </c>
      <c r="C939">
        <v>9</v>
      </c>
      <c r="D939" t="s">
        <v>35</v>
      </c>
    </row>
    <row r="940" spans="1:4" x14ac:dyDescent="0.3">
      <c r="A940" s="15">
        <v>12</v>
      </c>
      <c r="B940" t="s">
        <v>48</v>
      </c>
      <c r="C940">
        <v>66</v>
      </c>
      <c r="D940" t="s">
        <v>35</v>
      </c>
    </row>
    <row r="941" spans="1:4" x14ac:dyDescent="0.3">
      <c r="A941" s="15">
        <v>5</v>
      </c>
      <c r="B941" t="s">
        <v>48</v>
      </c>
      <c r="C941">
        <v>69</v>
      </c>
      <c r="D941" t="s">
        <v>35</v>
      </c>
    </row>
    <row r="942" spans="1:4" x14ac:dyDescent="0.3">
      <c r="A942" s="15">
        <v>13</v>
      </c>
      <c r="B942" t="s">
        <v>48</v>
      </c>
      <c r="C942">
        <v>67</v>
      </c>
      <c r="D942" t="s">
        <v>35</v>
      </c>
    </row>
    <row r="943" spans="1:4" x14ac:dyDescent="0.3">
      <c r="A943" s="15">
        <v>5</v>
      </c>
      <c r="B943" t="s">
        <v>48</v>
      </c>
      <c r="C943">
        <v>35</v>
      </c>
      <c r="D943" t="s">
        <v>35</v>
      </c>
    </row>
    <row r="944" spans="1:4" x14ac:dyDescent="0.3">
      <c r="A944" s="15">
        <v>14</v>
      </c>
      <c r="B944" t="s">
        <v>48</v>
      </c>
      <c r="C944">
        <v>34</v>
      </c>
      <c r="D944" t="s">
        <v>35</v>
      </c>
    </row>
    <row r="945" spans="1:4" x14ac:dyDescent="0.3">
      <c r="A945" s="15">
        <v>20</v>
      </c>
      <c r="B945" t="s">
        <v>48</v>
      </c>
      <c r="C945">
        <v>71</v>
      </c>
      <c r="D945" t="s">
        <v>35</v>
      </c>
    </row>
    <row r="946" spans="1:4" x14ac:dyDescent="0.3">
      <c r="A946" s="15">
        <v>18</v>
      </c>
      <c r="B946" t="s">
        <v>48</v>
      </c>
      <c r="C946">
        <v>30</v>
      </c>
      <c r="D946" t="s">
        <v>35</v>
      </c>
    </row>
    <row r="947" spans="1:4" x14ac:dyDescent="0.3">
      <c r="A947" s="15">
        <v>19</v>
      </c>
      <c r="B947" t="s">
        <v>48</v>
      </c>
      <c r="C947">
        <v>48</v>
      </c>
      <c r="D947" t="s">
        <v>35</v>
      </c>
    </row>
    <row r="948" spans="1:4" x14ac:dyDescent="0.3">
      <c r="A948" s="15">
        <v>20</v>
      </c>
      <c r="B948" t="s">
        <v>48</v>
      </c>
      <c r="C948">
        <v>51</v>
      </c>
      <c r="D948" t="s">
        <v>35</v>
      </c>
    </row>
    <row r="949" spans="1:4" x14ac:dyDescent="0.3">
      <c r="A949" s="15">
        <v>7</v>
      </c>
      <c r="B949" t="s">
        <v>48</v>
      </c>
      <c r="C949">
        <v>26</v>
      </c>
      <c r="D949" t="s">
        <v>35</v>
      </c>
    </row>
    <row r="950" spans="1:4" x14ac:dyDescent="0.3">
      <c r="A950" s="15">
        <v>19</v>
      </c>
      <c r="B950" t="s">
        <v>48</v>
      </c>
      <c r="C950">
        <v>87</v>
      </c>
      <c r="D950" t="s">
        <v>35</v>
      </c>
    </row>
    <row r="951" spans="1:4" x14ac:dyDescent="0.3">
      <c r="A951" s="15">
        <v>17</v>
      </c>
      <c r="B951" t="s">
        <v>48</v>
      </c>
      <c r="C951">
        <v>90</v>
      </c>
      <c r="D951" t="s">
        <v>35</v>
      </c>
    </row>
    <row r="952" spans="1:4" x14ac:dyDescent="0.3">
      <c r="A952" s="15">
        <v>10</v>
      </c>
      <c r="B952" t="s">
        <v>48</v>
      </c>
      <c r="C952">
        <v>17</v>
      </c>
      <c r="D952" t="s">
        <v>35</v>
      </c>
    </row>
    <row r="953" spans="1:4" x14ac:dyDescent="0.3">
      <c r="A953" s="15">
        <v>5</v>
      </c>
      <c r="B953" t="s">
        <v>48</v>
      </c>
      <c r="C953">
        <v>33</v>
      </c>
      <c r="D953" t="s">
        <v>35</v>
      </c>
    </row>
    <row r="954" spans="1:4" x14ac:dyDescent="0.3">
      <c r="A954" s="15">
        <v>7</v>
      </c>
      <c r="B954" t="s">
        <v>48</v>
      </c>
      <c r="C954">
        <v>94</v>
      </c>
      <c r="D954" t="s">
        <v>35</v>
      </c>
    </row>
    <row r="955" spans="1:4" x14ac:dyDescent="0.3">
      <c r="A955" s="15">
        <v>15</v>
      </c>
      <c r="B955" t="s">
        <v>48</v>
      </c>
      <c r="C955">
        <v>57</v>
      </c>
      <c r="D955" t="s">
        <v>35</v>
      </c>
    </row>
    <row r="956" spans="1:4" x14ac:dyDescent="0.3">
      <c r="A956" s="15">
        <v>11</v>
      </c>
      <c r="B956" t="s">
        <v>48</v>
      </c>
      <c r="C956">
        <v>63</v>
      </c>
      <c r="D956" t="s">
        <v>35</v>
      </c>
    </row>
    <row r="957" spans="1:4" x14ac:dyDescent="0.3">
      <c r="A957" s="15">
        <v>11</v>
      </c>
      <c r="B957" t="s">
        <v>48</v>
      </c>
      <c r="C957">
        <v>20</v>
      </c>
      <c r="D957" t="s">
        <v>35</v>
      </c>
    </row>
    <row r="958" spans="1:4" x14ac:dyDescent="0.3">
      <c r="A958" s="15">
        <v>9</v>
      </c>
      <c r="B958" t="s">
        <v>48</v>
      </c>
      <c r="C958">
        <v>97</v>
      </c>
      <c r="D958" t="s">
        <v>35</v>
      </c>
    </row>
    <row r="959" spans="1:4" x14ac:dyDescent="0.3">
      <c r="A959" s="15">
        <v>12</v>
      </c>
      <c r="B959" t="s">
        <v>48</v>
      </c>
      <c r="C959">
        <v>17</v>
      </c>
      <c r="D959" t="s">
        <v>35</v>
      </c>
    </row>
    <row r="960" spans="1:4" x14ac:dyDescent="0.3">
      <c r="A960" s="15">
        <v>7</v>
      </c>
      <c r="B960" t="s">
        <v>48</v>
      </c>
      <c r="C960">
        <v>72</v>
      </c>
      <c r="D960" t="s">
        <v>35</v>
      </c>
    </row>
    <row r="961" spans="1:4" x14ac:dyDescent="0.3">
      <c r="A961" s="15">
        <v>15</v>
      </c>
      <c r="B961" t="s">
        <v>48</v>
      </c>
      <c r="C961">
        <v>6</v>
      </c>
      <c r="D961" t="s">
        <v>35</v>
      </c>
    </row>
    <row r="962" spans="1:4" x14ac:dyDescent="0.3">
      <c r="A962" s="15">
        <v>5</v>
      </c>
      <c r="B962" t="s">
        <v>48</v>
      </c>
      <c r="C962">
        <v>49</v>
      </c>
      <c r="D962" t="s">
        <v>35</v>
      </c>
    </row>
    <row r="963" spans="1:4" x14ac:dyDescent="0.3">
      <c r="A963" s="15">
        <v>18</v>
      </c>
      <c r="B963" t="s">
        <v>48</v>
      </c>
      <c r="C963">
        <v>72</v>
      </c>
      <c r="D963" t="s">
        <v>35</v>
      </c>
    </row>
    <row r="964" spans="1:4" x14ac:dyDescent="0.3">
      <c r="A964" s="15">
        <v>19</v>
      </c>
      <c r="B964" t="s">
        <v>48</v>
      </c>
      <c r="C964">
        <v>16</v>
      </c>
      <c r="D964" t="s">
        <v>35</v>
      </c>
    </row>
    <row r="965" spans="1:4" x14ac:dyDescent="0.3">
      <c r="A965" s="15">
        <v>17</v>
      </c>
      <c r="B965" t="s">
        <v>48</v>
      </c>
      <c r="C965">
        <v>14</v>
      </c>
      <c r="D965" t="s">
        <v>35</v>
      </c>
    </row>
    <row r="966" spans="1:4" x14ac:dyDescent="0.3">
      <c r="A966" s="15">
        <v>17</v>
      </c>
      <c r="B966" t="s">
        <v>48</v>
      </c>
      <c r="C966">
        <v>82</v>
      </c>
      <c r="D966" t="s">
        <v>35</v>
      </c>
    </row>
    <row r="967" spans="1:4" x14ac:dyDescent="0.3">
      <c r="A967" s="15">
        <v>4</v>
      </c>
      <c r="B967" t="s">
        <v>48</v>
      </c>
      <c r="C967">
        <v>60</v>
      </c>
      <c r="D967" t="s">
        <v>35</v>
      </c>
    </row>
    <row r="968" spans="1:4" x14ac:dyDescent="0.3">
      <c r="A968" s="15">
        <v>5</v>
      </c>
      <c r="B968" t="s">
        <v>48</v>
      </c>
      <c r="C968">
        <v>56</v>
      </c>
      <c r="D968" t="s">
        <v>35</v>
      </c>
    </row>
    <row r="969" spans="1:4" x14ac:dyDescent="0.3">
      <c r="A969" s="15">
        <v>12</v>
      </c>
      <c r="B969" t="s">
        <v>48</v>
      </c>
      <c r="C969">
        <v>75</v>
      </c>
      <c r="D969" t="s">
        <v>35</v>
      </c>
    </row>
    <row r="970" spans="1:4" x14ac:dyDescent="0.3">
      <c r="A970" s="15">
        <v>12</v>
      </c>
      <c r="B970" t="s">
        <v>48</v>
      </c>
      <c r="C970">
        <v>76</v>
      </c>
      <c r="D970" t="s">
        <v>35</v>
      </c>
    </row>
    <row r="971" spans="1:4" x14ac:dyDescent="0.3">
      <c r="A971" s="15">
        <v>14</v>
      </c>
      <c r="B971" t="s">
        <v>48</v>
      </c>
      <c r="C971">
        <v>13</v>
      </c>
      <c r="D971" t="s">
        <v>35</v>
      </c>
    </row>
    <row r="972" spans="1:4" x14ac:dyDescent="0.3">
      <c r="A972" s="15">
        <v>15</v>
      </c>
      <c r="B972" t="s">
        <v>48</v>
      </c>
      <c r="C972">
        <v>80</v>
      </c>
      <c r="D972" t="s">
        <v>35</v>
      </c>
    </row>
    <row r="973" spans="1:4" x14ac:dyDescent="0.3">
      <c r="A973" s="15">
        <v>19</v>
      </c>
      <c r="B973" t="s">
        <v>48</v>
      </c>
      <c r="C973">
        <v>19</v>
      </c>
      <c r="D973" t="s">
        <v>35</v>
      </c>
    </row>
    <row r="974" spans="1:4" x14ac:dyDescent="0.3">
      <c r="A974" s="15">
        <v>16</v>
      </c>
      <c r="B974" t="s">
        <v>48</v>
      </c>
      <c r="C974">
        <v>87</v>
      </c>
      <c r="D974" t="s">
        <v>35</v>
      </c>
    </row>
    <row r="975" spans="1:4" x14ac:dyDescent="0.3">
      <c r="A975" s="15">
        <v>20</v>
      </c>
      <c r="B975" t="s">
        <v>48</v>
      </c>
      <c r="C975">
        <v>17</v>
      </c>
      <c r="D975" t="s">
        <v>35</v>
      </c>
    </row>
    <row r="976" spans="1:4" x14ac:dyDescent="0.3">
      <c r="A976" s="15">
        <v>19</v>
      </c>
      <c r="B976" t="s">
        <v>48</v>
      </c>
      <c r="C976">
        <v>19</v>
      </c>
      <c r="D976" t="s">
        <v>35</v>
      </c>
    </row>
    <row r="977" spans="1:4" x14ac:dyDescent="0.3">
      <c r="A977" s="15">
        <v>5</v>
      </c>
      <c r="B977" t="s">
        <v>48</v>
      </c>
      <c r="C977">
        <v>32</v>
      </c>
      <c r="D977" t="s">
        <v>35</v>
      </c>
    </row>
    <row r="978" spans="1:4" x14ac:dyDescent="0.3">
      <c r="A978" s="15">
        <v>2</v>
      </c>
      <c r="B978" t="s">
        <v>48</v>
      </c>
      <c r="C978">
        <v>81</v>
      </c>
      <c r="D978" t="s">
        <v>35</v>
      </c>
    </row>
    <row r="979" spans="1:4" x14ac:dyDescent="0.3">
      <c r="A979" s="15">
        <v>17</v>
      </c>
      <c r="B979" t="s">
        <v>48</v>
      </c>
      <c r="C979">
        <v>97</v>
      </c>
      <c r="D979" t="s">
        <v>35</v>
      </c>
    </row>
    <row r="980" spans="1:4" x14ac:dyDescent="0.3">
      <c r="A980" s="15">
        <v>7</v>
      </c>
      <c r="B980" t="s">
        <v>48</v>
      </c>
      <c r="C980">
        <v>10</v>
      </c>
      <c r="D980" t="s">
        <v>35</v>
      </c>
    </row>
    <row r="981" spans="1:4" x14ac:dyDescent="0.3">
      <c r="A981" s="15">
        <v>12</v>
      </c>
      <c r="B981" t="s">
        <v>48</v>
      </c>
      <c r="C981">
        <v>42</v>
      </c>
      <c r="D981" t="s">
        <v>35</v>
      </c>
    </row>
    <row r="982" spans="1:4" x14ac:dyDescent="0.3">
      <c r="A982" s="15">
        <v>20</v>
      </c>
      <c r="B982" t="s">
        <v>48</v>
      </c>
      <c r="C982">
        <v>50</v>
      </c>
      <c r="D982" t="s">
        <v>35</v>
      </c>
    </row>
    <row r="983" spans="1:4" x14ac:dyDescent="0.3">
      <c r="A983" s="15">
        <v>4</v>
      </c>
      <c r="B983" t="s">
        <v>48</v>
      </c>
      <c r="C983">
        <v>91</v>
      </c>
      <c r="D983" t="s">
        <v>35</v>
      </c>
    </row>
    <row r="984" spans="1:4" x14ac:dyDescent="0.3">
      <c r="A984" s="15">
        <v>12</v>
      </c>
      <c r="B984" t="s">
        <v>48</v>
      </c>
      <c r="C984">
        <v>51</v>
      </c>
      <c r="D984" t="s">
        <v>35</v>
      </c>
    </row>
    <row r="985" spans="1:4" x14ac:dyDescent="0.3">
      <c r="A985" s="15">
        <v>12</v>
      </c>
      <c r="B985" t="s">
        <v>48</v>
      </c>
      <c r="C985">
        <v>68</v>
      </c>
      <c r="D985" t="s">
        <v>35</v>
      </c>
    </row>
    <row r="986" spans="1:4" x14ac:dyDescent="0.3">
      <c r="A986" s="15">
        <v>20</v>
      </c>
      <c r="B986" t="s">
        <v>48</v>
      </c>
      <c r="C986">
        <v>15</v>
      </c>
      <c r="D986" t="s">
        <v>35</v>
      </c>
    </row>
    <row r="987" spans="1:4" x14ac:dyDescent="0.3">
      <c r="A987" s="15">
        <v>14</v>
      </c>
      <c r="B987" t="s">
        <v>48</v>
      </c>
      <c r="C987">
        <v>84</v>
      </c>
      <c r="D987" t="s">
        <v>35</v>
      </c>
    </row>
    <row r="988" spans="1:4" x14ac:dyDescent="0.3">
      <c r="A988" s="15">
        <v>17</v>
      </c>
      <c r="B988" t="s">
        <v>48</v>
      </c>
      <c r="C988">
        <v>4</v>
      </c>
      <c r="D988" t="s">
        <v>35</v>
      </c>
    </row>
    <row r="989" spans="1:4" x14ac:dyDescent="0.3">
      <c r="A989" s="15">
        <v>2</v>
      </c>
      <c r="B989" t="s">
        <v>48</v>
      </c>
      <c r="C989">
        <v>79</v>
      </c>
      <c r="D989" t="s">
        <v>35</v>
      </c>
    </row>
    <row r="990" spans="1:4" x14ac:dyDescent="0.3">
      <c r="A990" s="15">
        <v>20</v>
      </c>
      <c r="B990" t="s">
        <v>48</v>
      </c>
      <c r="C990">
        <v>24</v>
      </c>
      <c r="D990" t="s">
        <v>35</v>
      </c>
    </row>
    <row r="991" spans="1:4" x14ac:dyDescent="0.3">
      <c r="A991" s="15">
        <v>2</v>
      </c>
      <c r="B991" t="s">
        <v>48</v>
      </c>
      <c r="C991">
        <v>78</v>
      </c>
      <c r="D991" t="s">
        <v>35</v>
      </c>
    </row>
    <row r="992" spans="1:4" x14ac:dyDescent="0.3">
      <c r="A992" s="15">
        <v>7</v>
      </c>
      <c r="B992" t="s">
        <v>48</v>
      </c>
      <c r="C992">
        <v>48</v>
      </c>
      <c r="D992" t="s">
        <v>35</v>
      </c>
    </row>
    <row r="993" spans="1:4" x14ac:dyDescent="0.3">
      <c r="A993" s="15">
        <v>18</v>
      </c>
      <c r="B993" t="s">
        <v>48</v>
      </c>
      <c r="C993">
        <v>36</v>
      </c>
      <c r="D993" t="s">
        <v>35</v>
      </c>
    </row>
    <row r="994" spans="1:4" x14ac:dyDescent="0.3">
      <c r="A994" s="15">
        <v>5</v>
      </c>
      <c r="B994" t="s">
        <v>48</v>
      </c>
      <c r="C994">
        <v>31</v>
      </c>
      <c r="D994" t="s">
        <v>35</v>
      </c>
    </row>
    <row r="995" spans="1:4" x14ac:dyDescent="0.3">
      <c r="A995" s="15">
        <v>14</v>
      </c>
      <c r="B995" t="s">
        <v>48</v>
      </c>
      <c r="C995">
        <v>57</v>
      </c>
      <c r="D995" t="s">
        <v>35</v>
      </c>
    </row>
    <row r="996" spans="1:4" x14ac:dyDescent="0.3">
      <c r="A996" s="15">
        <v>5</v>
      </c>
      <c r="B996" t="s">
        <v>48</v>
      </c>
      <c r="C996">
        <v>94</v>
      </c>
      <c r="D996" t="s">
        <v>35</v>
      </c>
    </row>
    <row r="997" spans="1:4" x14ac:dyDescent="0.3">
      <c r="A997" s="15">
        <v>5</v>
      </c>
      <c r="B997" t="s">
        <v>48</v>
      </c>
      <c r="C997">
        <v>2</v>
      </c>
      <c r="D997" t="s">
        <v>36</v>
      </c>
    </row>
    <row r="998" spans="1:4" x14ac:dyDescent="0.3">
      <c r="A998" s="15">
        <v>11</v>
      </c>
      <c r="B998" t="s">
        <v>48</v>
      </c>
      <c r="C998">
        <v>19</v>
      </c>
      <c r="D998" t="s">
        <v>35</v>
      </c>
    </row>
    <row r="999" spans="1:4" x14ac:dyDescent="0.3">
      <c r="A999" s="15">
        <v>7</v>
      </c>
      <c r="B999" t="s">
        <v>48</v>
      </c>
      <c r="C999">
        <v>19</v>
      </c>
      <c r="D999" t="s">
        <v>35</v>
      </c>
    </row>
    <row r="1000" spans="1:4" x14ac:dyDescent="0.3">
      <c r="A1000" s="15">
        <v>19</v>
      </c>
      <c r="B1000" t="s">
        <v>48</v>
      </c>
      <c r="C1000">
        <v>92</v>
      </c>
      <c r="D1000" t="s">
        <v>35</v>
      </c>
    </row>
    <row r="1001" spans="1:4" x14ac:dyDescent="0.3">
      <c r="A1001" s="15">
        <v>6</v>
      </c>
      <c r="B1001" t="s">
        <v>48</v>
      </c>
      <c r="C1001">
        <v>71</v>
      </c>
      <c r="D1001" t="s">
        <v>35</v>
      </c>
    </row>
    <row r="1002" spans="1:4" x14ac:dyDescent="0.3">
      <c r="A1002" s="15">
        <v>11</v>
      </c>
      <c r="B1002" t="s">
        <v>49</v>
      </c>
      <c r="C1002">
        <v>97</v>
      </c>
      <c r="D1002" t="s">
        <v>35</v>
      </c>
    </row>
    <row r="1003" spans="1:4" x14ac:dyDescent="0.3">
      <c r="A1003" s="15">
        <v>19</v>
      </c>
      <c r="B1003" t="s">
        <v>49</v>
      </c>
      <c r="C1003">
        <v>13</v>
      </c>
      <c r="D1003" t="s">
        <v>35</v>
      </c>
    </row>
    <row r="1004" spans="1:4" x14ac:dyDescent="0.3">
      <c r="A1004" s="15">
        <v>8</v>
      </c>
      <c r="B1004" t="s">
        <v>49</v>
      </c>
      <c r="C1004">
        <v>27</v>
      </c>
      <c r="D1004" t="s">
        <v>35</v>
      </c>
    </row>
    <row r="1005" spans="1:4" x14ac:dyDescent="0.3">
      <c r="A1005" s="15">
        <v>12</v>
      </c>
      <c r="B1005" t="s">
        <v>49</v>
      </c>
      <c r="C1005">
        <v>125</v>
      </c>
      <c r="D1005" t="s">
        <v>35</v>
      </c>
    </row>
    <row r="1006" spans="1:4" x14ac:dyDescent="0.3">
      <c r="A1006" s="15">
        <v>14</v>
      </c>
      <c r="B1006" t="s">
        <v>49</v>
      </c>
      <c r="C1006">
        <v>32</v>
      </c>
      <c r="D1006" t="s">
        <v>35</v>
      </c>
    </row>
    <row r="1007" spans="1:4" x14ac:dyDescent="0.3">
      <c r="A1007" s="15">
        <v>13</v>
      </c>
      <c r="B1007" t="s">
        <v>49</v>
      </c>
      <c r="C1007">
        <v>50</v>
      </c>
      <c r="D1007" t="s">
        <v>35</v>
      </c>
    </row>
    <row r="1008" spans="1:4" x14ac:dyDescent="0.3">
      <c r="A1008" s="15">
        <v>15</v>
      </c>
      <c r="B1008" t="s">
        <v>49</v>
      </c>
      <c r="C1008">
        <v>102</v>
      </c>
      <c r="D1008" t="s">
        <v>35</v>
      </c>
    </row>
    <row r="1009" spans="1:4" x14ac:dyDescent="0.3">
      <c r="A1009" s="15">
        <v>8</v>
      </c>
      <c r="B1009" t="s">
        <v>49</v>
      </c>
      <c r="C1009">
        <v>88</v>
      </c>
      <c r="D1009" t="s">
        <v>35</v>
      </c>
    </row>
    <row r="1010" spans="1:4" x14ac:dyDescent="0.3">
      <c r="A1010" s="15">
        <v>10</v>
      </c>
      <c r="B1010" t="s">
        <v>49</v>
      </c>
      <c r="C1010">
        <v>67</v>
      </c>
      <c r="D1010" t="s">
        <v>35</v>
      </c>
    </row>
    <row r="1011" spans="1:4" x14ac:dyDescent="0.3">
      <c r="A1011" s="15">
        <v>17</v>
      </c>
      <c r="B1011" t="s">
        <v>49</v>
      </c>
      <c r="C1011">
        <v>73</v>
      </c>
      <c r="D1011" t="s">
        <v>35</v>
      </c>
    </row>
    <row r="1012" spans="1:4" x14ac:dyDescent="0.3">
      <c r="A1012" s="15">
        <v>4</v>
      </c>
      <c r="B1012" t="s">
        <v>49</v>
      </c>
      <c r="C1012">
        <v>26</v>
      </c>
      <c r="D1012" t="s">
        <v>35</v>
      </c>
    </row>
    <row r="1013" spans="1:4" x14ac:dyDescent="0.3">
      <c r="A1013" s="15">
        <v>1</v>
      </c>
      <c r="B1013" t="s">
        <v>49</v>
      </c>
      <c r="C1013">
        <v>27</v>
      </c>
      <c r="D1013" t="s">
        <v>35</v>
      </c>
    </row>
    <row r="1014" spans="1:4" x14ac:dyDescent="0.3">
      <c r="A1014" s="15">
        <v>17</v>
      </c>
      <c r="B1014" t="s">
        <v>49</v>
      </c>
      <c r="C1014">
        <v>9</v>
      </c>
      <c r="D1014" t="s">
        <v>35</v>
      </c>
    </row>
    <row r="1015" spans="1:4" x14ac:dyDescent="0.3">
      <c r="A1015" s="15">
        <v>10</v>
      </c>
      <c r="B1015" t="s">
        <v>49</v>
      </c>
      <c r="C1015">
        <v>45</v>
      </c>
      <c r="D1015" t="s">
        <v>35</v>
      </c>
    </row>
    <row r="1016" spans="1:4" x14ac:dyDescent="0.3">
      <c r="A1016" s="15">
        <v>20</v>
      </c>
      <c r="B1016" t="s">
        <v>49</v>
      </c>
      <c r="C1016">
        <v>98</v>
      </c>
      <c r="D1016" t="s">
        <v>35</v>
      </c>
    </row>
    <row r="1017" spans="1:4" x14ac:dyDescent="0.3">
      <c r="A1017" s="15">
        <v>11</v>
      </c>
      <c r="B1017" t="s">
        <v>49</v>
      </c>
      <c r="C1017">
        <v>77</v>
      </c>
      <c r="D1017" t="s">
        <v>35</v>
      </c>
    </row>
    <row r="1018" spans="1:4" x14ac:dyDescent="0.3">
      <c r="A1018" s="15">
        <v>2</v>
      </c>
      <c r="B1018" t="s">
        <v>49</v>
      </c>
      <c r="C1018">
        <v>62</v>
      </c>
      <c r="D1018" t="s">
        <v>35</v>
      </c>
    </row>
    <row r="1019" spans="1:4" x14ac:dyDescent="0.3">
      <c r="A1019" s="15">
        <v>2</v>
      </c>
      <c r="B1019" t="s">
        <v>49</v>
      </c>
      <c r="C1019">
        <v>70</v>
      </c>
      <c r="D1019" t="s">
        <v>35</v>
      </c>
    </row>
    <row r="1020" spans="1:4" x14ac:dyDescent="0.3">
      <c r="A1020" s="15">
        <v>16</v>
      </c>
      <c r="B1020" t="s">
        <v>49</v>
      </c>
      <c r="C1020">
        <v>28</v>
      </c>
      <c r="D1020" t="s">
        <v>35</v>
      </c>
    </row>
    <row r="1021" spans="1:4" x14ac:dyDescent="0.3">
      <c r="A1021" s="15">
        <v>8</v>
      </c>
      <c r="B1021" t="s">
        <v>49</v>
      </c>
      <c r="C1021">
        <v>120</v>
      </c>
      <c r="D1021" t="s">
        <v>35</v>
      </c>
    </row>
    <row r="1022" spans="1:4" x14ac:dyDescent="0.3">
      <c r="A1022" s="15">
        <v>11</v>
      </c>
      <c r="B1022" t="s">
        <v>49</v>
      </c>
      <c r="C1022">
        <v>105</v>
      </c>
      <c r="D1022" t="s">
        <v>35</v>
      </c>
    </row>
    <row r="1023" spans="1:4" x14ac:dyDescent="0.3">
      <c r="A1023" s="15">
        <v>19</v>
      </c>
      <c r="B1023" t="s">
        <v>49</v>
      </c>
      <c r="C1023">
        <v>31</v>
      </c>
      <c r="D1023" t="s">
        <v>35</v>
      </c>
    </row>
    <row r="1024" spans="1:4" x14ac:dyDescent="0.3">
      <c r="A1024" s="15">
        <v>3</v>
      </c>
      <c r="B1024" t="s">
        <v>49</v>
      </c>
      <c r="C1024">
        <v>124</v>
      </c>
      <c r="D1024" t="s">
        <v>35</v>
      </c>
    </row>
    <row r="1025" spans="1:4" x14ac:dyDescent="0.3">
      <c r="A1025" s="15">
        <v>5</v>
      </c>
      <c r="B1025" t="s">
        <v>49</v>
      </c>
      <c r="C1025">
        <v>54</v>
      </c>
      <c r="D1025" t="s">
        <v>35</v>
      </c>
    </row>
    <row r="1026" spans="1:4" x14ac:dyDescent="0.3">
      <c r="A1026" s="15">
        <v>1</v>
      </c>
      <c r="B1026" t="s">
        <v>49</v>
      </c>
      <c r="C1026">
        <v>124</v>
      </c>
      <c r="D1026" t="s">
        <v>35</v>
      </c>
    </row>
    <row r="1027" spans="1:4" x14ac:dyDescent="0.3">
      <c r="A1027" s="15">
        <v>13</v>
      </c>
      <c r="B1027" t="s">
        <v>49</v>
      </c>
      <c r="C1027">
        <v>39</v>
      </c>
      <c r="D1027" t="s">
        <v>35</v>
      </c>
    </row>
    <row r="1028" spans="1:4" x14ac:dyDescent="0.3">
      <c r="A1028" s="15">
        <v>18</v>
      </c>
      <c r="B1028" t="s">
        <v>49</v>
      </c>
      <c r="C1028">
        <v>80</v>
      </c>
      <c r="D1028" t="s">
        <v>35</v>
      </c>
    </row>
    <row r="1029" spans="1:4" x14ac:dyDescent="0.3">
      <c r="A1029" s="15">
        <v>5</v>
      </c>
      <c r="B1029" t="s">
        <v>49</v>
      </c>
      <c r="C1029">
        <v>111</v>
      </c>
      <c r="D1029" t="s">
        <v>35</v>
      </c>
    </row>
    <row r="1030" spans="1:4" x14ac:dyDescent="0.3">
      <c r="A1030" s="15">
        <v>13</v>
      </c>
      <c r="B1030" t="s">
        <v>49</v>
      </c>
      <c r="C1030">
        <v>34</v>
      </c>
      <c r="D1030" t="s">
        <v>35</v>
      </c>
    </row>
    <row r="1031" spans="1:4" x14ac:dyDescent="0.3">
      <c r="A1031" s="15">
        <v>14</v>
      </c>
      <c r="B1031" t="s">
        <v>49</v>
      </c>
      <c r="C1031">
        <v>38</v>
      </c>
      <c r="D1031" t="s">
        <v>35</v>
      </c>
    </row>
    <row r="1032" spans="1:4" x14ac:dyDescent="0.3">
      <c r="A1032" s="15">
        <v>9</v>
      </c>
      <c r="B1032" t="s">
        <v>49</v>
      </c>
      <c r="C1032">
        <v>45</v>
      </c>
      <c r="D1032" t="s">
        <v>35</v>
      </c>
    </row>
    <row r="1033" spans="1:4" x14ac:dyDescent="0.3">
      <c r="A1033" s="15">
        <v>14</v>
      </c>
      <c r="B1033" t="s">
        <v>49</v>
      </c>
      <c r="C1033">
        <v>25</v>
      </c>
      <c r="D1033" t="s">
        <v>35</v>
      </c>
    </row>
    <row r="1034" spans="1:4" x14ac:dyDescent="0.3">
      <c r="A1034" s="15">
        <v>4</v>
      </c>
      <c r="B1034" t="s">
        <v>49</v>
      </c>
      <c r="C1034">
        <v>84</v>
      </c>
      <c r="D1034" t="s">
        <v>35</v>
      </c>
    </row>
    <row r="1035" spans="1:4" x14ac:dyDescent="0.3">
      <c r="A1035" s="15">
        <v>1</v>
      </c>
      <c r="B1035" t="s">
        <v>49</v>
      </c>
      <c r="C1035">
        <v>57</v>
      </c>
      <c r="D1035" t="s">
        <v>35</v>
      </c>
    </row>
    <row r="1036" spans="1:4" x14ac:dyDescent="0.3">
      <c r="A1036" s="15">
        <v>4</v>
      </c>
      <c r="B1036" t="s">
        <v>49</v>
      </c>
      <c r="C1036">
        <v>79</v>
      </c>
      <c r="D1036" t="s">
        <v>35</v>
      </c>
    </row>
    <row r="1037" spans="1:4" x14ac:dyDescent="0.3">
      <c r="A1037" s="15">
        <v>11</v>
      </c>
      <c r="B1037" t="s">
        <v>49</v>
      </c>
      <c r="C1037">
        <v>54</v>
      </c>
      <c r="D1037" t="s">
        <v>35</v>
      </c>
    </row>
    <row r="1038" spans="1:4" x14ac:dyDescent="0.3">
      <c r="A1038" s="15">
        <v>2</v>
      </c>
      <c r="B1038" t="s">
        <v>49</v>
      </c>
      <c r="C1038">
        <v>76</v>
      </c>
      <c r="D1038" t="s">
        <v>35</v>
      </c>
    </row>
    <row r="1039" spans="1:4" x14ac:dyDescent="0.3">
      <c r="A1039" s="15">
        <v>13</v>
      </c>
      <c r="B1039" t="s">
        <v>49</v>
      </c>
      <c r="C1039">
        <v>109</v>
      </c>
      <c r="D1039" t="s">
        <v>35</v>
      </c>
    </row>
    <row r="1040" spans="1:4" x14ac:dyDescent="0.3">
      <c r="A1040" s="15">
        <v>7</v>
      </c>
      <c r="B1040" t="s">
        <v>49</v>
      </c>
      <c r="C1040">
        <v>63</v>
      </c>
      <c r="D1040" t="s">
        <v>35</v>
      </c>
    </row>
    <row r="1041" spans="1:4" x14ac:dyDescent="0.3">
      <c r="A1041" s="15">
        <v>17</v>
      </c>
      <c r="B1041" t="s">
        <v>49</v>
      </c>
      <c r="C1041">
        <v>120</v>
      </c>
      <c r="D1041" t="s">
        <v>35</v>
      </c>
    </row>
    <row r="1042" spans="1:4" x14ac:dyDescent="0.3">
      <c r="A1042" s="15">
        <v>4</v>
      </c>
      <c r="B1042" t="s">
        <v>49</v>
      </c>
      <c r="C1042">
        <v>38</v>
      </c>
      <c r="D1042" t="s">
        <v>35</v>
      </c>
    </row>
    <row r="1043" spans="1:4" x14ac:dyDescent="0.3">
      <c r="A1043" s="15">
        <v>12</v>
      </c>
      <c r="B1043" t="s">
        <v>49</v>
      </c>
      <c r="C1043">
        <v>96</v>
      </c>
      <c r="D1043" t="s">
        <v>35</v>
      </c>
    </row>
    <row r="1044" spans="1:4" x14ac:dyDescent="0.3">
      <c r="A1044" s="15">
        <v>7</v>
      </c>
      <c r="B1044" t="s">
        <v>49</v>
      </c>
      <c r="C1044">
        <v>67</v>
      </c>
      <c r="D1044" t="s">
        <v>35</v>
      </c>
    </row>
    <row r="1045" spans="1:4" x14ac:dyDescent="0.3">
      <c r="A1045" s="15">
        <v>10</v>
      </c>
      <c r="B1045" t="s">
        <v>49</v>
      </c>
      <c r="C1045">
        <v>114</v>
      </c>
      <c r="D1045" t="s">
        <v>35</v>
      </c>
    </row>
    <row r="1046" spans="1:4" x14ac:dyDescent="0.3">
      <c r="A1046" s="15">
        <v>12</v>
      </c>
      <c r="B1046" t="s">
        <v>49</v>
      </c>
      <c r="C1046">
        <v>6</v>
      </c>
      <c r="D1046" t="s">
        <v>35</v>
      </c>
    </row>
    <row r="1047" spans="1:4" x14ac:dyDescent="0.3">
      <c r="A1047" s="15">
        <v>14</v>
      </c>
      <c r="B1047" t="s">
        <v>49</v>
      </c>
      <c r="C1047">
        <v>110</v>
      </c>
      <c r="D1047" t="s">
        <v>35</v>
      </c>
    </row>
    <row r="1048" spans="1:4" x14ac:dyDescent="0.3">
      <c r="A1048" s="15">
        <v>3</v>
      </c>
      <c r="B1048" t="s">
        <v>49</v>
      </c>
      <c r="C1048">
        <v>125</v>
      </c>
      <c r="D1048" t="s">
        <v>35</v>
      </c>
    </row>
    <row r="1049" spans="1:4" x14ac:dyDescent="0.3">
      <c r="A1049" s="15">
        <v>14</v>
      </c>
      <c r="B1049" t="s">
        <v>49</v>
      </c>
      <c r="C1049">
        <v>24</v>
      </c>
      <c r="D1049" t="s">
        <v>35</v>
      </c>
    </row>
    <row r="1050" spans="1:4" x14ac:dyDescent="0.3">
      <c r="A1050" s="15">
        <v>1</v>
      </c>
      <c r="B1050" t="s">
        <v>49</v>
      </c>
      <c r="C1050">
        <v>99</v>
      </c>
      <c r="D1050" t="s">
        <v>35</v>
      </c>
    </row>
    <row r="1051" spans="1:4" x14ac:dyDescent="0.3">
      <c r="A1051" s="15">
        <v>8</v>
      </c>
      <c r="B1051" t="s">
        <v>49</v>
      </c>
      <c r="C1051">
        <v>41</v>
      </c>
      <c r="D1051" t="s">
        <v>35</v>
      </c>
    </row>
    <row r="1052" spans="1:4" x14ac:dyDescent="0.3">
      <c r="A1052" s="15">
        <v>3</v>
      </c>
      <c r="B1052" t="s">
        <v>49</v>
      </c>
      <c r="C1052">
        <v>103</v>
      </c>
      <c r="D1052" t="s">
        <v>35</v>
      </c>
    </row>
    <row r="1053" spans="1:4" x14ac:dyDescent="0.3">
      <c r="A1053" s="15">
        <v>7</v>
      </c>
      <c r="B1053" t="s">
        <v>49</v>
      </c>
      <c r="C1053">
        <v>92</v>
      </c>
      <c r="D1053" t="s">
        <v>35</v>
      </c>
    </row>
    <row r="1054" spans="1:4" x14ac:dyDescent="0.3">
      <c r="A1054" s="15">
        <v>18</v>
      </c>
      <c r="B1054" t="s">
        <v>49</v>
      </c>
      <c r="C1054">
        <v>110</v>
      </c>
      <c r="D1054" t="s">
        <v>35</v>
      </c>
    </row>
    <row r="1055" spans="1:4" x14ac:dyDescent="0.3">
      <c r="A1055" s="15">
        <v>18</v>
      </c>
      <c r="B1055" t="s">
        <v>49</v>
      </c>
      <c r="C1055">
        <v>67</v>
      </c>
      <c r="D1055" t="s">
        <v>35</v>
      </c>
    </row>
    <row r="1056" spans="1:4" x14ac:dyDescent="0.3">
      <c r="A1056" s="15">
        <v>18</v>
      </c>
      <c r="B1056" t="s">
        <v>49</v>
      </c>
      <c r="C1056">
        <v>67</v>
      </c>
      <c r="D1056" t="s">
        <v>35</v>
      </c>
    </row>
    <row r="1057" spans="1:4" x14ac:dyDescent="0.3">
      <c r="A1057" s="15">
        <v>1</v>
      </c>
      <c r="B1057" t="s">
        <v>49</v>
      </c>
      <c r="C1057">
        <v>109</v>
      </c>
      <c r="D1057" t="s">
        <v>35</v>
      </c>
    </row>
    <row r="1058" spans="1:4" x14ac:dyDescent="0.3">
      <c r="A1058" s="15">
        <v>18</v>
      </c>
      <c r="B1058" t="s">
        <v>49</v>
      </c>
      <c r="C1058">
        <v>69</v>
      </c>
      <c r="D1058" t="s">
        <v>35</v>
      </c>
    </row>
    <row r="1059" spans="1:4" x14ac:dyDescent="0.3">
      <c r="A1059" s="15">
        <v>6</v>
      </c>
      <c r="B1059" t="s">
        <v>49</v>
      </c>
      <c r="C1059">
        <v>118</v>
      </c>
      <c r="D1059" t="s">
        <v>35</v>
      </c>
    </row>
    <row r="1060" spans="1:4" x14ac:dyDescent="0.3">
      <c r="A1060" s="15">
        <v>7</v>
      </c>
      <c r="B1060" t="s">
        <v>49</v>
      </c>
      <c r="C1060">
        <v>62</v>
      </c>
      <c r="D1060" t="s">
        <v>35</v>
      </c>
    </row>
    <row r="1061" spans="1:4" x14ac:dyDescent="0.3">
      <c r="A1061" s="15">
        <v>6</v>
      </c>
      <c r="B1061" t="s">
        <v>49</v>
      </c>
      <c r="C1061">
        <v>62</v>
      </c>
      <c r="D1061" t="s">
        <v>35</v>
      </c>
    </row>
    <row r="1062" spans="1:4" x14ac:dyDescent="0.3">
      <c r="A1062" s="15">
        <v>7</v>
      </c>
      <c r="B1062" t="s">
        <v>49</v>
      </c>
      <c r="C1062">
        <v>45</v>
      </c>
      <c r="D1062" t="s">
        <v>35</v>
      </c>
    </row>
    <row r="1063" spans="1:4" x14ac:dyDescent="0.3">
      <c r="A1063" s="15">
        <v>13</v>
      </c>
      <c r="B1063" t="s">
        <v>49</v>
      </c>
      <c r="C1063">
        <v>29</v>
      </c>
      <c r="D1063" t="s">
        <v>35</v>
      </c>
    </row>
    <row r="1064" spans="1:4" x14ac:dyDescent="0.3">
      <c r="A1064" s="15">
        <v>15</v>
      </c>
      <c r="B1064" t="s">
        <v>49</v>
      </c>
      <c r="C1064">
        <v>40</v>
      </c>
      <c r="D1064" t="s">
        <v>35</v>
      </c>
    </row>
    <row r="1065" spans="1:4" x14ac:dyDescent="0.3">
      <c r="A1065" s="15">
        <v>6</v>
      </c>
      <c r="B1065" t="s">
        <v>49</v>
      </c>
      <c r="C1065">
        <v>92</v>
      </c>
      <c r="D1065" t="s">
        <v>35</v>
      </c>
    </row>
    <row r="1066" spans="1:4" x14ac:dyDescent="0.3">
      <c r="A1066" s="15">
        <v>4</v>
      </c>
      <c r="B1066" t="s">
        <v>49</v>
      </c>
      <c r="C1066">
        <v>7</v>
      </c>
      <c r="D1066" t="s">
        <v>35</v>
      </c>
    </row>
    <row r="1067" spans="1:4" x14ac:dyDescent="0.3">
      <c r="A1067" s="15">
        <v>4</v>
      </c>
      <c r="B1067" t="s">
        <v>49</v>
      </c>
      <c r="C1067">
        <v>1</v>
      </c>
      <c r="D1067" t="s">
        <v>37</v>
      </c>
    </row>
    <row r="1068" spans="1:4" x14ac:dyDescent="0.3">
      <c r="A1068" s="15">
        <v>14</v>
      </c>
      <c r="B1068" t="s">
        <v>49</v>
      </c>
      <c r="C1068">
        <v>58</v>
      </c>
      <c r="D1068" t="s">
        <v>35</v>
      </c>
    </row>
    <row r="1069" spans="1:4" x14ac:dyDescent="0.3">
      <c r="A1069" s="15">
        <v>3</v>
      </c>
      <c r="B1069" t="s">
        <v>49</v>
      </c>
      <c r="C1069">
        <v>25</v>
      </c>
      <c r="D1069" t="s">
        <v>35</v>
      </c>
    </row>
    <row r="1070" spans="1:4" x14ac:dyDescent="0.3">
      <c r="A1070" s="15">
        <v>17</v>
      </c>
      <c r="B1070" t="s">
        <v>49</v>
      </c>
      <c r="C1070">
        <v>17</v>
      </c>
      <c r="D1070" t="s">
        <v>35</v>
      </c>
    </row>
    <row r="1071" spans="1:4" x14ac:dyDescent="0.3">
      <c r="A1071" s="15">
        <v>17</v>
      </c>
      <c r="B1071" t="s">
        <v>49</v>
      </c>
      <c r="C1071">
        <v>52</v>
      </c>
      <c r="D1071" t="s">
        <v>35</v>
      </c>
    </row>
    <row r="1072" spans="1:4" x14ac:dyDescent="0.3">
      <c r="A1072" s="15">
        <v>2</v>
      </c>
      <c r="B1072" t="s">
        <v>49</v>
      </c>
      <c r="C1072">
        <v>55</v>
      </c>
      <c r="D1072" t="s">
        <v>35</v>
      </c>
    </row>
    <row r="1073" spans="1:4" x14ac:dyDescent="0.3">
      <c r="A1073" s="15">
        <v>17</v>
      </c>
      <c r="B1073" t="s">
        <v>49</v>
      </c>
      <c r="C1073">
        <v>86</v>
      </c>
      <c r="D1073" t="s">
        <v>35</v>
      </c>
    </row>
    <row r="1074" spans="1:4" x14ac:dyDescent="0.3">
      <c r="A1074" s="15">
        <v>8</v>
      </c>
      <c r="B1074" t="s">
        <v>49</v>
      </c>
      <c r="C1074">
        <v>46</v>
      </c>
      <c r="D1074" t="s">
        <v>35</v>
      </c>
    </row>
    <row r="1075" spans="1:4" x14ac:dyDescent="0.3">
      <c r="A1075" s="15">
        <v>10</v>
      </c>
      <c r="B1075" t="s">
        <v>49</v>
      </c>
      <c r="C1075">
        <v>66</v>
      </c>
      <c r="D1075" t="s">
        <v>35</v>
      </c>
    </row>
    <row r="1076" spans="1:4" x14ac:dyDescent="0.3">
      <c r="A1076" s="15">
        <v>17</v>
      </c>
      <c r="B1076" t="s">
        <v>49</v>
      </c>
      <c r="C1076">
        <v>5</v>
      </c>
      <c r="D1076" t="s">
        <v>35</v>
      </c>
    </row>
    <row r="1077" spans="1:4" x14ac:dyDescent="0.3">
      <c r="A1077" s="15">
        <v>9</v>
      </c>
      <c r="B1077" t="s">
        <v>49</v>
      </c>
      <c r="C1077">
        <v>123</v>
      </c>
      <c r="D1077" t="s">
        <v>35</v>
      </c>
    </row>
    <row r="1078" spans="1:4" x14ac:dyDescent="0.3">
      <c r="A1078" s="15">
        <v>5</v>
      </c>
      <c r="B1078" t="s">
        <v>49</v>
      </c>
      <c r="C1078">
        <v>37</v>
      </c>
      <c r="D1078" t="s">
        <v>35</v>
      </c>
    </row>
    <row r="1079" spans="1:4" x14ac:dyDescent="0.3">
      <c r="A1079" s="15">
        <v>18</v>
      </c>
      <c r="B1079" t="s">
        <v>49</v>
      </c>
      <c r="C1079">
        <v>20</v>
      </c>
      <c r="D1079" t="s">
        <v>35</v>
      </c>
    </row>
    <row r="1080" spans="1:4" x14ac:dyDescent="0.3">
      <c r="A1080" s="15">
        <v>6</v>
      </c>
      <c r="B1080" t="s">
        <v>49</v>
      </c>
      <c r="C1080">
        <v>106</v>
      </c>
      <c r="D1080" t="s">
        <v>35</v>
      </c>
    </row>
    <row r="1081" spans="1:4" x14ac:dyDescent="0.3">
      <c r="A1081" s="15">
        <v>11</v>
      </c>
      <c r="B1081" t="s">
        <v>49</v>
      </c>
      <c r="C1081">
        <v>46</v>
      </c>
      <c r="D1081" t="s">
        <v>35</v>
      </c>
    </row>
    <row r="1082" spans="1:4" x14ac:dyDescent="0.3">
      <c r="A1082" s="15">
        <v>18</v>
      </c>
      <c r="B1082" t="s">
        <v>49</v>
      </c>
      <c r="C1082">
        <v>100</v>
      </c>
      <c r="D1082" t="s">
        <v>35</v>
      </c>
    </row>
    <row r="1083" spans="1:4" x14ac:dyDescent="0.3">
      <c r="A1083" s="15">
        <v>14</v>
      </c>
      <c r="B1083" t="s">
        <v>49</v>
      </c>
      <c r="C1083">
        <v>6</v>
      </c>
      <c r="D1083" t="s">
        <v>35</v>
      </c>
    </row>
    <row r="1084" spans="1:4" x14ac:dyDescent="0.3">
      <c r="A1084" s="15">
        <v>18</v>
      </c>
      <c r="B1084" t="s">
        <v>49</v>
      </c>
      <c r="C1084">
        <v>43</v>
      </c>
      <c r="D1084" t="s">
        <v>35</v>
      </c>
    </row>
    <row r="1085" spans="1:4" x14ac:dyDescent="0.3">
      <c r="A1085" s="15">
        <v>2</v>
      </c>
      <c r="B1085" t="s">
        <v>49</v>
      </c>
      <c r="C1085">
        <v>63</v>
      </c>
      <c r="D1085" t="s">
        <v>35</v>
      </c>
    </row>
    <row r="1086" spans="1:4" x14ac:dyDescent="0.3">
      <c r="A1086" s="15">
        <v>5</v>
      </c>
      <c r="B1086" t="s">
        <v>49</v>
      </c>
      <c r="C1086">
        <v>18</v>
      </c>
      <c r="D1086" t="s">
        <v>35</v>
      </c>
    </row>
    <row r="1087" spans="1:4" x14ac:dyDescent="0.3">
      <c r="A1087" s="15">
        <v>2</v>
      </c>
      <c r="B1087" t="s">
        <v>49</v>
      </c>
      <c r="C1087">
        <v>10</v>
      </c>
      <c r="D1087" t="s">
        <v>35</v>
      </c>
    </row>
    <row r="1088" spans="1:4" x14ac:dyDescent="0.3">
      <c r="A1088" s="15">
        <v>4</v>
      </c>
      <c r="B1088" t="s">
        <v>49</v>
      </c>
      <c r="C1088">
        <v>76</v>
      </c>
      <c r="D1088" t="s">
        <v>35</v>
      </c>
    </row>
    <row r="1089" spans="1:4" x14ac:dyDescent="0.3">
      <c r="A1089" s="15">
        <v>12</v>
      </c>
      <c r="B1089" t="s">
        <v>49</v>
      </c>
      <c r="C1089">
        <v>39</v>
      </c>
      <c r="D1089" t="s">
        <v>35</v>
      </c>
    </row>
    <row r="1090" spans="1:4" x14ac:dyDescent="0.3">
      <c r="A1090" s="15">
        <v>1</v>
      </c>
      <c r="B1090" t="s">
        <v>49</v>
      </c>
      <c r="C1090">
        <v>95</v>
      </c>
      <c r="D1090" t="s">
        <v>35</v>
      </c>
    </row>
    <row r="1091" spans="1:4" x14ac:dyDescent="0.3">
      <c r="A1091" s="15">
        <v>15</v>
      </c>
      <c r="B1091" t="s">
        <v>49</v>
      </c>
      <c r="C1091">
        <v>12</v>
      </c>
      <c r="D1091" t="s">
        <v>35</v>
      </c>
    </row>
    <row r="1092" spans="1:4" x14ac:dyDescent="0.3">
      <c r="A1092" s="15">
        <v>11</v>
      </c>
      <c r="B1092" t="s">
        <v>49</v>
      </c>
      <c r="C1092">
        <v>78</v>
      </c>
      <c r="D1092" t="s">
        <v>35</v>
      </c>
    </row>
    <row r="1093" spans="1:4" x14ac:dyDescent="0.3">
      <c r="A1093" s="15">
        <v>17</v>
      </c>
      <c r="B1093" t="s">
        <v>49</v>
      </c>
      <c r="C1093">
        <v>121</v>
      </c>
      <c r="D1093" t="s">
        <v>35</v>
      </c>
    </row>
    <row r="1094" spans="1:4" x14ac:dyDescent="0.3">
      <c r="A1094" s="15">
        <v>9</v>
      </c>
      <c r="B1094" t="s">
        <v>49</v>
      </c>
      <c r="C1094">
        <v>45</v>
      </c>
      <c r="D1094" t="s">
        <v>35</v>
      </c>
    </row>
    <row r="1095" spans="1:4" x14ac:dyDescent="0.3">
      <c r="A1095" s="15">
        <v>13</v>
      </c>
      <c r="B1095" t="s">
        <v>49</v>
      </c>
      <c r="C1095">
        <v>3</v>
      </c>
      <c r="D1095" t="s">
        <v>35</v>
      </c>
    </row>
    <row r="1096" spans="1:4" x14ac:dyDescent="0.3">
      <c r="A1096" s="15">
        <v>2</v>
      </c>
      <c r="B1096" t="s">
        <v>49</v>
      </c>
      <c r="C1096">
        <v>104</v>
      </c>
      <c r="D1096" t="s">
        <v>35</v>
      </c>
    </row>
    <row r="1097" spans="1:4" x14ac:dyDescent="0.3">
      <c r="A1097" s="15">
        <v>13</v>
      </c>
      <c r="B1097" t="s">
        <v>49</v>
      </c>
      <c r="C1097">
        <v>88</v>
      </c>
      <c r="D1097" t="s">
        <v>35</v>
      </c>
    </row>
    <row r="1098" spans="1:4" x14ac:dyDescent="0.3">
      <c r="A1098" s="15">
        <v>18</v>
      </c>
      <c r="B1098" t="s">
        <v>49</v>
      </c>
      <c r="C1098">
        <v>59</v>
      </c>
      <c r="D1098" t="s">
        <v>35</v>
      </c>
    </row>
    <row r="1099" spans="1:4" x14ac:dyDescent="0.3">
      <c r="A1099" s="15">
        <v>13</v>
      </c>
      <c r="B1099" t="s">
        <v>49</v>
      </c>
      <c r="C1099">
        <v>13</v>
      </c>
      <c r="D1099" t="s">
        <v>35</v>
      </c>
    </row>
    <row r="1100" spans="1:4" x14ac:dyDescent="0.3">
      <c r="A1100" s="15">
        <v>15</v>
      </c>
      <c r="B1100" t="s">
        <v>49</v>
      </c>
      <c r="C1100">
        <v>31</v>
      </c>
      <c r="D1100" t="s">
        <v>35</v>
      </c>
    </row>
    <row r="1101" spans="1:4" x14ac:dyDescent="0.3">
      <c r="A1101" s="15">
        <v>1</v>
      </c>
      <c r="B1101" t="s">
        <v>49</v>
      </c>
      <c r="C1101">
        <v>51</v>
      </c>
      <c r="D1101" t="s">
        <v>35</v>
      </c>
    </row>
    <row r="1102" spans="1:4" x14ac:dyDescent="0.3">
      <c r="A1102" s="15">
        <v>19</v>
      </c>
      <c r="B1102" t="s">
        <v>49</v>
      </c>
      <c r="C1102">
        <v>104</v>
      </c>
      <c r="D1102" t="s">
        <v>35</v>
      </c>
    </row>
    <row r="1103" spans="1:4" x14ac:dyDescent="0.3">
      <c r="A1103" s="15">
        <v>9</v>
      </c>
      <c r="B1103" t="s">
        <v>49</v>
      </c>
      <c r="C1103">
        <v>82</v>
      </c>
      <c r="D1103" t="s">
        <v>35</v>
      </c>
    </row>
    <row r="1104" spans="1:4" x14ac:dyDescent="0.3">
      <c r="A1104" s="15">
        <v>12</v>
      </c>
      <c r="B1104" t="s">
        <v>49</v>
      </c>
      <c r="C1104">
        <v>24</v>
      </c>
      <c r="D1104" t="s">
        <v>35</v>
      </c>
    </row>
    <row r="1105" spans="1:4" x14ac:dyDescent="0.3">
      <c r="A1105" s="15">
        <v>1</v>
      </c>
      <c r="B1105" t="s">
        <v>49</v>
      </c>
      <c r="C1105">
        <v>66</v>
      </c>
      <c r="D1105" t="s">
        <v>35</v>
      </c>
    </row>
    <row r="1106" spans="1:4" x14ac:dyDescent="0.3">
      <c r="A1106" s="15">
        <v>14</v>
      </c>
      <c r="B1106" t="s">
        <v>49</v>
      </c>
      <c r="C1106">
        <v>94</v>
      </c>
      <c r="D1106" t="s">
        <v>35</v>
      </c>
    </row>
    <row r="1107" spans="1:4" x14ac:dyDescent="0.3">
      <c r="A1107" s="15">
        <v>1</v>
      </c>
      <c r="B1107" t="s">
        <v>49</v>
      </c>
      <c r="C1107">
        <v>18</v>
      </c>
      <c r="D1107" t="s">
        <v>35</v>
      </c>
    </row>
    <row r="1108" spans="1:4" x14ac:dyDescent="0.3">
      <c r="A1108" s="15">
        <v>1</v>
      </c>
      <c r="B1108" t="s">
        <v>49</v>
      </c>
      <c r="C1108">
        <v>23</v>
      </c>
      <c r="D1108" t="s">
        <v>35</v>
      </c>
    </row>
    <row r="1109" spans="1:4" x14ac:dyDescent="0.3">
      <c r="A1109" s="15">
        <v>14</v>
      </c>
      <c r="B1109" t="s">
        <v>49</v>
      </c>
      <c r="C1109">
        <v>19</v>
      </c>
      <c r="D1109" t="s">
        <v>35</v>
      </c>
    </row>
    <row r="1110" spans="1:4" x14ac:dyDescent="0.3">
      <c r="A1110" s="15">
        <v>2</v>
      </c>
      <c r="B1110" t="s">
        <v>49</v>
      </c>
      <c r="C1110">
        <v>76</v>
      </c>
      <c r="D1110" t="s">
        <v>35</v>
      </c>
    </row>
    <row r="1111" spans="1:4" x14ac:dyDescent="0.3">
      <c r="A1111" s="15">
        <v>9</v>
      </c>
      <c r="B1111" t="s">
        <v>49</v>
      </c>
      <c r="C1111">
        <v>43</v>
      </c>
      <c r="D1111" t="s">
        <v>35</v>
      </c>
    </row>
    <row r="1112" spans="1:4" x14ac:dyDescent="0.3">
      <c r="A1112" s="15">
        <v>15</v>
      </c>
      <c r="B1112" t="s">
        <v>49</v>
      </c>
      <c r="C1112">
        <v>80</v>
      </c>
      <c r="D1112" t="s">
        <v>35</v>
      </c>
    </row>
    <row r="1113" spans="1:4" x14ac:dyDescent="0.3">
      <c r="A1113" s="15">
        <v>16</v>
      </c>
      <c r="B1113" t="s">
        <v>49</v>
      </c>
      <c r="C1113">
        <v>34</v>
      </c>
      <c r="D1113" t="s">
        <v>35</v>
      </c>
    </row>
    <row r="1114" spans="1:4" x14ac:dyDescent="0.3">
      <c r="A1114" s="15">
        <v>11</v>
      </c>
      <c r="B1114" t="s">
        <v>49</v>
      </c>
      <c r="C1114">
        <v>71</v>
      </c>
      <c r="D1114" t="s">
        <v>35</v>
      </c>
    </row>
    <row r="1115" spans="1:4" x14ac:dyDescent="0.3">
      <c r="A1115" s="15">
        <v>9</v>
      </c>
      <c r="B1115" t="s">
        <v>49</v>
      </c>
      <c r="C1115">
        <v>76</v>
      </c>
      <c r="D1115" t="s">
        <v>35</v>
      </c>
    </row>
    <row r="1116" spans="1:4" x14ac:dyDescent="0.3">
      <c r="A1116" s="15">
        <v>12</v>
      </c>
      <c r="B1116" t="s">
        <v>49</v>
      </c>
      <c r="C1116">
        <v>78</v>
      </c>
      <c r="D1116" t="s">
        <v>35</v>
      </c>
    </row>
    <row r="1117" spans="1:4" x14ac:dyDescent="0.3">
      <c r="A1117" s="15">
        <v>15</v>
      </c>
      <c r="B1117" t="s">
        <v>49</v>
      </c>
      <c r="C1117">
        <v>46</v>
      </c>
      <c r="D1117" t="s">
        <v>35</v>
      </c>
    </row>
    <row r="1118" spans="1:4" x14ac:dyDescent="0.3">
      <c r="A1118" s="15">
        <v>6</v>
      </c>
      <c r="B1118" t="s">
        <v>49</v>
      </c>
      <c r="C1118">
        <v>13</v>
      </c>
      <c r="D1118" t="s">
        <v>35</v>
      </c>
    </row>
    <row r="1119" spans="1:4" x14ac:dyDescent="0.3">
      <c r="A1119" s="15">
        <v>18</v>
      </c>
      <c r="B1119" t="s">
        <v>49</v>
      </c>
      <c r="C1119">
        <v>19</v>
      </c>
      <c r="D1119" t="s">
        <v>35</v>
      </c>
    </row>
    <row r="1120" spans="1:4" x14ac:dyDescent="0.3">
      <c r="A1120" s="15">
        <v>5</v>
      </c>
      <c r="B1120" t="s">
        <v>49</v>
      </c>
      <c r="C1120">
        <v>9</v>
      </c>
      <c r="D1120" t="s">
        <v>35</v>
      </c>
    </row>
    <row r="1121" spans="1:4" x14ac:dyDescent="0.3">
      <c r="A1121" s="15">
        <v>3</v>
      </c>
      <c r="B1121" t="s">
        <v>49</v>
      </c>
      <c r="C1121">
        <v>6</v>
      </c>
      <c r="D1121" t="s">
        <v>35</v>
      </c>
    </row>
    <row r="1122" spans="1:4" x14ac:dyDescent="0.3">
      <c r="A1122" s="15">
        <v>1</v>
      </c>
      <c r="B1122" t="s">
        <v>49</v>
      </c>
      <c r="C1122">
        <v>91</v>
      </c>
      <c r="D1122" t="s">
        <v>35</v>
      </c>
    </row>
    <row r="1123" spans="1:4" x14ac:dyDescent="0.3">
      <c r="A1123" s="15">
        <v>7</v>
      </c>
      <c r="B1123" t="s">
        <v>49</v>
      </c>
      <c r="C1123">
        <v>54</v>
      </c>
      <c r="D1123" t="s">
        <v>35</v>
      </c>
    </row>
    <row r="1124" spans="1:4" x14ac:dyDescent="0.3">
      <c r="A1124" s="15">
        <v>18</v>
      </c>
      <c r="B1124" t="s">
        <v>49</v>
      </c>
      <c r="C1124">
        <v>55</v>
      </c>
      <c r="D1124" t="s">
        <v>35</v>
      </c>
    </row>
    <row r="1125" spans="1:4" x14ac:dyDescent="0.3">
      <c r="A1125" s="15">
        <v>15</v>
      </c>
      <c r="B1125" t="s">
        <v>49</v>
      </c>
      <c r="C1125">
        <v>7</v>
      </c>
      <c r="D1125" t="s">
        <v>35</v>
      </c>
    </row>
    <row r="1126" spans="1:4" x14ac:dyDescent="0.3">
      <c r="A1126" s="15">
        <v>7</v>
      </c>
      <c r="B1126" t="s">
        <v>49</v>
      </c>
      <c r="C1126">
        <v>99</v>
      </c>
      <c r="D1126" t="s">
        <v>35</v>
      </c>
    </row>
    <row r="1127" spans="1:4" x14ac:dyDescent="0.3">
      <c r="A1127" s="15">
        <v>1</v>
      </c>
      <c r="B1127" t="s">
        <v>49</v>
      </c>
      <c r="C1127">
        <v>33</v>
      </c>
      <c r="D1127" t="s">
        <v>35</v>
      </c>
    </row>
    <row r="1128" spans="1:4" x14ac:dyDescent="0.3">
      <c r="A1128" s="15">
        <v>4</v>
      </c>
      <c r="B1128" t="s">
        <v>49</v>
      </c>
      <c r="C1128">
        <v>52</v>
      </c>
      <c r="D1128" t="s">
        <v>35</v>
      </c>
    </row>
    <row r="1129" spans="1:4" x14ac:dyDescent="0.3">
      <c r="A1129" s="15">
        <v>5</v>
      </c>
      <c r="B1129" t="s">
        <v>49</v>
      </c>
      <c r="C1129">
        <v>92</v>
      </c>
      <c r="D1129" t="s">
        <v>35</v>
      </c>
    </row>
    <row r="1130" spans="1:4" x14ac:dyDescent="0.3">
      <c r="A1130" s="15">
        <v>9</v>
      </c>
      <c r="B1130" t="s">
        <v>49</v>
      </c>
      <c r="C1130">
        <v>95</v>
      </c>
      <c r="D1130" t="s">
        <v>35</v>
      </c>
    </row>
    <row r="1131" spans="1:4" x14ac:dyDescent="0.3">
      <c r="A1131" s="15">
        <v>16</v>
      </c>
      <c r="B1131" t="s">
        <v>49</v>
      </c>
      <c r="C1131">
        <v>118</v>
      </c>
      <c r="D1131" t="s">
        <v>35</v>
      </c>
    </row>
    <row r="1132" spans="1:4" x14ac:dyDescent="0.3">
      <c r="A1132" s="15">
        <v>3</v>
      </c>
      <c r="B1132" t="s">
        <v>49</v>
      </c>
      <c r="C1132">
        <v>98</v>
      </c>
      <c r="D1132" t="s">
        <v>35</v>
      </c>
    </row>
    <row r="1133" spans="1:4" x14ac:dyDescent="0.3">
      <c r="A1133" s="15">
        <v>3</v>
      </c>
      <c r="B1133" t="s">
        <v>49</v>
      </c>
      <c r="C1133">
        <v>37</v>
      </c>
      <c r="D1133" t="s">
        <v>35</v>
      </c>
    </row>
    <row r="1134" spans="1:4" x14ac:dyDescent="0.3">
      <c r="A1134" s="15">
        <v>8</v>
      </c>
      <c r="B1134" t="s">
        <v>49</v>
      </c>
      <c r="C1134">
        <v>100</v>
      </c>
      <c r="D1134" t="s">
        <v>35</v>
      </c>
    </row>
    <row r="1135" spans="1:4" x14ac:dyDescent="0.3">
      <c r="A1135" s="15">
        <v>4</v>
      </c>
      <c r="B1135" t="s">
        <v>49</v>
      </c>
      <c r="C1135">
        <v>12</v>
      </c>
      <c r="D1135" t="s">
        <v>35</v>
      </c>
    </row>
    <row r="1136" spans="1:4" x14ac:dyDescent="0.3">
      <c r="A1136" s="15">
        <v>2</v>
      </c>
      <c r="B1136" t="s">
        <v>49</v>
      </c>
      <c r="C1136">
        <v>8</v>
      </c>
      <c r="D1136" t="s">
        <v>35</v>
      </c>
    </row>
    <row r="1137" spans="1:4" x14ac:dyDescent="0.3">
      <c r="A1137" s="15">
        <v>13</v>
      </c>
      <c r="B1137" t="s">
        <v>49</v>
      </c>
      <c r="C1137">
        <v>26</v>
      </c>
      <c r="D1137" t="s">
        <v>35</v>
      </c>
    </row>
    <row r="1138" spans="1:4" x14ac:dyDescent="0.3">
      <c r="A1138" s="15">
        <v>5</v>
      </c>
      <c r="B1138" t="s">
        <v>49</v>
      </c>
      <c r="C1138">
        <v>57</v>
      </c>
      <c r="D1138" t="s">
        <v>35</v>
      </c>
    </row>
    <row r="1139" spans="1:4" x14ac:dyDescent="0.3">
      <c r="A1139" s="15">
        <v>8</v>
      </c>
      <c r="B1139" t="s">
        <v>49</v>
      </c>
      <c r="C1139">
        <v>42</v>
      </c>
      <c r="D1139" t="s">
        <v>35</v>
      </c>
    </row>
    <row r="1140" spans="1:4" x14ac:dyDescent="0.3">
      <c r="A1140" s="15">
        <v>6</v>
      </c>
      <c r="B1140" t="s">
        <v>49</v>
      </c>
      <c r="C1140">
        <v>121</v>
      </c>
      <c r="D1140" t="s">
        <v>35</v>
      </c>
    </row>
    <row r="1141" spans="1:4" x14ac:dyDescent="0.3">
      <c r="A1141" s="15">
        <v>16</v>
      </c>
      <c r="B1141" t="s">
        <v>49</v>
      </c>
      <c r="C1141">
        <v>80</v>
      </c>
      <c r="D1141" t="s">
        <v>35</v>
      </c>
    </row>
    <row r="1142" spans="1:4" x14ac:dyDescent="0.3">
      <c r="A1142" s="15">
        <v>18</v>
      </c>
      <c r="B1142" t="s">
        <v>49</v>
      </c>
      <c r="C1142">
        <v>118</v>
      </c>
      <c r="D1142" t="s">
        <v>35</v>
      </c>
    </row>
    <row r="1143" spans="1:4" x14ac:dyDescent="0.3">
      <c r="A1143" s="15">
        <v>12</v>
      </c>
      <c r="B1143" t="s">
        <v>49</v>
      </c>
      <c r="C1143">
        <v>36</v>
      </c>
      <c r="D1143" t="s">
        <v>35</v>
      </c>
    </row>
    <row r="1144" spans="1:4" x14ac:dyDescent="0.3">
      <c r="A1144" s="15">
        <v>8</v>
      </c>
      <c r="B1144" t="s">
        <v>49</v>
      </c>
      <c r="C1144">
        <v>51</v>
      </c>
      <c r="D1144" t="s">
        <v>35</v>
      </c>
    </row>
    <row r="1145" spans="1:4" x14ac:dyDescent="0.3">
      <c r="A1145" s="15">
        <v>3</v>
      </c>
      <c r="B1145" t="s">
        <v>49</v>
      </c>
      <c r="C1145">
        <v>61</v>
      </c>
      <c r="D1145" t="s">
        <v>35</v>
      </c>
    </row>
    <row r="1146" spans="1:4" x14ac:dyDescent="0.3">
      <c r="A1146" s="15">
        <v>7</v>
      </c>
      <c r="B1146" t="s">
        <v>49</v>
      </c>
      <c r="C1146">
        <v>28</v>
      </c>
      <c r="D1146" t="s">
        <v>35</v>
      </c>
    </row>
    <row r="1147" spans="1:4" x14ac:dyDescent="0.3">
      <c r="A1147" s="15">
        <v>20</v>
      </c>
      <c r="B1147" t="s">
        <v>49</v>
      </c>
      <c r="C1147">
        <v>118</v>
      </c>
      <c r="D1147" t="s">
        <v>35</v>
      </c>
    </row>
    <row r="1148" spans="1:4" x14ac:dyDescent="0.3">
      <c r="A1148" s="15">
        <v>14</v>
      </c>
      <c r="B1148" t="s">
        <v>49</v>
      </c>
      <c r="C1148">
        <v>36</v>
      </c>
      <c r="D1148" t="s">
        <v>35</v>
      </c>
    </row>
    <row r="1149" spans="1:4" x14ac:dyDescent="0.3">
      <c r="A1149" s="15">
        <v>17</v>
      </c>
      <c r="B1149" t="s">
        <v>49</v>
      </c>
      <c r="C1149">
        <v>49</v>
      </c>
      <c r="D1149" t="s">
        <v>35</v>
      </c>
    </row>
    <row r="1150" spans="1:4" x14ac:dyDescent="0.3">
      <c r="A1150" s="15">
        <v>17</v>
      </c>
      <c r="B1150" t="s">
        <v>49</v>
      </c>
      <c r="C1150">
        <v>5</v>
      </c>
      <c r="D1150" t="s">
        <v>35</v>
      </c>
    </row>
    <row r="1151" spans="1:4" x14ac:dyDescent="0.3">
      <c r="A1151" s="15">
        <v>9</v>
      </c>
      <c r="B1151" t="s">
        <v>49</v>
      </c>
      <c r="C1151">
        <v>33</v>
      </c>
      <c r="D1151" t="s">
        <v>35</v>
      </c>
    </row>
    <row r="1152" spans="1:4" x14ac:dyDescent="0.3">
      <c r="A1152" s="15">
        <v>10</v>
      </c>
      <c r="B1152" t="s">
        <v>49</v>
      </c>
      <c r="C1152">
        <v>30</v>
      </c>
      <c r="D1152" t="s">
        <v>35</v>
      </c>
    </row>
    <row r="1153" spans="1:4" x14ac:dyDescent="0.3">
      <c r="A1153" s="15">
        <v>11</v>
      </c>
      <c r="B1153" t="s">
        <v>49</v>
      </c>
      <c r="C1153">
        <v>65</v>
      </c>
      <c r="D1153" t="s">
        <v>35</v>
      </c>
    </row>
    <row r="1154" spans="1:4" x14ac:dyDescent="0.3">
      <c r="A1154" s="15">
        <v>3</v>
      </c>
      <c r="B1154" t="s">
        <v>49</v>
      </c>
      <c r="C1154">
        <v>31</v>
      </c>
      <c r="D1154" t="s">
        <v>35</v>
      </c>
    </row>
    <row r="1155" spans="1:4" x14ac:dyDescent="0.3">
      <c r="A1155" s="15">
        <v>17</v>
      </c>
      <c r="B1155" t="s">
        <v>49</v>
      </c>
      <c r="C1155">
        <v>119</v>
      </c>
      <c r="D1155" t="s">
        <v>35</v>
      </c>
    </row>
    <row r="1156" spans="1:4" x14ac:dyDescent="0.3">
      <c r="A1156" s="15">
        <v>16</v>
      </c>
      <c r="B1156" t="s">
        <v>49</v>
      </c>
      <c r="C1156">
        <v>76</v>
      </c>
      <c r="D1156" t="s">
        <v>35</v>
      </c>
    </row>
    <row r="1157" spans="1:4" x14ac:dyDescent="0.3">
      <c r="A1157" s="15">
        <v>3</v>
      </c>
      <c r="B1157" t="s">
        <v>49</v>
      </c>
      <c r="C1157">
        <v>92</v>
      </c>
      <c r="D1157" t="s">
        <v>35</v>
      </c>
    </row>
    <row r="1158" spans="1:4" x14ac:dyDescent="0.3">
      <c r="A1158" s="15">
        <v>5</v>
      </c>
      <c r="B1158" t="s">
        <v>49</v>
      </c>
      <c r="C1158">
        <v>17</v>
      </c>
      <c r="D1158" t="s">
        <v>35</v>
      </c>
    </row>
    <row r="1159" spans="1:4" x14ac:dyDescent="0.3">
      <c r="A1159" s="15">
        <v>5</v>
      </c>
      <c r="B1159" t="s">
        <v>49</v>
      </c>
      <c r="C1159">
        <v>64</v>
      </c>
      <c r="D1159" t="s">
        <v>35</v>
      </c>
    </row>
    <row r="1160" spans="1:4" x14ac:dyDescent="0.3">
      <c r="A1160" s="15">
        <v>4</v>
      </c>
      <c r="B1160" t="s">
        <v>49</v>
      </c>
      <c r="C1160">
        <v>14</v>
      </c>
      <c r="D1160" t="s">
        <v>35</v>
      </c>
    </row>
    <row r="1161" spans="1:4" x14ac:dyDescent="0.3">
      <c r="A1161" s="15">
        <v>10</v>
      </c>
      <c r="B1161" t="s">
        <v>49</v>
      </c>
      <c r="C1161">
        <v>125</v>
      </c>
      <c r="D1161" t="s">
        <v>35</v>
      </c>
    </row>
    <row r="1162" spans="1:4" x14ac:dyDescent="0.3">
      <c r="A1162" s="15">
        <v>8</v>
      </c>
      <c r="B1162" t="s">
        <v>49</v>
      </c>
      <c r="C1162">
        <v>28</v>
      </c>
      <c r="D1162" t="s">
        <v>35</v>
      </c>
    </row>
    <row r="1163" spans="1:4" x14ac:dyDescent="0.3">
      <c r="A1163" s="15">
        <v>6</v>
      </c>
      <c r="B1163" t="s">
        <v>49</v>
      </c>
      <c r="C1163">
        <v>112</v>
      </c>
      <c r="D1163" t="s">
        <v>35</v>
      </c>
    </row>
    <row r="1164" spans="1:4" x14ac:dyDescent="0.3">
      <c r="A1164" s="15">
        <v>9</v>
      </c>
      <c r="B1164" t="s">
        <v>49</v>
      </c>
      <c r="C1164">
        <v>67</v>
      </c>
      <c r="D1164" t="s">
        <v>35</v>
      </c>
    </row>
    <row r="1165" spans="1:4" x14ac:dyDescent="0.3">
      <c r="A1165" s="15">
        <v>19</v>
      </c>
      <c r="B1165" t="s">
        <v>49</v>
      </c>
      <c r="C1165">
        <v>6</v>
      </c>
      <c r="D1165" t="s">
        <v>35</v>
      </c>
    </row>
    <row r="1166" spans="1:4" x14ac:dyDescent="0.3">
      <c r="A1166" s="15">
        <v>16</v>
      </c>
      <c r="B1166" t="s">
        <v>49</v>
      </c>
      <c r="C1166">
        <v>5</v>
      </c>
      <c r="D1166" t="s">
        <v>35</v>
      </c>
    </row>
    <row r="1167" spans="1:4" x14ac:dyDescent="0.3">
      <c r="A1167" s="15">
        <v>3</v>
      </c>
      <c r="B1167" t="s">
        <v>49</v>
      </c>
      <c r="C1167">
        <v>77</v>
      </c>
      <c r="D1167" t="s">
        <v>35</v>
      </c>
    </row>
    <row r="1168" spans="1:4" x14ac:dyDescent="0.3">
      <c r="A1168" s="15">
        <v>3</v>
      </c>
      <c r="B1168" t="s">
        <v>49</v>
      </c>
      <c r="C1168">
        <v>96</v>
      </c>
      <c r="D1168" t="s">
        <v>35</v>
      </c>
    </row>
    <row r="1169" spans="1:4" x14ac:dyDescent="0.3">
      <c r="A1169" s="15">
        <v>4</v>
      </c>
      <c r="B1169" t="s">
        <v>49</v>
      </c>
      <c r="C1169">
        <v>28</v>
      </c>
      <c r="D1169" t="s">
        <v>35</v>
      </c>
    </row>
    <row r="1170" spans="1:4" x14ac:dyDescent="0.3">
      <c r="A1170" s="15">
        <v>14</v>
      </c>
      <c r="B1170" t="s">
        <v>49</v>
      </c>
      <c r="C1170">
        <v>14</v>
      </c>
      <c r="D1170" t="s">
        <v>35</v>
      </c>
    </row>
    <row r="1171" spans="1:4" x14ac:dyDescent="0.3">
      <c r="A1171" s="15">
        <v>15</v>
      </c>
      <c r="B1171" t="s">
        <v>49</v>
      </c>
      <c r="C1171">
        <v>90</v>
      </c>
      <c r="D1171" t="s">
        <v>35</v>
      </c>
    </row>
    <row r="1172" spans="1:4" x14ac:dyDescent="0.3">
      <c r="A1172" s="15">
        <v>8</v>
      </c>
      <c r="B1172" t="s">
        <v>49</v>
      </c>
      <c r="C1172">
        <v>75</v>
      </c>
      <c r="D1172" t="s">
        <v>35</v>
      </c>
    </row>
    <row r="1173" spans="1:4" x14ac:dyDescent="0.3">
      <c r="A1173" s="15">
        <v>17</v>
      </c>
      <c r="B1173" t="s">
        <v>49</v>
      </c>
      <c r="C1173">
        <v>8</v>
      </c>
      <c r="D1173" t="s">
        <v>35</v>
      </c>
    </row>
    <row r="1174" spans="1:4" x14ac:dyDescent="0.3">
      <c r="A1174" s="15">
        <v>7</v>
      </c>
      <c r="B1174" t="s">
        <v>49</v>
      </c>
      <c r="C1174">
        <v>109</v>
      </c>
      <c r="D1174" t="s">
        <v>35</v>
      </c>
    </row>
    <row r="1175" spans="1:4" x14ac:dyDescent="0.3">
      <c r="A1175" s="15">
        <v>4</v>
      </c>
      <c r="B1175" t="s">
        <v>49</v>
      </c>
      <c r="C1175">
        <v>5</v>
      </c>
      <c r="D1175" t="s">
        <v>35</v>
      </c>
    </row>
    <row r="1176" spans="1:4" x14ac:dyDescent="0.3">
      <c r="A1176" s="15">
        <v>3</v>
      </c>
      <c r="B1176" t="s">
        <v>49</v>
      </c>
      <c r="C1176">
        <v>63</v>
      </c>
      <c r="D1176" t="s">
        <v>35</v>
      </c>
    </row>
    <row r="1177" spans="1:4" x14ac:dyDescent="0.3">
      <c r="A1177" s="15">
        <v>13</v>
      </c>
      <c r="B1177" t="s">
        <v>49</v>
      </c>
      <c r="C1177">
        <v>85</v>
      </c>
      <c r="D1177" t="s">
        <v>35</v>
      </c>
    </row>
    <row r="1178" spans="1:4" x14ac:dyDescent="0.3">
      <c r="A1178" s="15">
        <v>20</v>
      </c>
      <c r="B1178" t="s">
        <v>49</v>
      </c>
      <c r="C1178">
        <v>71</v>
      </c>
      <c r="D1178" t="s">
        <v>35</v>
      </c>
    </row>
    <row r="1179" spans="1:4" x14ac:dyDescent="0.3">
      <c r="A1179" s="15">
        <v>19</v>
      </c>
      <c r="B1179" t="s">
        <v>49</v>
      </c>
      <c r="C1179">
        <v>64</v>
      </c>
      <c r="D1179" t="s">
        <v>35</v>
      </c>
    </row>
    <row r="1180" spans="1:4" x14ac:dyDescent="0.3">
      <c r="A1180" s="15">
        <v>8</v>
      </c>
      <c r="B1180" t="s">
        <v>49</v>
      </c>
      <c r="C1180">
        <v>6</v>
      </c>
      <c r="D1180" t="s">
        <v>35</v>
      </c>
    </row>
    <row r="1181" spans="1:4" x14ac:dyDescent="0.3">
      <c r="A1181" s="15">
        <v>15</v>
      </c>
      <c r="B1181" t="s">
        <v>49</v>
      </c>
      <c r="C1181">
        <v>20</v>
      </c>
      <c r="D1181" t="s">
        <v>35</v>
      </c>
    </row>
    <row r="1182" spans="1:4" x14ac:dyDescent="0.3">
      <c r="A1182" s="15">
        <v>12</v>
      </c>
      <c r="B1182" t="s">
        <v>49</v>
      </c>
      <c r="C1182">
        <v>14</v>
      </c>
      <c r="D1182" t="s">
        <v>35</v>
      </c>
    </row>
    <row r="1183" spans="1:4" x14ac:dyDescent="0.3">
      <c r="A1183" s="15">
        <v>20</v>
      </c>
      <c r="B1183" t="s">
        <v>49</v>
      </c>
      <c r="C1183">
        <v>70</v>
      </c>
      <c r="D1183" t="s">
        <v>35</v>
      </c>
    </row>
    <row r="1184" spans="1:4" x14ac:dyDescent="0.3">
      <c r="A1184" s="15">
        <v>11</v>
      </c>
      <c r="B1184" t="s">
        <v>49</v>
      </c>
      <c r="C1184">
        <v>64</v>
      </c>
      <c r="D1184" t="s">
        <v>35</v>
      </c>
    </row>
    <row r="1185" spans="1:4" x14ac:dyDescent="0.3">
      <c r="A1185" s="15">
        <v>11</v>
      </c>
      <c r="B1185" t="s">
        <v>49</v>
      </c>
      <c r="C1185">
        <v>123</v>
      </c>
      <c r="D1185" t="s">
        <v>35</v>
      </c>
    </row>
    <row r="1186" spans="1:4" x14ac:dyDescent="0.3">
      <c r="A1186" s="15">
        <v>12</v>
      </c>
      <c r="B1186" t="s">
        <v>49</v>
      </c>
      <c r="C1186">
        <v>93</v>
      </c>
      <c r="D1186" t="s">
        <v>35</v>
      </c>
    </row>
    <row r="1187" spans="1:4" x14ac:dyDescent="0.3">
      <c r="A1187" s="15">
        <v>14</v>
      </c>
      <c r="B1187" t="s">
        <v>49</v>
      </c>
      <c r="C1187">
        <v>72</v>
      </c>
      <c r="D1187" t="s">
        <v>35</v>
      </c>
    </row>
    <row r="1188" spans="1:4" x14ac:dyDescent="0.3">
      <c r="A1188" s="15">
        <v>11</v>
      </c>
      <c r="B1188" t="s">
        <v>49</v>
      </c>
      <c r="C1188">
        <v>41</v>
      </c>
      <c r="D1188" t="s">
        <v>35</v>
      </c>
    </row>
    <row r="1189" spans="1:4" x14ac:dyDescent="0.3">
      <c r="A1189" s="15">
        <v>12</v>
      </c>
      <c r="B1189" t="s">
        <v>49</v>
      </c>
      <c r="C1189">
        <v>21</v>
      </c>
      <c r="D1189" t="s">
        <v>35</v>
      </c>
    </row>
    <row r="1190" spans="1:4" x14ac:dyDescent="0.3">
      <c r="A1190" s="15">
        <v>6</v>
      </c>
      <c r="B1190" t="s">
        <v>49</v>
      </c>
      <c r="C1190">
        <v>71</v>
      </c>
      <c r="D1190" t="s">
        <v>35</v>
      </c>
    </row>
    <row r="1191" spans="1:4" x14ac:dyDescent="0.3">
      <c r="A1191" s="15">
        <v>1</v>
      </c>
      <c r="B1191" t="s">
        <v>49</v>
      </c>
      <c r="C1191">
        <v>12</v>
      </c>
      <c r="D1191" t="s">
        <v>35</v>
      </c>
    </row>
    <row r="1192" spans="1:4" x14ac:dyDescent="0.3">
      <c r="A1192" s="15">
        <v>6</v>
      </c>
      <c r="B1192" t="s">
        <v>49</v>
      </c>
      <c r="C1192">
        <v>28</v>
      </c>
      <c r="D1192" t="s">
        <v>35</v>
      </c>
    </row>
    <row r="1193" spans="1:4" x14ac:dyDescent="0.3">
      <c r="A1193" s="15">
        <v>5</v>
      </c>
      <c r="B1193" t="s">
        <v>49</v>
      </c>
      <c r="C1193">
        <v>104</v>
      </c>
      <c r="D1193" t="s">
        <v>35</v>
      </c>
    </row>
    <row r="1194" spans="1:4" x14ac:dyDescent="0.3">
      <c r="A1194" s="15">
        <v>17</v>
      </c>
      <c r="B1194" t="s">
        <v>49</v>
      </c>
      <c r="C1194">
        <v>30</v>
      </c>
      <c r="D1194" t="s">
        <v>35</v>
      </c>
    </row>
    <row r="1195" spans="1:4" x14ac:dyDescent="0.3">
      <c r="A1195" s="15">
        <v>10</v>
      </c>
      <c r="B1195" t="s">
        <v>49</v>
      </c>
      <c r="C1195">
        <v>68</v>
      </c>
      <c r="D1195" t="s">
        <v>35</v>
      </c>
    </row>
    <row r="1196" spans="1:4" x14ac:dyDescent="0.3">
      <c r="A1196" s="15">
        <v>16</v>
      </c>
      <c r="B1196" t="s">
        <v>49</v>
      </c>
      <c r="C1196">
        <v>60</v>
      </c>
      <c r="D1196" t="s">
        <v>35</v>
      </c>
    </row>
    <row r="1197" spans="1:4" x14ac:dyDescent="0.3">
      <c r="A1197" s="15">
        <v>8</v>
      </c>
      <c r="B1197" t="s">
        <v>49</v>
      </c>
      <c r="C1197">
        <v>64</v>
      </c>
      <c r="D1197" t="s">
        <v>35</v>
      </c>
    </row>
    <row r="1198" spans="1:4" x14ac:dyDescent="0.3">
      <c r="A1198" s="15">
        <v>5</v>
      </c>
      <c r="B1198" t="s">
        <v>49</v>
      </c>
      <c r="C1198">
        <v>98</v>
      </c>
      <c r="D1198" t="s">
        <v>35</v>
      </c>
    </row>
    <row r="1199" spans="1:4" x14ac:dyDescent="0.3">
      <c r="A1199" s="15">
        <v>19</v>
      </c>
      <c r="B1199" t="s">
        <v>49</v>
      </c>
      <c r="C1199">
        <v>106</v>
      </c>
      <c r="D1199" t="s">
        <v>35</v>
      </c>
    </row>
    <row r="1200" spans="1:4" x14ac:dyDescent="0.3">
      <c r="A1200" s="15">
        <v>5</v>
      </c>
      <c r="B1200" t="s">
        <v>49</v>
      </c>
      <c r="C1200">
        <v>114</v>
      </c>
      <c r="D1200" t="s">
        <v>35</v>
      </c>
    </row>
    <row r="1201" spans="1:4" x14ac:dyDescent="0.3">
      <c r="A1201" s="15">
        <v>16</v>
      </c>
      <c r="B1201" t="s">
        <v>49</v>
      </c>
      <c r="C1201">
        <v>100</v>
      </c>
      <c r="D120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Finanzen_Eigenschaften</vt:lpstr>
      <vt:lpstr>Finanzen</vt:lpstr>
      <vt:lpstr>Finanzen_static</vt:lpstr>
      <vt:lpstr>Marketing_Eigenschaften</vt:lpstr>
      <vt:lpstr>Marketing</vt:lpstr>
      <vt:lpstr>Marketing_static</vt:lpstr>
      <vt:lpstr>Technik_Eigenschaften</vt:lpstr>
      <vt:lpstr>Technik</vt:lpstr>
      <vt:lpstr>Technik_static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Rudin</dc:creator>
  <cp:lastModifiedBy>Matthias Rudin</cp:lastModifiedBy>
  <dcterms:created xsi:type="dcterms:W3CDTF">2019-02-28T06:01:51Z</dcterms:created>
  <dcterms:modified xsi:type="dcterms:W3CDTF">2019-03-10T11:23:46Z</dcterms:modified>
</cp:coreProperties>
</file>