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<sst xmlns="http://schemas.openxmlformats.org/spreadsheetml/2006/main" count="13" uniqueCount="13">
  <si>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Tasks</t>
  </si>
  <si>
    <t>Start Date</t>
  </si>
  <si>
    <t>Duration</t>
  </si>
  <si>
    <t>Date Finished</t>
  </si>
  <si>
    <t>Authentication system</t>
  </si>
  <si>
    <t>Creating board</t>
  </si>
  <si>
    <t>Creating and joining lobbies</t>
  </si>
  <si>
    <t>Map picking and table filtering</t>
  </si>
  <si>
    <t>Set up websockets</t>
  </si>
  <si>
    <t>Documentation and instructions</t>
  </si>
  <si>
    <t>Engine</t>
  </si>
  <si>
    <t>Graphics for cards</t>
  </si>
  <si>
    <t>Javascript rendering the game</t>
  </si>
</sst>
</file>

<file path=xl/styles.xml><?xml version="1.0" encoding="utf-8"?>
<styleSheet xmlns="http://schemas.openxmlformats.org/spreadsheetml/2006/main">
  <numFmts count="4">
    <numFmt formatCode="GENERAL" numFmtId="164"/>
    <numFmt formatCode="D/MM/YYYY" numFmtId="165"/>
    <numFmt formatCode="DD/MM/YY" numFmtId="166"/>
    <numFmt formatCode="D/MM/YY" numFmtId="167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FFFF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17/07/2013</c:v>
                </c:pt>
              </c:strCache>
            </c:strRef>
          </c:tx>
          <c:spPr/>
          <c:cat>
            <c:strRef>
              <c:f>Sheet1!$A$3:$A$10</c:f>
              <c:strCache>
                <c:ptCount val="8"/>
                <c:pt idx="0">
                  <c:v>Creating board</c:v>
                </c:pt>
                <c:pt idx="1">
                  <c:v>Creating and joining lobbies</c:v>
                </c:pt>
                <c:pt idx="2">
                  <c:v>Map picking and table filtering</c:v>
                </c:pt>
                <c:pt idx="3">
                  <c:v>Set up websockets</c:v>
                </c:pt>
                <c:pt idx="4">
                  <c:v>Documentation and instructions</c:v>
                </c:pt>
                <c:pt idx="5">
                  <c:v>Engine</c:v>
                </c:pt>
                <c:pt idx="6">
                  <c:v>Graphics for cards</c:v>
                </c:pt>
                <c:pt idx="7">
                  <c:v>Javascript rendering the game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41482</c:v>
                </c:pt>
                <c:pt idx="1">
                  <c:v>41483</c:v>
                </c:pt>
                <c:pt idx="2">
                  <c:v>41483</c:v>
                </c:pt>
                <c:pt idx="3">
                  <c:v>41489</c:v>
                </c:pt>
                <c:pt idx="4">
                  <c:v>41487</c:v>
                </c:pt>
                <c:pt idx="5">
                  <c:v>41499</c:v>
                </c:pt>
                <c:pt idx="6">
                  <c:v>41501</c:v>
                </c:pt>
                <c:pt idx="7">
                  <c:v>41502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Sheet1!$A$3:$A$10</c:f>
              <c:strCache>
                <c:ptCount val="8"/>
                <c:pt idx="0">
                  <c:v>Creating board</c:v>
                </c:pt>
                <c:pt idx="1">
                  <c:v>Creating and joining lobbies</c:v>
                </c:pt>
                <c:pt idx="2">
                  <c:v>Map picking and table filtering</c:v>
                </c:pt>
                <c:pt idx="3">
                  <c:v>Set up websockets</c:v>
                </c:pt>
                <c:pt idx="4">
                  <c:v>Documentation and instructions</c:v>
                </c:pt>
                <c:pt idx="5">
                  <c:v>Engine</c:v>
                </c:pt>
                <c:pt idx="6">
                  <c:v>Graphics for cards</c:v>
                </c:pt>
                <c:pt idx="7">
                  <c:v>Javascript rendering the game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overlap val="100"/>
        <c:gapWidth val="150"/>
        <c:axId val="7508797"/>
        <c:axId val="18674549"/>
      </c:barChart>
      <c:catAx>
        <c:axId val="7508797"/>
        <c:scaling>
          <c:orientation val="maxMin"/>
        </c:scaling>
        <c:axPos val="b"/>
        <c:majorTickMark val="out"/>
        <c:minorTickMark val="none"/>
        <c:tickLblPos val="nextTo"/>
        <c:crossAx val="1867454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867454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50879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454545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143280</xdr:colOff>
      <xdr:row>11</xdr:row>
      <xdr:rowOff>24840</xdr:rowOff>
    </xdr:from>
    <xdr:to>
      <xdr:col>5</xdr:col>
      <xdr:colOff>127080</xdr:colOff>
      <xdr:row>26</xdr:row>
      <xdr:rowOff>83520</xdr:rowOff>
    </xdr:to>
    <xdr:graphicFrame>
      <xdr:nvGraphicFramePr>
        <xdr:cNvPr id="0" name="Chart 1"/>
        <xdr:cNvGraphicFramePr/>
      </xdr:nvGraphicFramePr>
      <xdr:xfrm>
        <a:off x="143280" y="1945080"/>
        <a:ext cx="615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23" activeCellId="0" pane="topLeft" sqref="D23"/>
    </sheetView>
  </sheetViews>
  <sheetFormatPr defaultRowHeight="15"/>
  <cols>
    <col collapsed="false" hidden="false" max="1" min="1" style="0" width="26.1457489878542"/>
    <col collapsed="false" hidden="false" max="3" min="2" style="0" width="10.7125506072875"/>
    <col collapsed="false" hidden="false" max="4" min="4" style="0" width="12.995951417004"/>
    <col collapsed="false" hidden="false" max="1025" min="5" style="0" width="8.85425101214575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false" hidden="false" ht="13.3" outlineLevel="0" r="2">
      <c r="A2" s="0" t="s">
        <v>4</v>
      </c>
      <c r="B2" s="1" t="n">
        <v>41472</v>
      </c>
      <c r="C2" s="0" t="n">
        <v>8</v>
      </c>
      <c r="D2" s="1" t="inlineStr">
        <f aca="false">B2 +C2</f>
        <is>
          <t/>
        </is>
      </c>
    </row>
    <row collapsed="false" customFormat="false" customHeight="false" hidden="false" ht="13.3" outlineLevel="0" r="3">
      <c r="A3" s="0" t="s">
        <v>5</v>
      </c>
      <c r="B3" s="1" t="n">
        <v>41482</v>
      </c>
      <c r="C3" s="0" t="n">
        <v>2</v>
      </c>
      <c r="D3" s="1" t="inlineStr">
        <f aca="false">B3 +C3</f>
        <is>
          <t/>
        </is>
      </c>
    </row>
    <row collapsed="false" customFormat="false" customHeight="false" hidden="false" ht="13.3" outlineLevel="0" r="4">
      <c r="A4" s="0" t="s">
        <v>6</v>
      </c>
      <c r="B4" s="1" t="n">
        <v>41483</v>
      </c>
      <c r="C4" s="0" t="n">
        <v>6</v>
      </c>
      <c r="D4" s="1" t="inlineStr">
        <f aca="false">B4 +C4</f>
        <is>
          <t/>
        </is>
      </c>
    </row>
    <row collapsed="false" customFormat="false" customHeight="false" hidden="false" ht="13.3" outlineLevel="0" r="5">
      <c r="A5" s="0" t="s">
        <v>7</v>
      </c>
      <c r="B5" s="1" t="n">
        <v>41483</v>
      </c>
      <c r="C5" s="0" t="n">
        <v>4</v>
      </c>
      <c r="D5" s="1" t="inlineStr">
        <f aca="false">B5 +C5</f>
        <is>
          <t/>
        </is>
      </c>
    </row>
    <row collapsed="false" customFormat="false" customHeight="false" hidden="false" ht="14.9" outlineLevel="0" r="6">
      <c r="A6" s="0" t="s">
        <v>8</v>
      </c>
      <c r="B6" s="1" t="n">
        <v>41489</v>
      </c>
      <c r="C6" s="0" t="n">
        <v>7</v>
      </c>
      <c r="D6" s="1" t="inlineStr">
        <f aca="false">B6 +C6</f>
        <is>
          <t/>
        </is>
      </c>
    </row>
    <row collapsed="false" customFormat="false" customHeight="false" hidden="false" ht="13.3" outlineLevel="0" r="7">
      <c r="A7" s="0" t="s">
        <v>9</v>
      </c>
      <c r="B7" s="2" t="n">
        <v>41487</v>
      </c>
      <c r="C7" s="0" t="n">
        <v>18</v>
      </c>
      <c r="D7" s="1" t="inlineStr">
        <f aca="false">B7 +C7</f>
        <is>
          <t/>
        </is>
      </c>
    </row>
    <row collapsed="false" customFormat="false" customHeight="false" hidden="false" ht="13.3" outlineLevel="0" r="8">
      <c r="A8" s="0" t="s">
        <v>10</v>
      </c>
      <c r="B8" s="2" t="n">
        <v>41499</v>
      </c>
      <c r="C8" s="0" t="n">
        <v>6</v>
      </c>
      <c r="D8" s="1" t="inlineStr">
        <f aca="false">B8 +C8</f>
        <is>
          <t/>
        </is>
      </c>
    </row>
    <row collapsed="false" customFormat="false" customHeight="false" hidden="false" ht="13.3" outlineLevel="0" r="9">
      <c r="A9" s="0" t="s">
        <v>11</v>
      </c>
      <c r="B9" s="2" t="n">
        <v>41501</v>
      </c>
      <c r="C9" s="0" t="n">
        <v>2</v>
      </c>
      <c r="D9" s="1" t="inlineStr">
        <f aca="false">B9 +C9</f>
        <is>
          <t/>
        </is>
      </c>
    </row>
    <row collapsed="false" customFormat="false" customHeight="false" hidden="false" ht="14.9" outlineLevel="0" r="10">
      <c r="A10" s="0" t="s">
        <v>12</v>
      </c>
      <c r="B10" s="2" t="n">
        <v>41502</v>
      </c>
      <c r="C10" s="0" t="n">
        <v>3</v>
      </c>
      <c r="D10" s="1" t="inlineStr">
        <f aca="false">B10 +C10</f>
        <is>
          <t/>
        </is>
      </c>
    </row>
    <row collapsed="false" customFormat="false" customHeight="false" hidden="false" ht="13.3" outlineLevel="0" r="11"/>
    <row collapsed="false" customFormat="false" customHeight="false" hidden="false" ht="13.3" outlineLevel="0" r="12"/>
    <row collapsed="false" customFormat="false" customHeight="false" hidden="false" ht="13.3" outlineLevel="0" r="13"/>
    <row collapsed="false" customFormat="false" customHeight="false" hidden="false" ht="13.3" outlineLevel="0" r="14"/>
    <row collapsed="false" customFormat="false" customHeight="false" hidden="false" ht="13.3" outlineLevel="0" r="15"/>
    <row collapsed="false" customFormat="false" customHeight="false" hidden="false" ht="13.3" outlineLevel="0" r="16"/>
    <row collapsed="false" customFormat="false" customHeight="false" hidden="false" ht="13.3" outlineLevel="0" r="17"/>
    <row collapsed="false" customFormat="false" customHeight="false" hidden="false" ht="13.3" outlineLevel="0" r="18"/>
    <row collapsed="false" customFormat="false" customHeight="false" hidden="false" ht="13.3" outlineLevel="0" r="25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2011-06-26T02:41:56.00Z</dcterms:created>
  <dc:creator>Vincent Chen</dc:creator>
  <cp:lastModifiedBy>Matt</cp:lastModifiedBy>
  <dcterms:modified xsi:type="dcterms:W3CDTF">2012-06-28T05:46:27.00Z</dcterms:modified>
  <cp:revision>0</cp:revision>
</cp:coreProperties>
</file>