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<sst xmlns="http://schemas.openxmlformats.org/spreadsheetml/2006/main" count="123" uniqueCount="122">
  <si>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key</t>
  </si>
  <si>
    <t>name</t>
  </si>
  <si>
    <t>value</t>
  </si>
  <si>
    <t>usps</t>
  </si>
  <si>
    <t>headline</t>
  </si>
  <si>
    <t>Alabama</t>
  </si>
  <si>
    <t>The Headline For This Table</t>
  </si>
  <si>
    <t>AL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</si>
  <si>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</si>
  <si>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</si>
  <si>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Alaska</t>
  </si>
  <si>
    <t>AK</t>
  </si>
  <si>
    <t>footnote</t>
  </si>
  <si>
    <t>Arizona</t>
  </si>
  <si>
    <t>AZ</t>
  </si>
  <si>
    <t>Arkansas</t>
  </si>
  <si>
    <t>AR</t>
  </si>
  <si>
    <t>California</t>
  </si>
  <si>
    <t>CA</t>
  </si>
  <si>
    <t>Colorado</t>
  </si>
  <si>
    <t>source</t>
  </si>
  <si>
    <t>CO</t>
  </si>
  <si>
    <t>Connecticut</t>
  </si>
  <si>
    <t>credit</t>
  </si>
  <si>
    <t>CT</t>
  </si>
  <si>
    <t>NPR</t>
  </si>
  <si>
    <t>Delaware</t>
  </si>
  <si>
    <t>DE</t>
  </si>
  <si>
    <t>hdr_state</t>
  </si>
  <si>
    <t>District of Columbia</t>
  </si>
  <si>
    <t>State</t>
  </si>
  <si>
    <t>DC</t>
  </si>
  <si>
    <t>Florida</t>
  </si>
  <si>
    <t>FL</t>
  </si>
  <si>
    <t>Georgia</t>
  </si>
  <si>
    <t>GA</t>
  </si>
  <si>
    <t>hdr_usps</t>
  </si>
  <si>
    <t>Hawaii</t>
  </si>
  <si>
    <t>Postal code</t>
  </si>
  <si>
    <t>HI</t>
  </si>
  <si>
    <t>Idaho</t>
  </si>
  <si>
    <t>ID</t>
  </si>
  <si>
    <t>Illinois</t>
  </si>
  <si>
    <t>IL</t>
  </si>
  <si>
    <t>Indiana</t>
  </si>
  <si>
    <t>IN</t>
  </si>
  <si>
    <t>hdr_ap</t>
  </si>
  <si>
    <t>AP abbreviation</t>
  </si>
  <si>
    <t>Iowa</t>
  </si>
  <si>
    <t>IA</t>
  </si>
  <si>
    <t>Kansas</t>
  </si>
  <si>
    <t>KS</t>
  </si>
  <si>
    <t>Kentucky</t>
  </si>
  <si>
    <t>KY</t>
  </si>
  <si>
    <t>hdr_value</t>
  </si>
  <si>
    <t>Value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</si>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</sst>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/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3" numFmtId="0" xfId="0" applyAlignment="1" applyFont="1">
      <alignment vertical="center" wrapText="1"/>
    </xf>
    <xf borderId="0" fillId="2" fontId="3" numFmtId="0" xfId="0" applyAlignment="1" applyFill="1" applyFont="1">
      <alignment horizontal="left" wrapText="1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right" vertical="center" wrapText="1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8</v>
      </c>
      <c r="B3" s="8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12</v>
      </c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20</v>
      </c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23</v>
      </c>
      <c r="B6" s="5" t="s">
        <v>25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5" t="s">
        <v>28</v>
      </c>
      <c r="B7" s="5" t="s">
        <v>30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5" t="s">
        <v>36</v>
      </c>
      <c r="B8" s="5" t="s">
        <v>38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5" t="s">
        <v>46</v>
      </c>
      <c r="B9" s="5" t="s">
        <v>47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5" t="s">
        <v>54</v>
      </c>
      <c r="B10" s="5" t="s">
        <v>55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2" t="s">
        <v>1</v>
      </c>
      <c r="B1" s="2" t="s">
        <v>3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 t="s">
        <v>5</v>
      </c>
      <c r="B2" s="6" t="s">
        <v>7</v>
      </c>
      <c r="C2" s="6">
        <f t="shared" ref="C2:C52" si="1">ROUND(RAND() * 1000000)</f>
        <v>578237</v>
      </c>
    </row>
    <row r="3">
      <c r="A3" s="6" t="s">
        <v>10</v>
      </c>
      <c r="B3" s="9" t="s">
        <v>11</v>
      </c>
      <c r="C3" s="6">
        <f t="shared" si="1"/>
        <v>962774</v>
      </c>
    </row>
    <row r="4">
      <c r="A4" s="6" t="s">
        <v>13</v>
      </c>
      <c r="B4" s="6" t="s">
        <v>14</v>
      </c>
      <c r="C4" s="6">
        <f t="shared" si="1"/>
        <v>438529</v>
      </c>
    </row>
    <row r="5">
      <c r="A5" s="6" t="s">
        <v>15</v>
      </c>
      <c r="B5" s="6" t="s">
        <v>16</v>
      </c>
      <c r="C5" s="6">
        <f t="shared" si="1"/>
        <v>761760</v>
      </c>
    </row>
    <row r="6">
      <c r="A6" s="6" t="s">
        <v>17</v>
      </c>
      <c r="B6" s="6" t="s">
        <v>18</v>
      </c>
      <c r="C6" s="6">
        <f t="shared" si="1"/>
        <v>381481</v>
      </c>
    </row>
    <row r="7">
      <c r="A7" s="11" t="s">
        <v>19</v>
      </c>
      <c r="B7" s="6" t="s">
        <v>21</v>
      </c>
      <c r="C7" s="6">
        <f t="shared" si="1"/>
        <v>380448</v>
      </c>
    </row>
    <row r="8">
      <c r="A8" s="6" t="s">
        <v>22</v>
      </c>
      <c r="B8" s="6" t="s">
        <v>24</v>
      </c>
      <c r="C8" s="6">
        <f t="shared" si="1"/>
        <v>316467</v>
      </c>
    </row>
    <row r="9">
      <c r="A9" s="6" t="s">
        <v>26</v>
      </c>
      <c r="B9" s="6" t="s">
        <v>27</v>
      </c>
      <c r="C9" s="6">
        <f t="shared" si="1"/>
        <v>112154</v>
      </c>
    </row>
    <row r="10">
      <c r="A10" s="6" t="s">
        <v>29</v>
      </c>
      <c r="B10" s="6" t="s">
        <v>31</v>
      </c>
      <c r="C10" s="6">
        <f t="shared" si="1"/>
        <v>553328</v>
      </c>
    </row>
    <row r="11">
      <c r="A11" s="6" t="s">
        <v>32</v>
      </c>
      <c r="B11" s="6" t="s">
        <v>33</v>
      </c>
      <c r="C11" s="6">
        <f t="shared" si="1"/>
        <v>530185</v>
      </c>
    </row>
    <row r="12">
      <c r="A12" s="6" t="s">
        <v>34</v>
      </c>
      <c r="B12" s="9" t="s">
        <v>35</v>
      </c>
      <c r="C12" s="6">
        <f t="shared" si="1"/>
        <v>982655</v>
      </c>
    </row>
    <row r="13">
      <c r="A13" s="6" t="s">
        <v>37</v>
      </c>
      <c r="B13" s="6" t="s">
        <v>39</v>
      </c>
      <c r="C13" s="6">
        <f t="shared" si="1"/>
        <v>206451</v>
      </c>
    </row>
    <row r="14">
      <c r="A14" s="6" t="s">
        <v>40</v>
      </c>
      <c r="B14" s="6" t="s">
        <v>41</v>
      </c>
      <c r="C14" s="6">
        <f t="shared" si="1"/>
        <v>196153</v>
      </c>
    </row>
    <row r="15">
      <c r="A15" s="6" t="s">
        <v>42</v>
      </c>
      <c r="B15" s="6" t="s">
        <v>43</v>
      </c>
      <c r="C15" s="6">
        <f t="shared" si="1"/>
        <v>189776</v>
      </c>
    </row>
    <row r="16">
      <c r="A16" s="6" t="s">
        <v>44</v>
      </c>
      <c r="B16" s="6" t="s">
        <v>45</v>
      </c>
      <c r="C16" s="6">
        <f t="shared" si="1"/>
        <v>470768</v>
      </c>
    </row>
    <row r="17">
      <c r="A17" s="6" t="s">
        <v>48</v>
      </c>
      <c r="B17" s="6" t="s">
        <v>49</v>
      </c>
      <c r="C17" s="6">
        <f t="shared" si="1"/>
        <v>393254</v>
      </c>
    </row>
    <row r="18">
      <c r="A18" s="6" t="s">
        <v>50</v>
      </c>
      <c r="B18" s="6" t="s">
        <v>51</v>
      </c>
      <c r="C18" s="6">
        <f t="shared" si="1"/>
        <v>38836</v>
      </c>
    </row>
    <row r="19">
      <c r="A19" s="6" t="s">
        <v>52</v>
      </c>
      <c r="B19" s="6" t="s">
        <v>53</v>
      </c>
      <c r="C19" s="6">
        <f t="shared" si="1"/>
        <v>686963</v>
      </c>
    </row>
    <row r="20">
      <c r="A20" s="6" t="s">
        <v>56</v>
      </c>
      <c r="B20" s="6" t="s">
        <v>57</v>
      </c>
      <c r="C20" s="6">
        <f t="shared" si="1"/>
        <v>380779</v>
      </c>
    </row>
    <row r="21">
      <c r="A21" s="6" t="s">
        <v>58</v>
      </c>
      <c r="B21" s="9" t="s">
        <v>59</v>
      </c>
      <c r="C21" s="6">
        <f t="shared" si="1"/>
        <v>72819</v>
      </c>
    </row>
    <row r="22">
      <c r="A22" s="6" t="s">
        <v>60</v>
      </c>
      <c r="B22" s="6" t="s">
        <v>61</v>
      </c>
      <c r="C22" s="6">
        <f t="shared" si="1"/>
        <v>130567</v>
      </c>
    </row>
    <row r="23">
      <c r="A23" s="6" t="s">
        <v>62</v>
      </c>
      <c r="B23" s="6" t="s">
        <v>63</v>
      </c>
      <c r="C23" s="6">
        <f t="shared" si="1"/>
        <v>313626</v>
      </c>
    </row>
    <row r="24">
      <c r="A24" s="6" t="s">
        <v>64</v>
      </c>
      <c r="B24" s="6" t="s">
        <v>65</v>
      </c>
      <c r="C24" s="6">
        <f t="shared" si="1"/>
        <v>628899</v>
      </c>
    </row>
    <row r="25">
      <c r="A25" s="6" t="s">
        <v>66</v>
      </c>
      <c r="B25" s="6" t="s">
        <v>67</v>
      </c>
      <c r="C25" s="6">
        <f t="shared" si="1"/>
        <v>733091</v>
      </c>
    </row>
    <row r="26">
      <c r="A26" s="6" t="s">
        <v>68</v>
      </c>
      <c r="B26" s="6" t="s">
        <v>69</v>
      </c>
      <c r="C26" s="6">
        <f t="shared" si="1"/>
        <v>824889</v>
      </c>
    </row>
    <row r="27">
      <c r="A27" s="6" t="s">
        <v>70</v>
      </c>
      <c r="B27" s="6" t="s">
        <v>71</v>
      </c>
      <c r="C27" s="6">
        <f t="shared" si="1"/>
        <v>235421</v>
      </c>
    </row>
    <row r="28">
      <c r="A28" s="6" t="s">
        <v>72</v>
      </c>
      <c r="B28" s="6" t="s">
        <v>73</v>
      </c>
      <c r="C28" s="6">
        <f t="shared" si="1"/>
        <v>571825</v>
      </c>
    </row>
    <row r="29">
      <c r="A29" s="6" t="s">
        <v>74</v>
      </c>
      <c r="B29" s="6" t="s">
        <v>75</v>
      </c>
      <c r="C29" s="6">
        <f t="shared" si="1"/>
        <v>502881</v>
      </c>
    </row>
    <row r="30">
      <c r="A30" s="6" t="s">
        <v>76</v>
      </c>
      <c r="B30" s="9" t="s">
        <v>77</v>
      </c>
      <c r="C30" s="6">
        <f t="shared" si="1"/>
        <v>922537</v>
      </c>
    </row>
    <row r="31">
      <c r="A31" s="6" t="s">
        <v>78</v>
      </c>
      <c r="B31" s="6" t="s">
        <v>79</v>
      </c>
      <c r="C31" s="6">
        <f t="shared" si="1"/>
        <v>611378</v>
      </c>
    </row>
    <row r="32">
      <c r="A32" s="6" t="s">
        <v>80</v>
      </c>
      <c r="B32" s="6" t="s">
        <v>81</v>
      </c>
      <c r="C32" s="6">
        <f t="shared" si="1"/>
        <v>669258</v>
      </c>
    </row>
    <row r="33">
      <c r="A33" s="6" t="s">
        <v>82</v>
      </c>
      <c r="B33" s="6" t="s">
        <v>83</v>
      </c>
      <c r="C33" s="6">
        <f t="shared" si="1"/>
        <v>204741</v>
      </c>
    </row>
    <row r="34">
      <c r="A34" s="6" t="s">
        <v>84</v>
      </c>
      <c r="B34" s="6" t="s">
        <v>85</v>
      </c>
      <c r="C34" s="6">
        <f t="shared" si="1"/>
        <v>534036</v>
      </c>
    </row>
    <row r="35">
      <c r="A35" s="6" t="s">
        <v>86</v>
      </c>
      <c r="B35" s="6" t="s">
        <v>87</v>
      </c>
      <c r="C35" s="6">
        <f t="shared" si="1"/>
        <v>838157</v>
      </c>
    </row>
    <row r="36">
      <c r="A36" s="6" t="s">
        <v>88</v>
      </c>
      <c r="B36" s="6" t="s">
        <v>89</v>
      </c>
      <c r="C36" s="6">
        <f t="shared" si="1"/>
        <v>369177</v>
      </c>
    </row>
    <row r="37">
      <c r="A37" s="6" t="s">
        <v>90</v>
      </c>
      <c r="B37" s="6" t="s">
        <v>91</v>
      </c>
      <c r="C37" s="6">
        <f t="shared" si="1"/>
        <v>43453</v>
      </c>
    </row>
    <row r="38">
      <c r="A38" s="6" t="s">
        <v>92</v>
      </c>
      <c r="B38" s="6" t="s">
        <v>93</v>
      </c>
      <c r="C38" s="6">
        <f t="shared" si="1"/>
        <v>821611</v>
      </c>
    </row>
    <row r="39">
      <c r="A39" s="6" t="s">
        <v>94</v>
      </c>
      <c r="B39" s="9" t="s">
        <v>95</v>
      </c>
      <c r="C39" s="6">
        <f t="shared" si="1"/>
        <v>190118</v>
      </c>
    </row>
    <row r="40">
      <c r="A40" s="6" t="s">
        <v>96</v>
      </c>
      <c r="B40" s="6" t="s">
        <v>97</v>
      </c>
      <c r="C40" s="6">
        <f t="shared" si="1"/>
        <v>827100</v>
      </c>
    </row>
    <row r="41">
      <c r="A41" s="6" t="s">
        <v>98</v>
      </c>
      <c r="B41" s="6" t="s">
        <v>99</v>
      </c>
      <c r="C41" s="6">
        <f t="shared" si="1"/>
        <v>875569</v>
      </c>
    </row>
    <row r="42">
      <c r="A42" s="6" t="s">
        <v>100</v>
      </c>
      <c r="B42" s="6" t="s">
        <v>101</v>
      </c>
      <c r="C42" s="6">
        <f t="shared" si="1"/>
        <v>284888</v>
      </c>
    </row>
    <row r="43">
      <c r="A43" s="6" t="s">
        <v>102</v>
      </c>
      <c r="B43" s="6" t="s">
        <v>103</v>
      </c>
      <c r="C43" s="6">
        <f t="shared" si="1"/>
        <v>639042</v>
      </c>
    </row>
    <row r="44">
      <c r="A44" s="6" t="s">
        <v>104</v>
      </c>
      <c r="B44" s="6" t="s">
        <v>105</v>
      </c>
      <c r="C44" s="6">
        <f t="shared" si="1"/>
        <v>403578</v>
      </c>
    </row>
    <row r="45">
      <c r="A45" s="6" t="s">
        <v>106</v>
      </c>
      <c r="B45" s="6" t="s">
        <v>107</v>
      </c>
      <c r="C45" s="6">
        <f t="shared" si="1"/>
        <v>471320</v>
      </c>
    </row>
    <row r="46">
      <c r="A46" s="6" t="s">
        <v>108</v>
      </c>
      <c r="B46" s="6" t="s">
        <v>109</v>
      </c>
      <c r="C46" s="6">
        <f t="shared" si="1"/>
        <v>665961</v>
      </c>
    </row>
    <row r="47">
      <c r="A47" s="6" t="s">
        <v>110</v>
      </c>
      <c r="B47" s="6" t="s">
        <v>111</v>
      </c>
      <c r="C47" s="6">
        <f t="shared" si="1"/>
        <v>306300</v>
      </c>
    </row>
    <row r="48">
      <c r="A48" s="6" t="s">
        <v>112</v>
      </c>
      <c r="B48" s="9" t="s">
        <v>113</v>
      </c>
      <c r="C48" s="6">
        <f t="shared" si="1"/>
        <v>623428</v>
      </c>
    </row>
    <row r="49">
      <c r="A49" s="6" t="s">
        <v>114</v>
      </c>
      <c r="B49" s="6" t="s">
        <v>115</v>
      </c>
      <c r="C49" s="6">
        <f t="shared" si="1"/>
        <v>302225</v>
      </c>
    </row>
    <row r="50">
      <c r="A50" s="6" t="s">
        <v>116</v>
      </c>
      <c r="B50" s="6" t="s">
        <v>117</v>
      </c>
      <c r="C50" s="6">
        <f t="shared" si="1"/>
        <v>866817</v>
      </c>
    </row>
    <row r="51">
      <c r="A51" s="6" t="s">
        <v>118</v>
      </c>
      <c r="B51" s="6" t="s">
        <v>119</v>
      </c>
      <c r="C51" s="6">
        <f t="shared" si="1"/>
        <v>825440</v>
      </c>
    </row>
    <row r="52">
      <c r="A52" s="6" t="s">
        <v>120</v>
      </c>
      <c r="B52" s="6" t="s">
        <v>121</v>
      </c>
      <c r="C52" s="6">
        <f t="shared" si="1"/>
        <v>425708</v>
      </c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C56" s="4"/>
    </row>
    <row r="57">
      <c r="A57" s="4"/>
      <c r="C57" s="4"/>
    </row>
    <row r="58">
      <c r="A58" s="4"/>
      <c r="C58" s="4"/>
    </row>
    <row r="59">
      <c r="A59" s="4"/>
      <c r="C59" s="4"/>
    </row>
    <row r="60">
      <c r="A60" s="4"/>
      <c r="C60" s="4"/>
    </row>
    <row r="61">
      <c r="A61" s="4"/>
      <c r="C61" s="4"/>
    </row>
    <row r="62">
      <c r="A62" s="4"/>
      <c r="C62" s="4"/>
    </row>
    <row r="63">
      <c r="A63" s="4"/>
      <c r="C63" s="4"/>
    </row>
    <row r="64">
      <c r="A64" s="4"/>
      <c r="C64" s="4"/>
    </row>
    <row r="65">
      <c r="A65" s="4"/>
      <c r="C65" s="4"/>
    </row>
    <row r="66">
      <c r="A66" s="4"/>
      <c r="C66" s="4"/>
    </row>
    <row r="67">
      <c r="A67" s="4"/>
      <c r="C67" s="4"/>
    </row>
    <row r="68">
      <c r="A68" s="4"/>
      <c r="C68" s="4"/>
    </row>
    <row r="69">
      <c r="A69" s="4"/>
      <c r="C69" s="4"/>
    </row>
    <row r="70">
      <c r="A70" s="4"/>
      <c r="C70" s="4"/>
    </row>
    <row r="71">
      <c r="A71" s="4"/>
      <c r="C71" s="4"/>
    </row>
    <row r="72">
      <c r="A72" s="4"/>
      <c r="C72" s="4"/>
    </row>
    <row r="73">
      <c r="A73" s="4"/>
      <c r="C73" s="4"/>
    </row>
    <row r="74">
      <c r="A74" s="4"/>
      <c r="C74" s="4"/>
    </row>
    <row r="75">
      <c r="A75" s="4"/>
      <c r="C75" s="4"/>
    </row>
    <row r="76">
      <c r="A76" s="4"/>
      <c r="C76" s="4"/>
    </row>
    <row r="77">
      <c r="A77" s="4"/>
      <c r="C77" s="4"/>
    </row>
    <row r="78">
      <c r="A78" s="4"/>
      <c r="C78" s="4"/>
    </row>
    <row r="79">
      <c r="A79" s="4"/>
      <c r="C79" s="4"/>
    </row>
    <row r="80">
      <c r="A80" s="4"/>
      <c r="C80" s="4"/>
    </row>
    <row r="81">
      <c r="A81" s="4"/>
      <c r="C81" s="4"/>
    </row>
    <row r="82">
      <c r="A82" s="4"/>
      <c r="C82" s="4"/>
    </row>
    <row r="83">
      <c r="A83" s="4"/>
      <c r="C83" s="4"/>
    </row>
    <row r="84">
      <c r="A84" s="4"/>
      <c r="C84" s="4"/>
    </row>
    <row r="85">
      <c r="A85" s="4"/>
      <c r="C85" s="4"/>
    </row>
    <row r="86">
      <c r="A86" s="4"/>
      <c r="C86" s="4"/>
    </row>
    <row r="87">
      <c r="A87" s="4"/>
      <c r="C87" s="4"/>
    </row>
    <row r="88">
      <c r="A88" s="4"/>
      <c r="C88" s="4"/>
    </row>
    <row r="89">
      <c r="A89" s="4"/>
      <c r="C89" s="4"/>
    </row>
    <row r="90">
      <c r="A90" s="4"/>
      <c r="C90" s="4"/>
    </row>
    <row r="91">
      <c r="A91" s="4"/>
      <c r="C91" s="4"/>
    </row>
    <row r="92">
      <c r="A92" s="4"/>
      <c r="C92" s="4"/>
    </row>
    <row r="93">
      <c r="A93" s="4"/>
      <c r="C93" s="4"/>
    </row>
    <row r="94">
      <c r="A94" s="4"/>
      <c r="C94" s="4"/>
    </row>
    <row r="95">
      <c r="A95" s="4"/>
      <c r="C95" s="4"/>
    </row>
    <row r="96">
      <c r="A96" s="4"/>
      <c r="C96" s="4"/>
    </row>
    <row r="97">
      <c r="A97" s="4"/>
      <c r="C97" s="4"/>
    </row>
    <row r="98">
      <c r="A98" s="4"/>
      <c r="C98" s="4"/>
    </row>
    <row r="99">
      <c r="A99" s="4"/>
      <c r="C99" s="4"/>
    </row>
    <row r="100">
      <c r="A100" s="4"/>
      <c r="C100" s="4"/>
    </row>
    <row r="101">
      <c r="A101" s="4"/>
      <c r="C101" s="4"/>
    </row>
    <row r="102">
      <c r="A102" s="4"/>
      <c r="C102" s="4"/>
    </row>
    <row r="103">
      <c r="A103" s="4"/>
      <c r="C103" s="4"/>
    </row>
    <row r="104">
      <c r="A104" s="4"/>
      <c r="C104" s="4"/>
    </row>
    <row r="105">
      <c r="A105" s="4"/>
      <c r="C105" s="4"/>
    </row>
    <row r="106">
      <c r="A106" s="4"/>
      <c r="C106" s="4"/>
    </row>
    <row r="107">
      <c r="A107" s="4"/>
      <c r="C107" s="4"/>
    </row>
    <row r="108">
      <c r="A108" s="4"/>
      <c r="C108" s="4"/>
    </row>
    <row r="109">
      <c r="A109" s="4"/>
      <c r="C109" s="4"/>
    </row>
    <row r="110">
      <c r="A110" s="4"/>
      <c r="C110" s="4"/>
    </row>
    <row r="111">
      <c r="A111" s="4"/>
      <c r="C111" s="4"/>
    </row>
    <row r="112">
      <c r="A112" s="4"/>
      <c r="C112" s="4"/>
    </row>
    <row r="113">
      <c r="A113" s="4"/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</sheetData>
  <drawing r:id="rId1"/>
</worksheet>
</file>