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\SkyDrive\"/>
    </mc:Choice>
  </mc:AlternateContent>
  <bookViews>
    <workbookView xWindow="240" yWindow="150" windowWidth="18195" windowHeight="7740"/>
  </bookViews>
  <sheets>
    <sheet name="ALL" sheetId="1" r:id="rId1"/>
  </sheets>
  <definedNames>
    <definedName name="_xlnm._FilterDatabase" localSheetId="0" hidden="1">ALL!$A$6:$N$108</definedName>
    <definedName name="all_data">ALL!$A$8:$N$108</definedName>
    <definedName name="_xlnm.Print_Area" localSheetId="0">ALL!$A$1:$N$58</definedName>
  </definedNames>
  <calcPr calcId="152511"/>
</workbook>
</file>

<file path=xl/calcChain.xml><?xml version="1.0" encoding="utf-8"?>
<calcChain xmlns="http://schemas.openxmlformats.org/spreadsheetml/2006/main">
  <c r="L12" i="1" l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1" i="1"/>
  <c r="L9" i="1"/>
  <c r="L10" i="1"/>
</calcChain>
</file>

<file path=xl/sharedStrings.xml><?xml version="1.0" encoding="utf-8"?>
<sst xmlns="http://schemas.openxmlformats.org/spreadsheetml/2006/main" count="36" uniqueCount="32">
  <si>
    <t>No.</t>
  </si>
  <si>
    <t>Title</t>
  </si>
  <si>
    <t>Received</t>
  </si>
  <si>
    <t>Sent</t>
  </si>
  <si>
    <t>Due back</t>
  </si>
  <si>
    <t>Returned</t>
  </si>
  <si>
    <t>Comments</t>
  </si>
  <si>
    <t>Status</t>
  </si>
  <si>
    <t>ACCEPTED</t>
  </si>
  <si>
    <t>ACCEPTED AS NOTED</t>
  </si>
  <si>
    <t>Name</t>
  </si>
  <si>
    <t>To Consultant</t>
  </si>
  <si>
    <t>REVISE AND RESUBMIT</t>
  </si>
  <si>
    <t>NOT ACCEPTED</t>
  </si>
  <si>
    <t>Date</t>
  </si>
  <si>
    <t>Project Number:</t>
  </si>
  <si>
    <t>Project Name:</t>
  </si>
  <si>
    <t>Project Architect:</t>
  </si>
  <si>
    <t>Project Contractor:</t>
  </si>
  <si>
    <t>14xxx</t>
  </si>
  <si>
    <t>Days</t>
  </si>
  <si>
    <t>Due</t>
  </si>
  <si>
    <t>Total</t>
  </si>
  <si>
    <t>Section</t>
  </si>
  <si>
    <t>Spec</t>
  </si>
  <si>
    <t>From</t>
  </si>
  <si>
    <t>Consultant</t>
  </si>
  <si>
    <t>To</t>
  </si>
  <si>
    <t>Contractor</t>
  </si>
  <si>
    <t>Rev.</t>
  </si>
  <si>
    <t>Rec'vd</t>
  </si>
  <si>
    <t>Num.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</si>
</sst>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0;\-0;;@"/>
  </numFmts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2" fontId="1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10" xfId="0" applyFont="1" applyBorder="1" applyAlignment="1"/>
    <xf numFmtId="0" fontId="3" fillId="0" borderId="0" xfId="0" applyFont="1" applyAlignment="1"/>
    <xf numFmtId="0" fontId="3" fillId="0" borderId="10" xfId="0" applyFont="1" applyBorder="1" applyAlignment="1"/>
    <xf numFmtId="0" fontId="3" fillId="0" borderId="0" xfId="0" applyFont="1" applyAlignment="1">
      <alignment horizontal="right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horizontal="center" wrapText="1"/>
    </xf>
    <xf numFmtId="0" fontId="2" fillId="0" borderId="2" xfId="0" applyFont="1" applyBorder="1" applyAlignment="1"/>
    <xf numFmtId="2" fontId="2" fillId="0" borderId="2" xfId="0" applyNumberFormat="1" applyFont="1" applyBorder="1" applyAlignment="1"/>
    <xf numFmtId="2" fontId="2" fillId="0" borderId="3" xfId="0" applyNumberFormat="1" applyFont="1" applyBorder="1" applyAlignment="1"/>
    <xf numFmtId="0" fontId="2" fillId="0" borderId="13" xfId="0" applyFont="1" applyBorder="1" applyAlignment="1">
      <alignment horizontal="center" wrapText="1"/>
    </xf>
    <xf numFmtId="2" fontId="2" fillId="0" borderId="11" xfId="0" applyNumberFormat="1" applyFont="1" applyFill="1" applyBorder="1" applyAlignment="1">
      <alignment horizontal="center"/>
    </xf>
    <xf numFmtId="1" fontId="1" fillId="0" borderId="6" xfId="0" applyNumberFormat="1" applyFont="1" applyFill="1" applyBorder="1" applyAlignment="1">
      <alignment horizontal="center"/>
    </xf>
    <xf numFmtId="49" fontId="1" fillId="0" borderId="3" xfId="0" applyNumberFormat="1" applyFont="1" applyFill="1" applyBorder="1" applyAlignment="1">
      <alignment horizontal="center"/>
    </xf>
    <xf numFmtId="1" fontId="1" fillId="0" borderId="3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wrapText="1"/>
    </xf>
    <xf numFmtId="164" fontId="1" fillId="0" borderId="3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14" fontId="1" fillId="0" borderId="3" xfId="0" applyNumberFormat="1" applyFont="1" applyFill="1" applyBorder="1" applyAlignment="1">
      <alignment horizontal="center"/>
    </xf>
    <xf numFmtId="165" fontId="1" fillId="0" borderId="3" xfId="0" applyNumberFormat="1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left" wrapText="1"/>
    </xf>
    <xf numFmtId="0" fontId="1" fillId="0" borderId="0" xfId="0" applyFont="1" applyFill="1" applyBorder="1"/>
    <xf numFmtId="0" fontId="1" fillId="0" borderId="0" xfId="0" applyFont="1" applyFill="1"/>
    <xf numFmtId="1" fontId="1" fillId="0" borderId="12" xfId="0" applyNumberFormat="1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0" xfId="0" applyFont="1" applyFill="1" applyProtection="1"/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left" indent="1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0" borderId="5" xfId="0" applyFont="1" applyBorder="1" applyAlignment="1">
      <alignment horizontal="left" wrapText="1"/>
    </xf>
    <xf numFmtId="0" fontId="2" fillId="0" borderId="1" xfId="0" applyFont="1" applyBorder="1" applyAlignment="1">
      <alignment horizontal="center" textRotation="255" wrapText="1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;\-0;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mm/d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85725</xdr:rowOff>
    </xdr:from>
    <xdr:to>
      <xdr:col>3</xdr:col>
      <xdr:colOff>1236726</xdr:colOff>
      <xdr:row>3</xdr:row>
      <xdr:rowOff>165354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85725"/>
          <a:ext cx="2170176" cy="679704"/>
        </a:xfrm>
        <a:prstGeom prst="rect">
          <a:avLst/>
        </a:prstGeom>
      </xdr:spPr>
    </xdr:pic>
    <xdr:clientData/>
  </xdr:twoCellAnchor>
  <xdr:twoCellAnchor editAs="absolute">
    <xdr:from>
      <xdr:col>12</xdr:col>
      <xdr:colOff>652462</xdr:colOff>
      <xdr:row>0</xdr:row>
      <xdr:rowOff>85725</xdr:rowOff>
    </xdr:from>
    <xdr:to>
      <xdr:col>13</xdr:col>
      <xdr:colOff>1233487</xdr:colOff>
      <xdr:row>1</xdr:row>
      <xdr:rowOff>85725</xdr:rowOff>
    </xdr:to>
    <xdr:sp macro="[0]!ViewAll" textlink="">
      <xdr:nvSpPr>
        <xdr:cNvPr id="3" name="Rounded Rectangle 2"/>
        <xdr:cNvSpPr/>
      </xdr:nvSpPr>
      <xdr:spPr>
        <a:xfrm>
          <a:off x="10682287" y="85725"/>
          <a:ext cx="18669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12</xdr:col>
      <xdr:colOff>652462</xdr:colOff>
      <xdr:row>2</xdr:row>
      <xdr:rowOff>0</xdr:rowOff>
    </xdr:from>
    <xdr:to>
      <xdr:col>13</xdr:col>
      <xdr:colOff>1233487</xdr:colOff>
      <xdr:row>3</xdr:row>
      <xdr:rowOff>0</xdr:rowOff>
    </xdr:to>
    <xdr:sp macro="[0]!ViewOutstanding" textlink="">
      <xdr:nvSpPr>
        <xdr:cNvPr id="8" name="Rounded Rectangle 7"/>
        <xdr:cNvSpPr/>
      </xdr:nvSpPr>
      <xdr:spPr>
        <a:xfrm>
          <a:off x="10682287" y="400050"/>
          <a:ext cx="1866900" cy="2000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12</xdr:col>
      <xdr:colOff>652462</xdr:colOff>
      <xdr:row>3</xdr:row>
      <xdr:rowOff>114300</xdr:rowOff>
    </xdr:from>
    <xdr:to>
      <xdr:col>13</xdr:col>
      <xdr:colOff>1233487</xdr:colOff>
      <xdr:row>4</xdr:row>
      <xdr:rowOff>114300</xdr:rowOff>
    </xdr:to>
    <xdr:sp macro="[0]!ViewCompleted" textlink="">
      <xdr:nvSpPr>
        <xdr:cNvPr id="12" name="Rounded Rectangle 11"/>
        <xdr:cNvSpPr/>
      </xdr:nvSpPr>
      <xdr:spPr>
        <a:xfrm>
          <a:off x="10682287" y="714375"/>
          <a:ext cx="1866900" cy="2000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absolute">
    <xdr:from>
      <xdr:col>12</xdr:col>
      <xdr:colOff>900111</xdr:colOff>
      <xdr:row>0</xdr:row>
      <xdr:rowOff>90483</xdr:rowOff>
    </xdr:from>
    <xdr:to>
      <xdr:col>13</xdr:col>
      <xdr:colOff>1000125</xdr:colOff>
      <xdr:row>1</xdr:row>
      <xdr:rowOff>80958</xdr:rowOff>
    </xdr:to>
    <xdr:sp macro="[0]!ViewAll" textlink="">
      <xdr:nvSpPr>
        <xdr:cNvPr id="13" name="TextBox 12"/>
        <xdr:cNvSpPr txBox="1"/>
      </xdr:nvSpPr>
      <xdr:spPr>
        <a:xfrm>
          <a:off x="10929936" y="90483"/>
          <a:ext cx="138588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VIEW</a:t>
          </a:r>
          <a:r>
            <a:rPr lang="en-US" sz="1100" baseline="0"/>
            <a:t> ALL</a:t>
          </a:r>
          <a:endParaRPr lang="en-US" sz="1100"/>
        </a:p>
      </xdr:txBody>
    </xdr:sp>
    <xdr:clientData fPrintsWithSheet="0"/>
  </xdr:twoCellAnchor>
  <xdr:twoCellAnchor editAs="absolute">
    <xdr:from>
      <xdr:col>12</xdr:col>
      <xdr:colOff>900257</xdr:colOff>
      <xdr:row>2</xdr:row>
      <xdr:rowOff>0</xdr:rowOff>
    </xdr:from>
    <xdr:to>
      <xdr:col>13</xdr:col>
      <xdr:colOff>1000271</xdr:colOff>
      <xdr:row>2</xdr:row>
      <xdr:rowOff>190500</xdr:rowOff>
    </xdr:to>
    <xdr:sp macro="[0]!ViewOutstanding" textlink="">
      <xdr:nvSpPr>
        <xdr:cNvPr id="14" name="TextBox 13"/>
        <xdr:cNvSpPr txBox="1"/>
      </xdr:nvSpPr>
      <xdr:spPr>
        <a:xfrm>
          <a:off x="10930082" y="400050"/>
          <a:ext cx="138588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OUTSTANDING</a:t>
          </a:r>
        </a:p>
      </xdr:txBody>
    </xdr:sp>
    <xdr:clientData fPrintsWithSheet="0"/>
  </xdr:twoCellAnchor>
  <xdr:twoCellAnchor editAs="absolute">
    <xdr:from>
      <xdr:col>12</xdr:col>
      <xdr:colOff>919259</xdr:colOff>
      <xdr:row>3</xdr:row>
      <xdr:rowOff>119075</xdr:rowOff>
    </xdr:from>
    <xdr:to>
      <xdr:col>13</xdr:col>
      <xdr:colOff>1019273</xdr:colOff>
      <xdr:row>4</xdr:row>
      <xdr:rowOff>109550</xdr:rowOff>
    </xdr:to>
    <xdr:sp macro="[0]!ViewCompleted" textlink="">
      <xdr:nvSpPr>
        <xdr:cNvPr id="15" name="TextBox 14"/>
        <xdr:cNvSpPr txBox="1"/>
      </xdr:nvSpPr>
      <xdr:spPr>
        <a:xfrm>
          <a:off x="10949084" y="719150"/>
          <a:ext cx="138588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COMPLETED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able1" displayName="Table1" ref="A8:N108" totalsRowShown="0" headerRowDxfId="17" dataDxfId="15" headerRowBorderDxfId="16" tableBorderDxfId="14">
  <tableColumns count="14">
    <tableColumn id="1" name="No." dataDxfId="13"/>
    <tableColumn id="2" name="Section" dataDxfId="12"/>
    <tableColumn id="3" name="Num." dataDxfId="11"/>
    <tableColumn id="4" name="Title" dataDxfId="10"/>
    <tableColumn id="5" name="Rec'vd" dataDxfId="9"/>
    <tableColumn id="6" name="Due" dataDxfId="8"/>
    <tableColumn id="7" name="Name" dataDxfId="7"/>
    <tableColumn id="8" name="Sent" dataDxfId="6"/>
    <tableColumn id="9" name="Due back" dataDxfId="5"/>
    <tableColumn id="10" name="Received" dataDxfId="4"/>
    <tableColumn id="11" name="Returned" dataDxfId="3"/>
    <tableColumn id="12" name="Days" dataDxfId="2">
      <calculatedColumnFormula>IF(K9-E9&lt;1,"",K9-E9)</calculatedColumnFormula>
    </tableColumn>
    <tableColumn id="13" name="Status" dataDxfId="1"/>
    <tableColumn id="14" name="Commen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108"/>
  <sheetViews>
    <sheetView tabSelected="1" zoomScaleNormal="100" workbookViewId="0">
      <pane xSplit="1" ySplit="8" topLeftCell="B9" activePane="bottomRight" state="frozen"/>
      <selection pane="topRight" activeCell="B1" sqref="B1"/>
      <selection pane="bottomLeft" activeCell="A4" sqref="A4"/>
      <selection pane="bottomRight" activeCell="M14" sqref="M9:M14"/>
    </sheetView>
  </sheetViews>
  <sheetFormatPr defaultRowHeight="12.75" x14ac:dyDescent="0.2"/>
  <cols>
    <col min="1" max="1" width="5.7109375" style="5" customWidth="1"/>
    <col min="2" max="2" width="9.28515625" style="2" customWidth="1"/>
    <col min="3" max="3" width="6.85546875" style="1" customWidth="1"/>
    <col min="4" max="4" width="42.85546875" style="3" customWidth="1"/>
    <col min="5" max="6" width="10" style="1" customWidth="1"/>
    <col min="7" max="7" width="17.140625" style="1" customWidth="1"/>
    <col min="8" max="9" width="10" style="1" customWidth="1"/>
    <col min="10" max="10" width="11.42578125" style="1" customWidth="1"/>
    <col min="11" max="11" width="10" style="1" customWidth="1"/>
    <col min="12" max="12" width="7.140625" style="1" customWidth="1"/>
    <col min="13" max="13" width="19.28515625" style="1" customWidth="1"/>
    <col min="14" max="14" width="45" style="4" customWidth="1"/>
    <col min="15" max="16384" width="9.140625" style="1"/>
  </cols>
  <sheetData>
    <row r="1" spans="1:17" ht="15.75" x14ac:dyDescent="0.25">
      <c r="B1" s="11"/>
      <c r="C1" s="11"/>
      <c r="D1" s="13" t="s">
        <v>15</v>
      </c>
      <c r="E1" s="39" t="s">
        <v>19</v>
      </c>
      <c r="F1" s="39"/>
      <c r="G1" s="39"/>
      <c r="H1" s="39"/>
    </row>
    <row r="2" spans="1:17" ht="15.75" x14ac:dyDescent="0.25">
      <c r="B2" s="11"/>
      <c r="C2" s="11"/>
      <c r="D2" s="13" t="s">
        <v>16</v>
      </c>
      <c r="E2" s="39"/>
      <c r="F2" s="39"/>
      <c r="G2" s="39"/>
      <c r="H2" s="39"/>
    </row>
    <row r="3" spans="1:17" ht="15.75" x14ac:dyDescent="0.25">
      <c r="B3" s="11"/>
      <c r="C3" s="11"/>
      <c r="D3" s="13" t="s">
        <v>17</v>
      </c>
      <c r="E3" s="39"/>
      <c r="F3" s="39"/>
      <c r="G3" s="39"/>
      <c r="H3" s="39"/>
    </row>
    <row r="4" spans="1:17" ht="15.75" x14ac:dyDescent="0.25">
      <c r="B4" s="11"/>
      <c r="C4" s="11"/>
      <c r="D4" s="13" t="s">
        <v>18</v>
      </c>
      <c r="E4" s="39"/>
      <c r="F4" s="39"/>
      <c r="G4" s="39"/>
      <c r="H4" s="39"/>
    </row>
    <row r="5" spans="1:17" ht="15.75" x14ac:dyDescent="0.25">
      <c r="B5" s="12"/>
      <c r="C5" s="12"/>
      <c r="D5" s="10"/>
    </row>
    <row r="6" spans="1:17" ht="15" customHeight="1" x14ac:dyDescent="0.2">
      <c r="A6" s="19"/>
      <c r="B6" s="16"/>
      <c r="C6" s="16"/>
      <c r="D6" s="42"/>
      <c r="E6" s="18"/>
      <c r="F6" s="40" t="s">
        <v>14</v>
      </c>
      <c r="G6" s="43" t="s">
        <v>11</v>
      </c>
      <c r="H6" s="44"/>
      <c r="I6" s="45"/>
      <c r="J6" s="14" t="s">
        <v>25</v>
      </c>
      <c r="K6" s="14" t="s">
        <v>27</v>
      </c>
      <c r="L6" s="51" t="s">
        <v>22</v>
      </c>
      <c r="M6" s="50"/>
      <c r="N6" s="49"/>
    </row>
    <row r="7" spans="1:17" x14ac:dyDescent="0.2">
      <c r="A7" s="20"/>
      <c r="B7" s="17" t="s">
        <v>24</v>
      </c>
      <c r="C7" s="17" t="s">
        <v>29</v>
      </c>
      <c r="D7" s="42"/>
      <c r="E7" s="9" t="s">
        <v>14</v>
      </c>
      <c r="F7" s="41"/>
      <c r="G7" s="46"/>
      <c r="H7" s="47"/>
      <c r="I7" s="48"/>
      <c r="J7" s="15" t="s">
        <v>26</v>
      </c>
      <c r="K7" s="15" t="s">
        <v>28</v>
      </c>
      <c r="L7" s="51"/>
      <c r="M7" s="50"/>
      <c r="N7" s="49"/>
    </row>
    <row r="8" spans="1:17" ht="12.75" customHeight="1" x14ac:dyDescent="0.2">
      <c r="A8" s="22" t="s">
        <v>0</v>
      </c>
      <c r="B8" s="15" t="s">
        <v>23</v>
      </c>
      <c r="C8" s="15" t="s">
        <v>31</v>
      </c>
      <c r="D8" s="7" t="s">
        <v>1</v>
      </c>
      <c r="E8" s="6" t="s">
        <v>30</v>
      </c>
      <c r="F8" s="8" t="s">
        <v>21</v>
      </c>
      <c r="G8" s="6" t="s">
        <v>10</v>
      </c>
      <c r="H8" s="6" t="s">
        <v>3</v>
      </c>
      <c r="I8" s="6" t="s">
        <v>4</v>
      </c>
      <c r="J8" s="6" t="s">
        <v>2</v>
      </c>
      <c r="K8" s="6" t="s">
        <v>5</v>
      </c>
      <c r="L8" s="6" t="s">
        <v>20</v>
      </c>
      <c r="M8" s="6" t="s">
        <v>7</v>
      </c>
      <c r="N8" s="21" t="s">
        <v>6</v>
      </c>
    </row>
    <row r="9" spans="1:17" s="34" customFormat="1" x14ac:dyDescent="0.2">
      <c r="A9" s="23">
        <v>1</v>
      </c>
      <c r="B9" s="24"/>
      <c r="C9" s="25"/>
      <c r="D9" s="26"/>
      <c r="E9" s="27"/>
      <c r="F9" s="27"/>
      <c r="G9" s="28"/>
      <c r="H9" s="27"/>
      <c r="I9" s="27"/>
      <c r="J9" s="29"/>
      <c r="K9" s="27"/>
      <c r="L9" s="30" t="str">
        <f t="shared" ref="L9:L10" si="0">IF(K9-E9&lt;1,"",K9-E9)</f>
        <v/>
      </c>
      <c r="M9" s="31"/>
      <c r="N9" s="32"/>
      <c r="O9" s="33"/>
    </row>
    <row r="10" spans="1:17" s="34" customFormat="1" x14ac:dyDescent="0.2">
      <c r="A10" s="35">
        <v>2</v>
      </c>
      <c r="B10" s="36"/>
      <c r="C10" s="25"/>
      <c r="D10" s="26"/>
      <c r="E10" s="27"/>
      <c r="F10" s="27"/>
      <c r="G10" s="28"/>
      <c r="H10" s="27"/>
      <c r="I10" s="27"/>
      <c r="J10" s="29"/>
      <c r="K10" s="27"/>
      <c r="L10" s="30" t="str">
        <f t="shared" si="0"/>
        <v/>
      </c>
      <c r="M10" s="31"/>
      <c r="N10" s="32"/>
    </row>
    <row r="11" spans="1:17" s="34" customFormat="1" x14ac:dyDescent="0.2">
      <c r="A11" s="35">
        <v>3</v>
      </c>
      <c r="B11" s="24"/>
      <c r="C11" s="25"/>
      <c r="D11" s="26"/>
      <c r="E11" s="27"/>
      <c r="F11" s="27"/>
      <c r="G11" s="28"/>
      <c r="H11" s="27"/>
      <c r="I11" s="27"/>
      <c r="J11" s="29"/>
      <c r="K11" s="27"/>
      <c r="L11" s="30" t="str">
        <f>IF(K11-E11&lt;1,"",K11-E11)</f>
        <v/>
      </c>
      <c r="M11" s="31"/>
      <c r="N11" s="32"/>
      <c r="O11" s="33"/>
      <c r="Q11" s="37" t="s">
        <v>8</v>
      </c>
    </row>
    <row r="12" spans="1:17" s="34" customFormat="1" x14ac:dyDescent="0.2">
      <c r="A12" s="35">
        <v>4</v>
      </c>
      <c r="B12" s="36"/>
      <c r="C12" s="25"/>
      <c r="D12" s="26"/>
      <c r="E12" s="27"/>
      <c r="F12" s="27"/>
      <c r="G12" s="28"/>
      <c r="H12" s="27"/>
      <c r="I12" s="27"/>
      <c r="J12" s="29"/>
      <c r="K12" s="27"/>
      <c r="L12" s="30" t="str">
        <f t="shared" ref="L12:L75" si="1">IF(K12-E12&lt;1,"",K12-E12)</f>
        <v/>
      </c>
      <c r="M12" s="31"/>
      <c r="N12" s="32"/>
      <c r="Q12" s="34" t="s">
        <v>9</v>
      </c>
    </row>
    <row r="13" spans="1:17" s="34" customFormat="1" x14ac:dyDescent="0.2">
      <c r="A13" s="35">
        <v>5</v>
      </c>
      <c r="B13" s="24"/>
      <c r="C13" s="25"/>
      <c r="D13" s="26"/>
      <c r="E13" s="27"/>
      <c r="F13" s="27"/>
      <c r="G13" s="28"/>
      <c r="H13" s="27"/>
      <c r="I13" s="27"/>
      <c r="J13" s="29"/>
      <c r="K13" s="27"/>
      <c r="L13" s="30" t="str">
        <f t="shared" si="1"/>
        <v/>
      </c>
      <c r="M13" s="31"/>
      <c r="N13" s="32"/>
      <c r="O13" s="33"/>
      <c r="Q13" s="34" t="s">
        <v>12</v>
      </c>
    </row>
    <row r="14" spans="1:17" s="34" customFormat="1" x14ac:dyDescent="0.2">
      <c r="A14" s="35">
        <v>6</v>
      </c>
      <c r="B14" s="36"/>
      <c r="C14" s="25"/>
      <c r="D14" s="26"/>
      <c r="E14" s="27"/>
      <c r="F14" s="27"/>
      <c r="G14" s="28"/>
      <c r="H14" s="27"/>
      <c r="I14" s="27"/>
      <c r="J14" s="29"/>
      <c r="K14" s="27"/>
      <c r="L14" s="30" t="str">
        <f t="shared" si="1"/>
        <v/>
      </c>
      <c r="M14" s="31"/>
      <c r="N14" s="32"/>
      <c r="Q14" s="34" t="s">
        <v>13</v>
      </c>
    </row>
    <row r="15" spans="1:17" s="34" customFormat="1" x14ac:dyDescent="0.2">
      <c r="A15" s="35">
        <v>7</v>
      </c>
      <c r="B15" s="24"/>
      <c r="C15" s="25"/>
      <c r="D15" s="26"/>
      <c r="E15" s="27"/>
      <c r="F15" s="27"/>
      <c r="G15" s="28"/>
      <c r="H15" s="27"/>
      <c r="I15" s="27"/>
      <c r="J15" s="29"/>
      <c r="K15" s="27"/>
      <c r="L15" s="30" t="str">
        <f t="shared" si="1"/>
        <v/>
      </c>
      <c r="M15" s="31"/>
      <c r="N15" s="32"/>
      <c r="O15" s="33"/>
    </row>
    <row r="16" spans="1:17" s="34" customFormat="1" x14ac:dyDescent="0.2">
      <c r="A16" s="35">
        <v>8</v>
      </c>
      <c r="B16" s="36"/>
      <c r="C16" s="25"/>
      <c r="D16" s="26"/>
      <c r="E16" s="27"/>
      <c r="F16" s="27"/>
      <c r="G16" s="28"/>
      <c r="H16" s="27"/>
      <c r="I16" s="27"/>
      <c r="J16" s="29"/>
      <c r="K16" s="27"/>
      <c r="L16" s="30" t="str">
        <f t="shared" si="1"/>
        <v/>
      </c>
      <c r="M16" s="31"/>
      <c r="N16" s="32"/>
      <c r="Q16" s="38" t="s">
        <v>7</v>
      </c>
    </row>
    <row r="17" spans="1:17" s="34" customFormat="1" x14ac:dyDescent="0.2">
      <c r="A17" s="35">
        <v>9</v>
      </c>
      <c r="B17" s="24"/>
      <c r="C17" s="25"/>
      <c r="D17" s="26"/>
      <c r="E17" s="27"/>
      <c r="F17" s="27"/>
      <c r="G17" s="28"/>
      <c r="H17" s="27"/>
      <c r="I17" s="27"/>
      <c r="J17" s="29"/>
      <c r="K17" s="27"/>
      <c r="L17" s="30" t="str">
        <f t="shared" si="1"/>
        <v/>
      </c>
      <c r="M17" s="31"/>
      <c r="N17" s="32"/>
      <c r="O17" s="33"/>
      <c r="Q17" s="34" t="s">
        <v>12</v>
      </c>
    </row>
    <row r="18" spans="1:17" s="34" customFormat="1" x14ac:dyDescent="0.2">
      <c r="A18" s="35">
        <v>10</v>
      </c>
      <c r="B18" s="36"/>
      <c r="C18" s="25"/>
      <c r="D18" s="26"/>
      <c r="E18" s="27"/>
      <c r="F18" s="27"/>
      <c r="G18" s="28"/>
      <c r="H18" s="27"/>
      <c r="I18" s="27"/>
      <c r="J18" s="29"/>
      <c r="K18" s="27"/>
      <c r="L18" s="30" t="str">
        <f t="shared" si="1"/>
        <v/>
      </c>
      <c r="M18" s="31"/>
      <c r="N18" s="32"/>
      <c r="Q18" s="34" t="s">
        <v>13</v>
      </c>
    </row>
    <row r="19" spans="1:17" s="34" customFormat="1" x14ac:dyDescent="0.2">
      <c r="A19" s="35">
        <v>11</v>
      </c>
      <c r="B19" s="24"/>
      <c r="C19" s="25"/>
      <c r="D19" s="26"/>
      <c r="E19" s="27"/>
      <c r="F19" s="27"/>
      <c r="G19" s="28"/>
      <c r="H19" s="27"/>
      <c r="I19" s="27"/>
      <c r="J19" s="29"/>
      <c r="K19" s="27"/>
      <c r="L19" s="30" t="str">
        <f t="shared" si="1"/>
        <v/>
      </c>
      <c r="M19" s="31"/>
      <c r="N19" s="32"/>
      <c r="O19" s="33"/>
    </row>
    <row r="20" spans="1:17" s="34" customFormat="1" x14ac:dyDescent="0.2">
      <c r="A20" s="35">
        <v>12</v>
      </c>
      <c r="B20" s="36"/>
      <c r="C20" s="25"/>
      <c r="D20" s="26"/>
      <c r="E20" s="27"/>
      <c r="F20" s="27"/>
      <c r="G20" s="28"/>
      <c r="H20" s="27"/>
      <c r="I20" s="27"/>
      <c r="J20" s="29"/>
      <c r="K20" s="27"/>
      <c r="L20" s="30" t="str">
        <f t="shared" si="1"/>
        <v/>
      </c>
      <c r="M20" s="31"/>
      <c r="N20" s="32"/>
    </row>
    <row r="21" spans="1:17" s="34" customFormat="1" x14ac:dyDescent="0.2">
      <c r="A21" s="35">
        <v>13</v>
      </c>
      <c r="B21" s="24"/>
      <c r="C21" s="25"/>
      <c r="D21" s="26"/>
      <c r="E21" s="27"/>
      <c r="F21" s="27"/>
      <c r="G21" s="28"/>
      <c r="H21" s="27"/>
      <c r="I21" s="27"/>
      <c r="J21" s="29"/>
      <c r="K21" s="27"/>
      <c r="L21" s="30" t="str">
        <f t="shared" si="1"/>
        <v/>
      </c>
      <c r="M21" s="31"/>
      <c r="N21" s="32"/>
      <c r="O21" s="33"/>
    </row>
    <row r="22" spans="1:17" s="34" customFormat="1" x14ac:dyDescent="0.2">
      <c r="A22" s="35">
        <v>14</v>
      </c>
      <c r="B22" s="36"/>
      <c r="C22" s="25"/>
      <c r="D22" s="26"/>
      <c r="E22" s="27"/>
      <c r="F22" s="27"/>
      <c r="G22" s="28"/>
      <c r="H22" s="27"/>
      <c r="I22" s="27"/>
      <c r="J22" s="29"/>
      <c r="K22" s="27"/>
      <c r="L22" s="30" t="str">
        <f t="shared" si="1"/>
        <v/>
      </c>
      <c r="M22" s="31"/>
      <c r="N22" s="32"/>
    </row>
    <row r="23" spans="1:17" s="34" customFormat="1" x14ac:dyDescent="0.2">
      <c r="A23" s="35">
        <v>15</v>
      </c>
      <c r="B23" s="24"/>
      <c r="C23" s="25"/>
      <c r="D23" s="26"/>
      <c r="E23" s="27"/>
      <c r="F23" s="27"/>
      <c r="G23" s="28"/>
      <c r="H23" s="27"/>
      <c r="I23" s="27"/>
      <c r="J23" s="29"/>
      <c r="K23" s="27"/>
      <c r="L23" s="30" t="str">
        <f t="shared" si="1"/>
        <v/>
      </c>
      <c r="M23" s="31"/>
      <c r="N23" s="32"/>
      <c r="O23" s="33"/>
    </row>
    <row r="24" spans="1:17" s="34" customFormat="1" x14ac:dyDescent="0.2">
      <c r="A24" s="35">
        <v>16</v>
      </c>
      <c r="B24" s="36"/>
      <c r="C24" s="25"/>
      <c r="D24" s="26"/>
      <c r="E24" s="27"/>
      <c r="F24" s="27"/>
      <c r="G24" s="28"/>
      <c r="H24" s="27"/>
      <c r="I24" s="27"/>
      <c r="J24" s="29"/>
      <c r="K24" s="27"/>
      <c r="L24" s="30" t="str">
        <f t="shared" si="1"/>
        <v/>
      </c>
      <c r="M24" s="31"/>
      <c r="N24" s="32"/>
    </row>
    <row r="25" spans="1:17" s="34" customFormat="1" x14ac:dyDescent="0.2">
      <c r="A25" s="35">
        <v>17</v>
      </c>
      <c r="B25" s="24"/>
      <c r="C25" s="25"/>
      <c r="D25" s="26"/>
      <c r="E25" s="27"/>
      <c r="F25" s="27"/>
      <c r="G25" s="28"/>
      <c r="H25" s="27"/>
      <c r="I25" s="27"/>
      <c r="J25" s="29"/>
      <c r="K25" s="27"/>
      <c r="L25" s="30" t="str">
        <f t="shared" si="1"/>
        <v/>
      </c>
      <c r="M25" s="31"/>
      <c r="N25" s="32"/>
      <c r="O25" s="33"/>
    </row>
    <row r="26" spans="1:17" s="34" customFormat="1" x14ac:dyDescent="0.2">
      <c r="A26" s="35">
        <v>18</v>
      </c>
      <c r="B26" s="36"/>
      <c r="C26" s="25"/>
      <c r="D26" s="26"/>
      <c r="E26" s="27"/>
      <c r="F26" s="27"/>
      <c r="G26" s="28"/>
      <c r="H26" s="27"/>
      <c r="I26" s="27"/>
      <c r="J26" s="29"/>
      <c r="K26" s="27"/>
      <c r="L26" s="30" t="str">
        <f t="shared" si="1"/>
        <v/>
      </c>
      <c r="M26" s="31"/>
      <c r="N26" s="32"/>
    </row>
    <row r="27" spans="1:17" s="34" customFormat="1" x14ac:dyDescent="0.2">
      <c r="A27" s="35">
        <v>19</v>
      </c>
      <c r="B27" s="24"/>
      <c r="C27" s="25"/>
      <c r="D27" s="26"/>
      <c r="E27" s="27"/>
      <c r="F27" s="27"/>
      <c r="G27" s="28"/>
      <c r="H27" s="27"/>
      <c r="I27" s="27"/>
      <c r="J27" s="29"/>
      <c r="K27" s="27"/>
      <c r="L27" s="30" t="str">
        <f t="shared" si="1"/>
        <v/>
      </c>
      <c r="M27" s="31"/>
      <c r="N27" s="32"/>
      <c r="O27" s="33"/>
    </row>
    <row r="28" spans="1:17" s="34" customFormat="1" x14ac:dyDescent="0.2">
      <c r="A28" s="35">
        <v>20</v>
      </c>
      <c r="B28" s="36"/>
      <c r="C28" s="25"/>
      <c r="D28" s="26"/>
      <c r="E28" s="27"/>
      <c r="F28" s="27"/>
      <c r="G28" s="28"/>
      <c r="H28" s="27"/>
      <c r="I28" s="27"/>
      <c r="J28" s="29"/>
      <c r="K28" s="27"/>
      <c r="L28" s="30" t="str">
        <f t="shared" si="1"/>
        <v/>
      </c>
      <c r="M28" s="31"/>
      <c r="N28" s="32"/>
    </row>
    <row r="29" spans="1:17" s="34" customFormat="1" x14ac:dyDescent="0.2">
      <c r="A29" s="35">
        <v>21</v>
      </c>
      <c r="B29" s="24"/>
      <c r="C29" s="25"/>
      <c r="D29" s="26"/>
      <c r="E29" s="27"/>
      <c r="F29" s="27"/>
      <c r="G29" s="28"/>
      <c r="H29" s="27"/>
      <c r="I29" s="27"/>
      <c r="J29" s="29"/>
      <c r="K29" s="27"/>
      <c r="L29" s="30" t="str">
        <f t="shared" si="1"/>
        <v/>
      </c>
      <c r="M29" s="31"/>
      <c r="N29" s="32"/>
      <c r="O29" s="33"/>
    </row>
    <row r="30" spans="1:17" s="34" customFormat="1" x14ac:dyDescent="0.2">
      <c r="A30" s="35">
        <v>22</v>
      </c>
      <c r="B30" s="36"/>
      <c r="C30" s="25"/>
      <c r="D30" s="26"/>
      <c r="E30" s="27"/>
      <c r="F30" s="27"/>
      <c r="G30" s="28"/>
      <c r="H30" s="27"/>
      <c r="I30" s="27"/>
      <c r="J30" s="29"/>
      <c r="K30" s="27"/>
      <c r="L30" s="30" t="str">
        <f t="shared" si="1"/>
        <v/>
      </c>
      <c r="M30" s="31"/>
      <c r="N30" s="32"/>
    </row>
    <row r="31" spans="1:17" s="34" customFormat="1" x14ac:dyDescent="0.2">
      <c r="A31" s="35">
        <v>23</v>
      </c>
      <c r="B31" s="24"/>
      <c r="C31" s="25"/>
      <c r="D31" s="26"/>
      <c r="E31" s="27"/>
      <c r="F31" s="27"/>
      <c r="G31" s="28"/>
      <c r="H31" s="27"/>
      <c r="I31" s="27"/>
      <c r="J31" s="29"/>
      <c r="K31" s="27"/>
      <c r="L31" s="30" t="str">
        <f t="shared" si="1"/>
        <v/>
      </c>
      <c r="M31" s="31"/>
      <c r="N31" s="32"/>
      <c r="O31" s="33"/>
    </row>
    <row r="32" spans="1:17" s="34" customFormat="1" x14ac:dyDescent="0.2">
      <c r="A32" s="35">
        <v>24</v>
      </c>
      <c r="B32" s="36"/>
      <c r="C32" s="25"/>
      <c r="D32" s="26"/>
      <c r="E32" s="27"/>
      <c r="F32" s="27"/>
      <c r="G32" s="28"/>
      <c r="H32" s="27"/>
      <c r="I32" s="27"/>
      <c r="J32" s="29"/>
      <c r="K32" s="27"/>
      <c r="L32" s="30" t="str">
        <f t="shared" si="1"/>
        <v/>
      </c>
      <c r="M32" s="31"/>
      <c r="N32" s="32"/>
    </row>
    <row r="33" spans="1:15" s="34" customFormat="1" x14ac:dyDescent="0.2">
      <c r="A33" s="35">
        <v>25</v>
      </c>
      <c r="B33" s="24"/>
      <c r="C33" s="25"/>
      <c r="D33" s="26"/>
      <c r="E33" s="27"/>
      <c r="F33" s="27"/>
      <c r="G33" s="28"/>
      <c r="H33" s="27"/>
      <c r="I33" s="27"/>
      <c r="J33" s="29"/>
      <c r="K33" s="27"/>
      <c r="L33" s="30" t="str">
        <f t="shared" si="1"/>
        <v/>
      </c>
      <c r="M33" s="31"/>
      <c r="N33" s="32"/>
      <c r="O33" s="33"/>
    </row>
    <row r="34" spans="1:15" s="34" customFormat="1" x14ac:dyDescent="0.2">
      <c r="A34" s="35">
        <v>26</v>
      </c>
      <c r="B34" s="36"/>
      <c r="C34" s="25"/>
      <c r="D34" s="26"/>
      <c r="E34" s="27"/>
      <c r="F34" s="27"/>
      <c r="G34" s="28"/>
      <c r="H34" s="27"/>
      <c r="I34" s="27"/>
      <c r="J34" s="29"/>
      <c r="K34" s="27"/>
      <c r="L34" s="30" t="str">
        <f t="shared" si="1"/>
        <v/>
      </c>
      <c r="M34" s="31"/>
      <c r="N34" s="32"/>
    </row>
    <row r="35" spans="1:15" s="34" customFormat="1" x14ac:dyDescent="0.2">
      <c r="A35" s="35">
        <v>27</v>
      </c>
      <c r="B35" s="24"/>
      <c r="C35" s="25"/>
      <c r="D35" s="26"/>
      <c r="E35" s="27"/>
      <c r="F35" s="27"/>
      <c r="G35" s="28"/>
      <c r="H35" s="27"/>
      <c r="I35" s="27"/>
      <c r="J35" s="29"/>
      <c r="K35" s="27"/>
      <c r="L35" s="30" t="str">
        <f t="shared" si="1"/>
        <v/>
      </c>
      <c r="M35" s="31"/>
      <c r="N35" s="32"/>
      <c r="O35" s="33"/>
    </row>
    <row r="36" spans="1:15" s="34" customFormat="1" x14ac:dyDescent="0.2">
      <c r="A36" s="35">
        <v>28</v>
      </c>
      <c r="B36" s="36"/>
      <c r="C36" s="25"/>
      <c r="D36" s="26"/>
      <c r="E36" s="27"/>
      <c r="F36" s="27"/>
      <c r="G36" s="28"/>
      <c r="H36" s="27"/>
      <c r="I36" s="27"/>
      <c r="J36" s="29"/>
      <c r="K36" s="27"/>
      <c r="L36" s="30" t="str">
        <f t="shared" si="1"/>
        <v/>
      </c>
      <c r="M36" s="31"/>
      <c r="N36" s="32"/>
    </row>
    <row r="37" spans="1:15" s="34" customFormat="1" x14ac:dyDescent="0.2">
      <c r="A37" s="35">
        <v>29</v>
      </c>
      <c r="B37" s="24"/>
      <c r="C37" s="25"/>
      <c r="D37" s="26"/>
      <c r="E37" s="27"/>
      <c r="F37" s="27"/>
      <c r="G37" s="28"/>
      <c r="H37" s="27"/>
      <c r="I37" s="27"/>
      <c r="J37" s="29"/>
      <c r="K37" s="27"/>
      <c r="L37" s="30" t="str">
        <f t="shared" si="1"/>
        <v/>
      </c>
      <c r="M37" s="31"/>
      <c r="N37" s="32"/>
      <c r="O37" s="33"/>
    </row>
    <row r="38" spans="1:15" s="34" customFormat="1" x14ac:dyDescent="0.2">
      <c r="A38" s="35">
        <v>30</v>
      </c>
      <c r="B38" s="36"/>
      <c r="C38" s="25"/>
      <c r="D38" s="26"/>
      <c r="E38" s="27"/>
      <c r="F38" s="27"/>
      <c r="G38" s="28"/>
      <c r="H38" s="27"/>
      <c r="I38" s="27"/>
      <c r="J38" s="29"/>
      <c r="K38" s="27"/>
      <c r="L38" s="30" t="str">
        <f t="shared" si="1"/>
        <v/>
      </c>
      <c r="M38" s="31"/>
      <c r="N38" s="32"/>
    </row>
    <row r="39" spans="1:15" s="34" customFormat="1" x14ac:dyDescent="0.2">
      <c r="A39" s="35">
        <v>31</v>
      </c>
      <c r="B39" s="24"/>
      <c r="C39" s="25"/>
      <c r="D39" s="26"/>
      <c r="E39" s="27"/>
      <c r="F39" s="27"/>
      <c r="G39" s="28"/>
      <c r="H39" s="27"/>
      <c r="I39" s="27"/>
      <c r="J39" s="29"/>
      <c r="K39" s="27"/>
      <c r="L39" s="30" t="str">
        <f t="shared" si="1"/>
        <v/>
      </c>
      <c r="M39" s="31"/>
      <c r="N39" s="32"/>
      <c r="O39" s="33"/>
    </row>
    <row r="40" spans="1:15" s="34" customFormat="1" x14ac:dyDescent="0.2">
      <c r="A40" s="35">
        <v>32</v>
      </c>
      <c r="B40" s="36"/>
      <c r="C40" s="25"/>
      <c r="D40" s="26"/>
      <c r="E40" s="27"/>
      <c r="F40" s="27"/>
      <c r="G40" s="28"/>
      <c r="H40" s="27"/>
      <c r="I40" s="27"/>
      <c r="J40" s="29"/>
      <c r="K40" s="27"/>
      <c r="L40" s="30" t="str">
        <f t="shared" si="1"/>
        <v/>
      </c>
      <c r="M40" s="31"/>
      <c r="N40" s="32"/>
    </row>
    <row r="41" spans="1:15" s="34" customFormat="1" x14ac:dyDescent="0.2">
      <c r="A41" s="35">
        <v>33</v>
      </c>
      <c r="B41" s="24"/>
      <c r="C41" s="25"/>
      <c r="D41" s="26"/>
      <c r="E41" s="27"/>
      <c r="F41" s="27"/>
      <c r="G41" s="28"/>
      <c r="H41" s="27"/>
      <c r="I41" s="27"/>
      <c r="J41" s="29"/>
      <c r="K41" s="27"/>
      <c r="L41" s="30" t="str">
        <f t="shared" si="1"/>
        <v/>
      </c>
      <c r="M41" s="31"/>
      <c r="N41" s="32"/>
      <c r="O41" s="33"/>
    </row>
    <row r="42" spans="1:15" s="34" customFormat="1" x14ac:dyDescent="0.2">
      <c r="A42" s="35">
        <v>34</v>
      </c>
      <c r="B42" s="36"/>
      <c r="C42" s="25"/>
      <c r="D42" s="26"/>
      <c r="E42" s="27"/>
      <c r="F42" s="27"/>
      <c r="G42" s="28"/>
      <c r="H42" s="27"/>
      <c r="I42" s="27"/>
      <c r="J42" s="29"/>
      <c r="K42" s="27"/>
      <c r="L42" s="30" t="str">
        <f t="shared" si="1"/>
        <v/>
      </c>
      <c r="M42" s="31"/>
      <c r="N42" s="32"/>
    </row>
    <row r="43" spans="1:15" s="34" customFormat="1" x14ac:dyDescent="0.2">
      <c r="A43" s="35">
        <v>35</v>
      </c>
      <c r="B43" s="24"/>
      <c r="C43" s="25"/>
      <c r="D43" s="26"/>
      <c r="E43" s="27"/>
      <c r="F43" s="27"/>
      <c r="G43" s="28"/>
      <c r="H43" s="27"/>
      <c r="I43" s="27"/>
      <c r="J43" s="29"/>
      <c r="K43" s="27"/>
      <c r="L43" s="30" t="str">
        <f t="shared" si="1"/>
        <v/>
      </c>
      <c r="M43" s="31"/>
      <c r="N43" s="32"/>
      <c r="O43" s="33"/>
    </row>
    <row r="44" spans="1:15" s="34" customFormat="1" x14ac:dyDescent="0.2">
      <c r="A44" s="35">
        <v>36</v>
      </c>
      <c r="B44" s="36"/>
      <c r="C44" s="25"/>
      <c r="D44" s="26"/>
      <c r="E44" s="27"/>
      <c r="F44" s="27"/>
      <c r="G44" s="28"/>
      <c r="H44" s="27"/>
      <c r="I44" s="27"/>
      <c r="J44" s="29"/>
      <c r="K44" s="27"/>
      <c r="L44" s="30" t="str">
        <f t="shared" si="1"/>
        <v/>
      </c>
      <c r="M44" s="31"/>
      <c r="N44" s="32"/>
    </row>
    <row r="45" spans="1:15" s="34" customFormat="1" x14ac:dyDescent="0.2">
      <c r="A45" s="35">
        <v>37</v>
      </c>
      <c r="B45" s="24"/>
      <c r="C45" s="25"/>
      <c r="D45" s="26"/>
      <c r="E45" s="27"/>
      <c r="F45" s="27"/>
      <c r="G45" s="28"/>
      <c r="H45" s="27"/>
      <c r="I45" s="27"/>
      <c r="J45" s="29"/>
      <c r="K45" s="27"/>
      <c r="L45" s="30" t="str">
        <f t="shared" si="1"/>
        <v/>
      </c>
      <c r="M45" s="31"/>
      <c r="N45" s="32"/>
      <c r="O45" s="33"/>
    </row>
    <row r="46" spans="1:15" s="34" customFormat="1" x14ac:dyDescent="0.2">
      <c r="A46" s="35">
        <v>38</v>
      </c>
      <c r="B46" s="36"/>
      <c r="C46" s="25"/>
      <c r="D46" s="26"/>
      <c r="E46" s="27"/>
      <c r="F46" s="27"/>
      <c r="G46" s="28"/>
      <c r="H46" s="27"/>
      <c r="I46" s="27"/>
      <c r="J46" s="29"/>
      <c r="K46" s="27"/>
      <c r="L46" s="30" t="str">
        <f t="shared" si="1"/>
        <v/>
      </c>
      <c r="M46" s="31"/>
      <c r="N46" s="32"/>
    </row>
    <row r="47" spans="1:15" s="34" customFormat="1" x14ac:dyDescent="0.2">
      <c r="A47" s="35">
        <v>39</v>
      </c>
      <c r="B47" s="24"/>
      <c r="C47" s="25"/>
      <c r="D47" s="26"/>
      <c r="E47" s="27"/>
      <c r="F47" s="27"/>
      <c r="G47" s="28"/>
      <c r="H47" s="27"/>
      <c r="I47" s="27"/>
      <c r="J47" s="29"/>
      <c r="K47" s="27"/>
      <c r="L47" s="30" t="str">
        <f t="shared" si="1"/>
        <v/>
      </c>
      <c r="M47" s="31"/>
      <c r="N47" s="32"/>
      <c r="O47" s="33"/>
    </row>
    <row r="48" spans="1:15" s="34" customFormat="1" x14ac:dyDescent="0.2">
      <c r="A48" s="35">
        <v>40</v>
      </c>
      <c r="B48" s="36"/>
      <c r="C48" s="25"/>
      <c r="D48" s="26"/>
      <c r="E48" s="27"/>
      <c r="F48" s="27"/>
      <c r="G48" s="28"/>
      <c r="H48" s="27"/>
      <c r="I48" s="27"/>
      <c r="J48" s="29"/>
      <c r="K48" s="27"/>
      <c r="L48" s="30" t="str">
        <f t="shared" si="1"/>
        <v/>
      </c>
      <c r="M48" s="31"/>
      <c r="N48" s="32"/>
    </row>
    <row r="49" spans="1:15" s="34" customFormat="1" x14ac:dyDescent="0.2">
      <c r="A49" s="35">
        <v>41</v>
      </c>
      <c r="B49" s="24"/>
      <c r="C49" s="25"/>
      <c r="D49" s="26"/>
      <c r="E49" s="27"/>
      <c r="F49" s="27"/>
      <c r="G49" s="28"/>
      <c r="H49" s="27"/>
      <c r="I49" s="27"/>
      <c r="J49" s="29"/>
      <c r="K49" s="27"/>
      <c r="L49" s="30" t="str">
        <f t="shared" si="1"/>
        <v/>
      </c>
      <c r="M49" s="31"/>
      <c r="N49" s="32"/>
      <c r="O49" s="33"/>
    </row>
    <row r="50" spans="1:15" s="34" customFormat="1" x14ac:dyDescent="0.2">
      <c r="A50" s="35">
        <v>42</v>
      </c>
      <c r="B50" s="36"/>
      <c r="C50" s="25"/>
      <c r="D50" s="26"/>
      <c r="E50" s="27"/>
      <c r="F50" s="27"/>
      <c r="G50" s="28"/>
      <c r="H50" s="27"/>
      <c r="I50" s="27"/>
      <c r="J50" s="29"/>
      <c r="K50" s="27"/>
      <c r="L50" s="30" t="str">
        <f t="shared" si="1"/>
        <v/>
      </c>
      <c r="M50" s="31"/>
      <c r="N50" s="32"/>
    </row>
    <row r="51" spans="1:15" s="34" customFormat="1" x14ac:dyDescent="0.2">
      <c r="A51" s="35">
        <v>43</v>
      </c>
      <c r="B51" s="24"/>
      <c r="C51" s="25"/>
      <c r="D51" s="26"/>
      <c r="E51" s="27"/>
      <c r="F51" s="27"/>
      <c r="G51" s="28"/>
      <c r="H51" s="27"/>
      <c r="I51" s="27"/>
      <c r="J51" s="29"/>
      <c r="K51" s="27"/>
      <c r="L51" s="30" t="str">
        <f t="shared" si="1"/>
        <v/>
      </c>
      <c r="M51" s="31"/>
      <c r="N51" s="32"/>
      <c r="O51" s="33"/>
    </row>
    <row r="52" spans="1:15" s="34" customFormat="1" x14ac:dyDescent="0.2">
      <c r="A52" s="35">
        <v>44</v>
      </c>
      <c r="B52" s="36"/>
      <c r="C52" s="25"/>
      <c r="D52" s="26"/>
      <c r="E52" s="27"/>
      <c r="F52" s="27"/>
      <c r="G52" s="28"/>
      <c r="H52" s="27"/>
      <c r="I52" s="27"/>
      <c r="J52" s="29"/>
      <c r="K52" s="27"/>
      <c r="L52" s="30" t="str">
        <f t="shared" si="1"/>
        <v/>
      </c>
      <c r="M52" s="31"/>
      <c r="N52" s="32"/>
    </row>
    <row r="53" spans="1:15" s="34" customFormat="1" x14ac:dyDescent="0.2">
      <c r="A53" s="35">
        <v>45</v>
      </c>
      <c r="B53" s="24"/>
      <c r="C53" s="25"/>
      <c r="D53" s="26"/>
      <c r="E53" s="27"/>
      <c r="F53" s="27"/>
      <c r="G53" s="28"/>
      <c r="H53" s="27"/>
      <c r="I53" s="27"/>
      <c r="J53" s="29"/>
      <c r="K53" s="27"/>
      <c r="L53" s="30" t="str">
        <f t="shared" si="1"/>
        <v/>
      </c>
      <c r="M53" s="31"/>
      <c r="N53" s="32"/>
      <c r="O53" s="33"/>
    </row>
    <row r="54" spans="1:15" s="34" customFormat="1" x14ac:dyDescent="0.2">
      <c r="A54" s="35">
        <v>46</v>
      </c>
      <c r="B54" s="36"/>
      <c r="C54" s="25"/>
      <c r="D54" s="26"/>
      <c r="E54" s="27"/>
      <c r="F54" s="27"/>
      <c r="G54" s="28"/>
      <c r="H54" s="27"/>
      <c r="I54" s="27"/>
      <c r="J54" s="29"/>
      <c r="K54" s="27"/>
      <c r="L54" s="30" t="str">
        <f t="shared" si="1"/>
        <v/>
      </c>
      <c r="M54" s="31"/>
      <c r="N54" s="32"/>
    </row>
    <row r="55" spans="1:15" s="34" customFormat="1" x14ac:dyDescent="0.2">
      <c r="A55" s="35">
        <v>47</v>
      </c>
      <c r="B55" s="24"/>
      <c r="C55" s="25"/>
      <c r="D55" s="26"/>
      <c r="E55" s="27"/>
      <c r="F55" s="27"/>
      <c r="G55" s="28"/>
      <c r="H55" s="27"/>
      <c r="I55" s="27"/>
      <c r="J55" s="29"/>
      <c r="K55" s="27"/>
      <c r="L55" s="30" t="str">
        <f t="shared" si="1"/>
        <v/>
      </c>
      <c r="M55" s="31"/>
      <c r="N55" s="32"/>
      <c r="O55" s="33"/>
    </row>
    <row r="56" spans="1:15" s="34" customFormat="1" x14ac:dyDescent="0.2">
      <c r="A56" s="35">
        <v>48</v>
      </c>
      <c r="B56" s="36"/>
      <c r="C56" s="25"/>
      <c r="D56" s="26"/>
      <c r="E56" s="27"/>
      <c r="F56" s="27"/>
      <c r="G56" s="28"/>
      <c r="H56" s="27"/>
      <c r="I56" s="27"/>
      <c r="J56" s="29"/>
      <c r="K56" s="27"/>
      <c r="L56" s="30" t="str">
        <f t="shared" si="1"/>
        <v/>
      </c>
      <c r="M56" s="31"/>
      <c r="N56" s="32"/>
    </row>
    <row r="57" spans="1:15" s="34" customFormat="1" x14ac:dyDescent="0.2">
      <c r="A57" s="35">
        <v>49</v>
      </c>
      <c r="B57" s="24"/>
      <c r="C57" s="25"/>
      <c r="D57" s="26"/>
      <c r="E57" s="27"/>
      <c r="F57" s="27"/>
      <c r="G57" s="28"/>
      <c r="H57" s="27"/>
      <c r="I57" s="27"/>
      <c r="J57" s="29"/>
      <c r="K57" s="27"/>
      <c r="L57" s="30" t="str">
        <f t="shared" si="1"/>
        <v/>
      </c>
      <c r="M57" s="31"/>
      <c r="N57" s="32"/>
      <c r="O57" s="33"/>
    </row>
    <row r="58" spans="1:15" s="34" customFormat="1" x14ac:dyDescent="0.2">
      <c r="A58" s="35">
        <v>50</v>
      </c>
      <c r="B58" s="36"/>
      <c r="C58" s="25"/>
      <c r="D58" s="26"/>
      <c r="E58" s="27"/>
      <c r="F58" s="27"/>
      <c r="G58" s="28"/>
      <c r="H58" s="27"/>
      <c r="I58" s="27"/>
      <c r="J58" s="29"/>
      <c r="K58" s="27"/>
      <c r="L58" s="30" t="str">
        <f t="shared" si="1"/>
        <v/>
      </c>
      <c r="M58" s="31"/>
      <c r="N58" s="32"/>
    </row>
    <row r="59" spans="1:15" s="34" customFormat="1" x14ac:dyDescent="0.2">
      <c r="A59" s="35">
        <v>51</v>
      </c>
      <c r="B59" s="24"/>
      <c r="C59" s="25"/>
      <c r="D59" s="26"/>
      <c r="E59" s="27"/>
      <c r="F59" s="27"/>
      <c r="G59" s="28"/>
      <c r="H59" s="27"/>
      <c r="I59" s="27"/>
      <c r="J59" s="29"/>
      <c r="K59" s="27"/>
      <c r="L59" s="30" t="str">
        <f t="shared" si="1"/>
        <v/>
      </c>
      <c r="M59" s="31"/>
      <c r="N59" s="32"/>
      <c r="O59" s="33"/>
    </row>
    <row r="60" spans="1:15" s="34" customFormat="1" x14ac:dyDescent="0.2">
      <c r="A60" s="35">
        <v>52</v>
      </c>
      <c r="B60" s="36"/>
      <c r="C60" s="25"/>
      <c r="D60" s="26"/>
      <c r="E60" s="27"/>
      <c r="F60" s="27"/>
      <c r="G60" s="28"/>
      <c r="H60" s="27"/>
      <c r="I60" s="27"/>
      <c r="J60" s="29"/>
      <c r="K60" s="27"/>
      <c r="L60" s="30" t="str">
        <f t="shared" si="1"/>
        <v/>
      </c>
      <c r="M60" s="31"/>
      <c r="N60" s="32"/>
    </row>
    <row r="61" spans="1:15" s="34" customFormat="1" x14ac:dyDescent="0.2">
      <c r="A61" s="35">
        <v>53</v>
      </c>
      <c r="B61" s="24"/>
      <c r="C61" s="25"/>
      <c r="D61" s="26"/>
      <c r="E61" s="27"/>
      <c r="F61" s="27"/>
      <c r="G61" s="28"/>
      <c r="H61" s="27"/>
      <c r="I61" s="27"/>
      <c r="J61" s="29"/>
      <c r="K61" s="27"/>
      <c r="L61" s="30" t="str">
        <f t="shared" si="1"/>
        <v/>
      </c>
      <c r="M61" s="31"/>
      <c r="N61" s="32"/>
      <c r="O61" s="33"/>
    </row>
    <row r="62" spans="1:15" s="34" customFormat="1" x14ac:dyDescent="0.2">
      <c r="A62" s="35">
        <v>54</v>
      </c>
      <c r="B62" s="36"/>
      <c r="C62" s="25"/>
      <c r="D62" s="26"/>
      <c r="E62" s="27"/>
      <c r="F62" s="27"/>
      <c r="G62" s="28"/>
      <c r="H62" s="27"/>
      <c r="I62" s="27"/>
      <c r="J62" s="29"/>
      <c r="K62" s="27"/>
      <c r="L62" s="30" t="str">
        <f t="shared" si="1"/>
        <v/>
      </c>
      <c r="M62" s="31"/>
      <c r="N62" s="32"/>
    </row>
    <row r="63" spans="1:15" s="34" customFormat="1" x14ac:dyDescent="0.2">
      <c r="A63" s="35">
        <v>55</v>
      </c>
      <c r="B63" s="24"/>
      <c r="C63" s="25"/>
      <c r="D63" s="26"/>
      <c r="E63" s="27"/>
      <c r="F63" s="27"/>
      <c r="G63" s="28"/>
      <c r="H63" s="27"/>
      <c r="I63" s="27"/>
      <c r="J63" s="29"/>
      <c r="K63" s="27"/>
      <c r="L63" s="30" t="str">
        <f t="shared" si="1"/>
        <v/>
      </c>
      <c r="M63" s="31"/>
      <c r="N63" s="32"/>
      <c r="O63" s="33"/>
    </row>
    <row r="64" spans="1:15" s="34" customFormat="1" x14ac:dyDescent="0.2">
      <c r="A64" s="35">
        <v>56</v>
      </c>
      <c r="B64" s="36"/>
      <c r="C64" s="25"/>
      <c r="D64" s="26"/>
      <c r="E64" s="27"/>
      <c r="F64" s="27"/>
      <c r="G64" s="28"/>
      <c r="H64" s="27"/>
      <c r="I64" s="27"/>
      <c r="J64" s="29"/>
      <c r="K64" s="27"/>
      <c r="L64" s="30" t="str">
        <f t="shared" si="1"/>
        <v/>
      </c>
      <c r="M64" s="31"/>
      <c r="N64" s="32"/>
    </row>
    <row r="65" spans="1:15" s="34" customFormat="1" x14ac:dyDescent="0.2">
      <c r="A65" s="35">
        <v>57</v>
      </c>
      <c r="B65" s="24"/>
      <c r="C65" s="25"/>
      <c r="D65" s="26"/>
      <c r="E65" s="27"/>
      <c r="F65" s="27"/>
      <c r="G65" s="28"/>
      <c r="H65" s="27"/>
      <c r="I65" s="27"/>
      <c r="J65" s="29"/>
      <c r="K65" s="27"/>
      <c r="L65" s="30" t="str">
        <f t="shared" si="1"/>
        <v/>
      </c>
      <c r="M65" s="31"/>
      <c r="N65" s="32"/>
      <c r="O65" s="33"/>
    </row>
    <row r="66" spans="1:15" s="34" customFormat="1" x14ac:dyDescent="0.2">
      <c r="A66" s="35">
        <v>58</v>
      </c>
      <c r="B66" s="36"/>
      <c r="C66" s="25"/>
      <c r="D66" s="26"/>
      <c r="E66" s="27"/>
      <c r="F66" s="27"/>
      <c r="G66" s="28"/>
      <c r="H66" s="27"/>
      <c r="I66" s="27"/>
      <c r="J66" s="29"/>
      <c r="K66" s="27"/>
      <c r="L66" s="30" t="str">
        <f t="shared" si="1"/>
        <v/>
      </c>
      <c r="M66" s="31"/>
      <c r="N66" s="32"/>
    </row>
    <row r="67" spans="1:15" s="34" customFormat="1" x14ac:dyDescent="0.2">
      <c r="A67" s="35">
        <v>59</v>
      </c>
      <c r="B67" s="24"/>
      <c r="C67" s="25"/>
      <c r="D67" s="26"/>
      <c r="E67" s="27"/>
      <c r="F67" s="27"/>
      <c r="G67" s="28"/>
      <c r="H67" s="27"/>
      <c r="I67" s="27"/>
      <c r="J67" s="29"/>
      <c r="K67" s="27"/>
      <c r="L67" s="30" t="str">
        <f t="shared" si="1"/>
        <v/>
      </c>
      <c r="M67" s="31"/>
      <c r="N67" s="32"/>
      <c r="O67" s="33"/>
    </row>
    <row r="68" spans="1:15" s="34" customFormat="1" x14ac:dyDescent="0.2">
      <c r="A68" s="35">
        <v>60</v>
      </c>
      <c r="B68" s="36"/>
      <c r="C68" s="25"/>
      <c r="D68" s="26"/>
      <c r="E68" s="27"/>
      <c r="F68" s="27"/>
      <c r="G68" s="28"/>
      <c r="H68" s="27"/>
      <c r="I68" s="27"/>
      <c r="J68" s="29"/>
      <c r="K68" s="27"/>
      <c r="L68" s="30" t="str">
        <f t="shared" si="1"/>
        <v/>
      </c>
      <c r="M68" s="31"/>
      <c r="N68" s="32"/>
    </row>
    <row r="69" spans="1:15" s="34" customFormat="1" x14ac:dyDescent="0.2">
      <c r="A69" s="35">
        <v>61</v>
      </c>
      <c r="B69" s="24"/>
      <c r="C69" s="25"/>
      <c r="D69" s="26"/>
      <c r="E69" s="27"/>
      <c r="F69" s="27"/>
      <c r="G69" s="28"/>
      <c r="H69" s="27"/>
      <c r="I69" s="27"/>
      <c r="J69" s="29"/>
      <c r="K69" s="27"/>
      <c r="L69" s="30" t="str">
        <f t="shared" si="1"/>
        <v/>
      </c>
      <c r="M69" s="31"/>
      <c r="N69" s="32"/>
      <c r="O69" s="33"/>
    </row>
    <row r="70" spans="1:15" s="34" customFormat="1" x14ac:dyDescent="0.2">
      <c r="A70" s="35">
        <v>62</v>
      </c>
      <c r="B70" s="36"/>
      <c r="C70" s="25"/>
      <c r="D70" s="26"/>
      <c r="E70" s="27"/>
      <c r="F70" s="27"/>
      <c r="G70" s="28"/>
      <c r="H70" s="27"/>
      <c r="I70" s="27"/>
      <c r="J70" s="29"/>
      <c r="K70" s="27"/>
      <c r="L70" s="30" t="str">
        <f t="shared" si="1"/>
        <v/>
      </c>
      <c r="M70" s="31"/>
      <c r="N70" s="32"/>
    </row>
    <row r="71" spans="1:15" s="34" customFormat="1" x14ac:dyDescent="0.2">
      <c r="A71" s="35">
        <v>63</v>
      </c>
      <c r="B71" s="24"/>
      <c r="C71" s="25"/>
      <c r="D71" s="26"/>
      <c r="E71" s="27"/>
      <c r="F71" s="27"/>
      <c r="G71" s="28"/>
      <c r="H71" s="27"/>
      <c r="I71" s="27"/>
      <c r="J71" s="29"/>
      <c r="K71" s="27"/>
      <c r="L71" s="30" t="str">
        <f t="shared" si="1"/>
        <v/>
      </c>
      <c r="M71" s="31"/>
      <c r="N71" s="32"/>
      <c r="O71" s="33"/>
    </row>
    <row r="72" spans="1:15" s="34" customFormat="1" x14ac:dyDescent="0.2">
      <c r="A72" s="35">
        <v>64</v>
      </c>
      <c r="B72" s="36"/>
      <c r="C72" s="25"/>
      <c r="D72" s="26"/>
      <c r="E72" s="27"/>
      <c r="F72" s="27"/>
      <c r="G72" s="28"/>
      <c r="H72" s="27"/>
      <c r="I72" s="27"/>
      <c r="J72" s="29"/>
      <c r="K72" s="27"/>
      <c r="L72" s="30" t="str">
        <f t="shared" si="1"/>
        <v/>
      </c>
      <c r="M72" s="31"/>
      <c r="N72" s="32"/>
    </row>
    <row r="73" spans="1:15" s="34" customFormat="1" x14ac:dyDescent="0.2">
      <c r="A73" s="35">
        <v>65</v>
      </c>
      <c r="B73" s="24"/>
      <c r="C73" s="25"/>
      <c r="D73" s="26"/>
      <c r="E73" s="27"/>
      <c r="F73" s="27"/>
      <c r="G73" s="28"/>
      <c r="H73" s="27"/>
      <c r="I73" s="27"/>
      <c r="J73" s="29"/>
      <c r="K73" s="27"/>
      <c r="L73" s="30" t="str">
        <f t="shared" si="1"/>
        <v/>
      </c>
      <c r="M73" s="31"/>
      <c r="N73" s="32"/>
      <c r="O73" s="33"/>
    </row>
    <row r="74" spans="1:15" s="34" customFormat="1" x14ac:dyDescent="0.2">
      <c r="A74" s="35">
        <v>66</v>
      </c>
      <c r="B74" s="36"/>
      <c r="C74" s="25"/>
      <c r="D74" s="26"/>
      <c r="E74" s="27"/>
      <c r="F74" s="27"/>
      <c r="G74" s="28"/>
      <c r="H74" s="27"/>
      <c r="I74" s="27"/>
      <c r="J74" s="29"/>
      <c r="K74" s="27"/>
      <c r="L74" s="30" t="str">
        <f t="shared" si="1"/>
        <v/>
      </c>
      <c r="M74" s="31"/>
      <c r="N74" s="32"/>
    </row>
    <row r="75" spans="1:15" s="34" customFormat="1" x14ac:dyDescent="0.2">
      <c r="A75" s="35">
        <v>67</v>
      </c>
      <c r="B75" s="24"/>
      <c r="C75" s="25"/>
      <c r="D75" s="26"/>
      <c r="E75" s="27"/>
      <c r="F75" s="27"/>
      <c r="G75" s="28"/>
      <c r="H75" s="27"/>
      <c r="I75" s="27"/>
      <c r="J75" s="29"/>
      <c r="K75" s="27"/>
      <c r="L75" s="30" t="str">
        <f t="shared" si="1"/>
        <v/>
      </c>
      <c r="M75" s="31"/>
      <c r="N75" s="32"/>
      <c r="O75" s="33"/>
    </row>
    <row r="76" spans="1:15" s="34" customFormat="1" x14ac:dyDescent="0.2">
      <c r="A76" s="35">
        <v>68</v>
      </c>
      <c r="B76" s="36"/>
      <c r="C76" s="25"/>
      <c r="D76" s="26"/>
      <c r="E76" s="27"/>
      <c r="F76" s="27"/>
      <c r="G76" s="28"/>
      <c r="H76" s="27"/>
      <c r="I76" s="27"/>
      <c r="J76" s="29"/>
      <c r="K76" s="27"/>
      <c r="L76" s="30" t="str">
        <f t="shared" ref="L76:L108" si="2">IF(K76-E76&lt;1,"",K76-E76)</f>
        <v/>
      </c>
      <c r="M76" s="31"/>
      <c r="N76" s="32"/>
    </row>
    <row r="77" spans="1:15" s="34" customFormat="1" x14ac:dyDescent="0.2">
      <c r="A77" s="35">
        <v>69</v>
      </c>
      <c r="B77" s="24"/>
      <c r="C77" s="25"/>
      <c r="D77" s="26"/>
      <c r="E77" s="27"/>
      <c r="F77" s="27"/>
      <c r="G77" s="28"/>
      <c r="H77" s="27"/>
      <c r="I77" s="27"/>
      <c r="J77" s="29"/>
      <c r="K77" s="27"/>
      <c r="L77" s="30" t="str">
        <f t="shared" si="2"/>
        <v/>
      </c>
      <c r="M77" s="31"/>
      <c r="N77" s="32"/>
      <c r="O77" s="33"/>
    </row>
    <row r="78" spans="1:15" s="34" customFormat="1" x14ac:dyDescent="0.2">
      <c r="A78" s="35">
        <v>70</v>
      </c>
      <c r="B78" s="36"/>
      <c r="C78" s="25"/>
      <c r="D78" s="26"/>
      <c r="E78" s="27"/>
      <c r="F78" s="27"/>
      <c r="G78" s="28"/>
      <c r="H78" s="27"/>
      <c r="I78" s="27"/>
      <c r="J78" s="29"/>
      <c r="K78" s="27"/>
      <c r="L78" s="30" t="str">
        <f t="shared" si="2"/>
        <v/>
      </c>
      <c r="M78" s="31"/>
      <c r="N78" s="32"/>
    </row>
    <row r="79" spans="1:15" s="34" customFormat="1" x14ac:dyDescent="0.2">
      <c r="A79" s="35">
        <v>71</v>
      </c>
      <c r="B79" s="24"/>
      <c r="C79" s="25"/>
      <c r="D79" s="26"/>
      <c r="E79" s="27"/>
      <c r="F79" s="27"/>
      <c r="G79" s="28"/>
      <c r="H79" s="27"/>
      <c r="I79" s="27"/>
      <c r="J79" s="29"/>
      <c r="K79" s="27"/>
      <c r="L79" s="30" t="str">
        <f t="shared" si="2"/>
        <v/>
      </c>
      <c r="M79" s="31"/>
      <c r="N79" s="32"/>
      <c r="O79" s="33"/>
    </row>
    <row r="80" spans="1:15" s="34" customFormat="1" x14ac:dyDescent="0.2">
      <c r="A80" s="35">
        <v>72</v>
      </c>
      <c r="B80" s="36"/>
      <c r="C80" s="25"/>
      <c r="D80" s="26"/>
      <c r="E80" s="27"/>
      <c r="F80" s="27"/>
      <c r="G80" s="28"/>
      <c r="H80" s="27"/>
      <c r="I80" s="27"/>
      <c r="J80" s="29"/>
      <c r="K80" s="27"/>
      <c r="L80" s="30" t="str">
        <f t="shared" si="2"/>
        <v/>
      </c>
      <c r="M80" s="31"/>
      <c r="N80" s="32"/>
    </row>
    <row r="81" spans="1:15" s="34" customFormat="1" x14ac:dyDescent="0.2">
      <c r="A81" s="35">
        <v>73</v>
      </c>
      <c r="B81" s="24"/>
      <c r="C81" s="25"/>
      <c r="D81" s="26"/>
      <c r="E81" s="27"/>
      <c r="F81" s="27"/>
      <c r="G81" s="28"/>
      <c r="H81" s="27"/>
      <c r="I81" s="27"/>
      <c r="J81" s="29"/>
      <c r="K81" s="27"/>
      <c r="L81" s="30" t="str">
        <f t="shared" si="2"/>
        <v/>
      </c>
      <c r="M81" s="31"/>
      <c r="N81" s="32"/>
      <c r="O81" s="33"/>
    </row>
    <row r="82" spans="1:15" s="34" customFormat="1" x14ac:dyDescent="0.2">
      <c r="A82" s="35">
        <v>74</v>
      </c>
      <c r="B82" s="36"/>
      <c r="C82" s="25"/>
      <c r="D82" s="26"/>
      <c r="E82" s="27"/>
      <c r="F82" s="27"/>
      <c r="G82" s="28"/>
      <c r="H82" s="27"/>
      <c r="I82" s="27"/>
      <c r="J82" s="29"/>
      <c r="K82" s="27"/>
      <c r="L82" s="30" t="str">
        <f t="shared" si="2"/>
        <v/>
      </c>
      <c r="M82" s="31"/>
      <c r="N82" s="32"/>
    </row>
    <row r="83" spans="1:15" s="34" customFormat="1" x14ac:dyDescent="0.2">
      <c r="A83" s="35">
        <v>75</v>
      </c>
      <c r="B83" s="24"/>
      <c r="C83" s="25"/>
      <c r="D83" s="26"/>
      <c r="E83" s="27"/>
      <c r="F83" s="27"/>
      <c r="G83" s="28"/>
      <c r="H83" s="27"/>
      <c r="I83" s="27"/>
      <c r="J83" s="29"/>
      <c r="K83" s="27"/>
      <c r="L83" s="30" t="str">
        <f t="shared" si="2"/>
        <v/>
      </c>
      <c r="M83" s="31"/>
      <c r="N83" s="32"/>
      <c r="O83" s="33"/>
    </row>
    <row r="84" spans="1:15" s="34" customFormat="1" x14ac:dyDescent="0.2">
      <c r="A84" s="35">
        <v>76</v>
      </c>
      <c r="B84" s="36"/>
      <c r="C84" s="25"/>
      <c r="D84" s="26"/>
      <c r="E84" s="27"/>
      <c r="F84" s="27"/>
      <c r="G84" s="28"/>
      <c r="H84" s="27"/>
      <c r="I84" s="27"/>
      <c r="J84" s="29"/>
      <c r="K84" s="27"/>
      <c r="L84" s="30" t="str">
        <f t="shared" si="2"/>
        <v/>
      </c>
      <c r="M84" s="31"/>
      <c r="N84" s="32"/>
    </row>
    <row r="85" spans="1:15" s="34" customFormat="1" x14ac:dyDescent="0.2">
      <c r="A85" s="35">
        <v>77</v>
      </c>
      <c r="B85" s="24"/>
      <c r="C85" s="25"/>
      <c r="D85" s="26"/>
      <c r="E85" s="27"/>
      <c r="F85" s="27"/>
      <c r="G85" s="28"/>
      <c r="H85" s="27"/>
      <c r="I85" s="27"/>
      <c r="J85" s="29"/>
      <c r="K85" s="27"/>
      <c r="L85" s="30" t="str">
        <f t="shared" si="2"/>
        <v/>
      </c>
      <c r="M85" s="31"/>
      <c r="N85" s="32"/>
      <c r="O85" s="33"/>
    </row>
    <row r="86" spans="1:15" s="34" customFormat="1" x14ac:dyDescent="0.2">
      <c r="A86" s="35">
        <v>78</v>
      </c>
      <c r="B86" s="36"/>
      <c r="C86" s="25"/>
      <c r="D86" s="26"/>
      <c r="E86" s="27"/>
      <c r="F86" s="27"/>
      <c r="G86" s="28"/>
      <c r="H86" s="27"/>
      <c r="I86" s="27"/>
      <c r="J86" s="29"/>
      <c r="K86" s="27"/>
      <c r="L86" s="30" t="str">
        <f t="shared" si="2"/>
        <v/>
      </c>
      <c r="M86" s="31"/>
      <c r="N86" s="32"/>
    </row>
    <row r="87" spans="1:15" s="34" customFormat="1" x14ac:dyDescent="0.2">
      <c r="A87" s="35">
        <v>79</v>
      </c>
      <c r="B87" s="24"/>
      <c r="C87" s="25"/>
      <c r="D87" s="26"/>
      <c r="E87" s="27"/>
      <c r="F87" s="27"/>
      <c r="G87" s="28"/>
      <c r="H87" s="27"/>
      <c r="I87" s="27"/>
      <c r="J87" s="29"/>
      <c r="K87" s="27"/>
      <c r="L87" s="30" t="str">
        <f t="shared" si="2"/>
        <v/>
      </c>
      <c r="M87" s="31"/>
      <c r="N87" s="32"/>
      <c r="O87" s="33"/>
    </row>
    <row r="88" spans="1:15" s="34" customFormat="1" x14ac:dyDescent="0.2">
      <c r="A88" s="35">
        <v>80</v>
      </c>
      <c r="B88" s="36"/>
      <c r="C88" s="25"/>
      <c r="D88" s="26"/>
      <c r="E88" s="27"/>
      <c r="F88" s="27"/>
      <c r="G88" s="28"/>
      <c r="H88" s="27"/>
      <c r="I88" s="27"/>
      <c r="J88" s="29"/>
      <c r="K88" s="27"/>
      <c r="L88" s="30" t="str">
        <f t="shared" si="2"/>
        <v/>
      </c>
      <c r="M88" s="31"/>
      <c r="N88" s="32"/>
    </row>
    <row r="89" spans="1:15" s="34" customFormat="1" x14ac:dyDescent="0.2">
      <c r="A89" s="35">
        <v>81</v>
      </c>
      <c r="B89" s="24"/>
      <c r="C89" s="25"/>
      <c r="D89" s="26"/>
      <c r="E89" s="27"/>
      <c r="F89" s="27"/>
      <c r="G89" s="28"/>
      <c r="H89" s="27"/>
      <c r="I89" s="27"/>
      <c r="J89" s="29"/>
      <c r="K89" s="27"/>
      <c r="L89" s="30" t="str">
        <f t="shared" si="2"/>
        <v/>
      </c>
      <c r="M89" s="31"/>
      <c r="N89" s="32"/>
      <c r="O89" s="33"/>
    </row>
    <row r="90" spans="1:15" s="34" customFormat="1" x14ac:dyDescent="0.2">
      <c r="A90" s="35">
        <v>82</v>
      </c>
      <c r="B90" s="36"/>
      <c r="C90" s="25"/>
      <c r="D90" s="26"/>
      <c r="E90" s="27"/>
      <c r="F90" s="27"/>
      <c r="G90" s="28"/>
      <c r="H90" s="27"/>
      <c r="I90" s="27"/>
      <c r="J90" s="29"/>
      <c r="K90" s="27"/>
      <c r="L90" s="30" t="str">
        <f t="shared" si="2"/>
        <v/>
      </c>
      <c r="M90" s="31"/>
      <c r="N90" s="32"/>
    </row>
    <row r="91" spans="1:15" s="34" customFormat="1" x14ac:dyDescent="0.2">
      <c r="A91" s="35">
        <v>83</v>
      </c>
      <c r="B91" s="24"/>
      <c r="C91" s="25"/>
      <c r="D91" s="26"/>
      <c r="E91" s="27"/>
      <c r="F91" s="27"/>
      <c r="G91" s="28"/>
      <c r="H91" s="27"/>
      <c r="I91" s="27"/>
      <c r="J91" s="29"/>
      <c r="K91" s="27"/>
      <c r="L91" s="30" t="str">
        <f t="shared" si="2"/>
        <v/>
      </c>
      <c r="M91" s="31"/>
      <c r="N91" s="32"/>
      <c r="O91" s="33"/>
    </row>
    <row r="92" spans="1:15" s="34" customFormat="1" x14ac:dyDescent="0.2">
      <c r="A92" s="35">
        <v>84</v>
      </c>
      <c r="B92" s="36"/>
      <c r="C92" s="25"/>
      <c r="D92" s="26"/>
      <c r="E92" s="27"/>
      <c r="F92" s="27"/>
      <c r="G92" s="28"/>
      <c r="H92" s="27"/>
      <c r="I92" s="27"/>
      <c r="J92" s="29"/>
      <c r="K92" s="27"/>
      <c r="L92" s="30" t="str">
        <f t="shared" si="2"/>
        <v/>
      </c>
      <c r="M92" s="31"/>
      <c r="N92" s="32"/>
    </row>
    <row r="93" spans="1:15" s="34" customFormat="1" x14ac:dyDescent="0.2">
      <c r="A93" s="35">
        <v>85</v>
      </c>
      <c r="B93" s="24"/>
      <c r="C93" s="25"/>
      <c r="D93" s="26"/>
      <c r="E93" s="27"/>
      <c r="F93" s="27"/>
      <c r="G93" s="28"/>
      <c r="H93" s="27"/>
      <c r="I93" s="27"/>
      <c r="J93" s="29"/>
      <c r="K93" s="27"/>
      <c r="L93" s="30" t="str">
        <f t="shared" si="2"/>
        <v/>
      </c>
      <c r="M93" s="31"/>
      <c r="N93" s="32"/>
      <c r="O93" s="33"/>
    </row>
    <row r="94" spans="1:15" s="34" customFormat="1" x14ac:dyDescent="0.2">
      <c r="A94" s="35">
        <v>86</v>
      </c>
      <c r="B94" s="36"/>
      <c r="C94" s="25"/>
      <c r="D94" s="26"/>
      <c r="E94" s="27"/>
      <c r="F94" s="27"/>
      <c r="G94" s="28"/>
      <c r="H94" s="27"/>
      <c r="I94" s="27"/>
      <c r="J94" s="29"/>
      <c r="K94" s="27"/>
      <c r="L94" s="30" t="str">
        <f t="shared" si="2"/>
        <v/>
      </c>
      <c r="M94" s="31"/>
      <c r="N94" s="32"/>
    </row>
    <row r="95" spans="1:15" s="34" customFormat="1" x14ac:dyDescent="0.2">
      <c r="A95" s="35">
        <v>87</v>
      </c>
      <c r="B95" s="24"/>
      <c r="C95" s="25"/>
      <c r="D95" s="26"/>
      <c r="E95" s="27"/>
      <c r="F95" s="27"/>
      <c r="G95" s="28"/>
      <c r="H95" s="27"/>
      <c r="I95" s="27"/>
      <c r="J95" s="29"/>
      <c r="K95" s="27"/>
      <c r="L95" s="30" t="str">
        <f t="shared" si="2"/>
        <v/>
      </c>
      <c r="M95" s="31"/>
      <c r="N95" s="32"/>
      <c r="O95" s="33"/>
    </row>
    <row r="96" spans="1:15" s="34" customFormat="1" x14ac:dyDescent="0.2">
      <c r="A96" s="35">
        <v>88</v>
      </c>
      <c r="B96" s="36"/>
      <c r="C96" s="25"/>
      <c r="D96" s="26"/>
      <c r="E96" s="27"/>
      <c r="F96" s="27"/>
      <c r="G96" s="28"/>
      <c r="H96" s="27"/>
      <c r="I96" s="27"/>
      <c r="J96" s="29"/>
      <c r="K96" s="27"/>
      <c r="L96" s="30" t="str">
        <f t="shared" si="2"/>
        <v/>
      </c>
      <c r="M96" s="31"/>
      <c r="N96" s="32"/>
    </row>
    <row r="97" spans="1:15" s="34" customFormat="1" x14ac:dyDescent="0.2">
      <c r="A97" s="35">
        <v>89</v>
      </c>
      <c r="B97" s="24"/>
      <c r="C97" s="25"/>
      <c r="D97" s="26"/>
      <c r="E97" s="27"/>
      <c r="F97" s="27"/>
      <c r="G97" s="28"/>
      <c r="H97" s="27"/>
      <c r="I97" s="27"/>
      <c r="J97" s="29"/>
      <c r="K97" s="27"/>
      <c r="L97" s="30" t="str">
        <f t="shared" si="2"/>
        <v/>
      </c>
      <c r="M97" s="31"/>
      <c r="N97" s="32"/>
      <c r="O97" s="33"/>
    </row>
    <row r="98" spans="1:15" s="34" customFormat="1" x14ac:dyDescent="0.2">
      <c r="A98" s="35">
        <v>90</v>
      </c>
      <c r="B98" s="36"/>
      <c r="C98" s="25"/>
      <c r="D98" s="26"/>
      <c r="E98" s="27"/>
      <c r="F98" s="27"/>
      <c r="G98" s="28"/>
      <c r="H98" s="27"/>
      <c r="I98" s="27"/>
      <c r="J98" s="29"/>
      <c r="K98" s="27"/>
      <c r="L98" s="30" t="str">
        <f t="shared" si="2"/>
        <v/>
      </c>
      <c r="M98" s="31"/>
      <c r="N98" s="32"/>
    </row>
    <row r="99" spans="1:15" s="34" customFormat="1" x14ac:dyDescent="0.2">
      <c r="A99" s="35">
        <v>91</v>
      </c>
      <c r="B99" s="24"/>
      <c r="C99" s="25"/>
      <c r="D99" s="26"/>
      <c r="E99" s="27"/>
      <c r="F99" s="27"/>
      <c r="G99" s="28"/>
      <c r="H99" s="27"/>
      <c r="I99" s="27"/>
      <c r="J99" s="29"/>
      <c r="K99" s="27"/>
      <c r="L99" s="30" t="str">
        <f t="shared" si="2"/>
        <v/>
      </c>
      <c r="M99" s="31"/>
      <c r="N99" s="32"/>
      <c r="O99" s="33"/>
    </row>
    <row r="100" spans="1:15" s="34" customFormat="1" x14ac:dyDescent="0.2">
      <c r="A100" s="35">
        <v>92</v>
      </c>
      <c r="B100" s="36"/>
      <c r="C100" s="25"/>
      <c r="D100" s="26"/>
      <c r="E100" s="27"/>
      <c r="F100" s="27"/>
      <c r="G100" s="28"/>
      <c r="H100" s="27"/>
      <c r="I100" s="27"/>
      <c r="J100" s="29"/>
      <c r="K100" s="27"/>
      <c r="L100" s="30" t="str">
        <f t="shared" si="2"/>
        <v/>
      </c>
      <c r="M100" s="31"/>
      <c r="N100" s="32"/>
    </row>
    <row r="101" spans="1:15" s="34" customFormat="1" x14ac:dyDescent="0.2">
      <c r="A101" s="35">
        <v>93</v>
      </c>
      <c r="B101" s="24"/>
      <c r="C101" s="25"/>
      <c r="D101" s="26"/>
      <c r="E101" s="27"/>
      <c r="F101" s="27"/>
      <c r="G101" s="28"/>
      <c r="H101" s="27"/>
      <c r="I101" s="27"/>
      <c r="J101" s="29"/>
      <c r="K101" s="27"/>
      <c r="L101" s="30" t="str">
        <f t="shared" si="2"/>
        <v/>
      </c>
      <c r="M101" s="31"/>
      <c r="N101" s="32"/>
      <c r="O101" s="33"/>
    </row>
    <row r="102" spans="1:15" s="34" customFormat="1" x14ac:dyDescent="0.2">
      <c r="A102" s="35">
        <v>94</v>
      </c>
      <c r="B102" s="36"/>
      <c r="C102" s="25"/>
      <c r="D102" s="26"/>
      <c r="E102" s="27"/>
      <c r="F102" s="27"/>
      <c r="G102" s="28"/>
      <c r="H102" s="27"/>
      <c r="I102" s="27"/>
      <c r="J102" s="29"/>
      <c r="K102" s="27"/>
      <c r="L102" s="30" t="str">
        <f t="shared" si="2"/>
        <v/>
      </c>
      <c r="M102" s="31"/>
      <c r="N102" s="32"/>
    </row>
    <row r="103" spans="1:15" s="34" customFormat="1" x14ac:dyDescent="0.2">
      <c r="A103" s="35">
        <v>95</v>
      </c>
      <c r="B103" s="24"/>
      <c r="C103" s="25"/>
      <c r="D103" s="26"/>
      <c r="E103" s="27"/>
      <c r="F103" s="27"/>
      <c r="G103" s="28"/>
      <c r="H103" s="27"/>
      <c r="I103" s="27"/>
      <c r="J103" s="29"/>
      <c r="K103" s="27"/>
      <c r="L103" s="30" t="str">
        <f t="shared" si="2"/>
        <v/>
      </c>
      <c r="M103" s="31"/>
      <c r="N103" s="32"/>
      <c r="O103" s="33"/>
    </row>
    <row r="104" spans="1:15" s="34" customFormat="1" x14ac:dyDescent="0.2">
      <c r="A104" s="35">
        <v>96</v>
      </c>
      <c r="B104" s="36"/>
      <c r="C104" s="25"/>
      <c r="D104" s="26"/>
      <c r="E104" s="27"/>
      <c r="F104" s="27"/>
      <c r="G104" s="28"/>
      <c r="H104" s="27"/>
      <c r="I104" s="27"/>
      <c r="J104" s="29"/>
      <c r="K104" s="27"/>
      <c r="L104" s="30" t="str">
        <f t="shared" si="2"/>
        <v/>
      </c>
      <c r="M104" s="31"/>
      <c r="N104" s="32"/>
    </row>
    <row r="105" spans="1:15" s="34" customFormat="1" x14ac:dyDescent="0.2">
      <c r="A105" s="35">
        <v>97</v>
      </c>
      <c r="B105" s="24"/>
      <c r="C105" s="25"/>
      <c r="D105" s="26"/>
      <c r="E105" s="27"/>
      <c r="F105" s="27"/>
      <c r="G105" s="28"/>
      <c r="H105" s="27"/>
      <c r="I105" s="27"/>
      <c r="J105" s="29"/>
      <c r="K105" s="27"/>
      <c r="L105" s="30" t="str">
        <f t="shared" si="2"/>
        <v/>
      </c>
      <c r="M105" s="31"/>
      <c r="N105" s="32"/>
      <c r="O105" s="33"/>
    </row>
    <row r="106" spans="1:15" s="34" customFormat="1" x14ac:dyDescent="0.2">
      <c r="A106" s="35">
        <v>98</v>
      </c>
      <c r="B106" s="36"/>
      <c r="C106" s="25"/>
      <c r="D106" s="26"/>
      <c r="E106" s="27"/>
      <c r="F106" s="27"/>
      <c r="G106" s="28"/>
      <c r="H106" s="27"/>
      <c r="I106" s="27"/>
      <c r="J106" s="29"/>
      <c r="K106" s="27"/>
      <c r="L106" s="30" t="str">
        <f t="shared" si="2"/>
        <v/>
      </c>
      <c r="M106" s="31"/>
      <c r="N106" s="32"/>
    </row>
    <row r="107" spans="1:15" s="34" customFormat="1" x14ac:dyDescent="0.2">
      <c r="A107" s="35">
        <v>99</v>
      </c>
      <c r="B107" s="24"/>
      <c r="C107" s="25"/>
      <c r="D107" s="26"/>
      <c r="E107" s="27"/>
      <c r="F107" s="27"/>
      <c r="G107" s="28"/>
      <c r="H107" s="27"/>
      <c r="I107" s="27"/>
      <c r="J107" s="29"/>
      <c r="K107" s="27"/>
      <c r="L107" s="30" t="str">
        <f t="shared" si="2"/>
        <v/>
      </c>
      <c r="M107" s="31"/>
      <c r="N107" s="32"/>
      <c r="O107" s="33"/>
    </row>
    <row r="108" spans="1:15" s="34" customFormat="1" x14ac:dyDescent="0.2">
      <c r="A108" s="35">
        <v>100</v>
      </c>
      <c r="B108" s="36"/>
      <c r="C108" s="25"/>
      <c r="D108" s="26"/>
      <c r="E108" s="27"/>
      <c r="F108" s="27"/>
      <c r="G108" s="28"/>
      <c r="H108" s="27"/>
      <c r="I108" s="27"/>
      <c r="J108" s="29"/>
      <c r="K108" s="27"/>
      <c r="L108" s="30" t="str">
        <f t="shared" si="2"/>
        <v/>
      </c>
      <c r="M108" s="31"/>
      <c r="N108" s="32"/>
    </row>
  </sheetData>
  <mergeCells count="10">
    <mergeCell ref="D6:D7"/>
    <mergeCell ref="G6:I7"/>
    <mergeCell ref="N6:N7"/>
    <mergeCell ref="M6:M7"/>
    <mergeCell ref="L6:L7"/>
    <mergeCell ref="E1:H1"/>
    <mergeCell ref="E2:H2"/>
    <mergeCell ref="E3:H3"/>
    <mergeCell ref="E4:H4"/>
    <mergeCell ref="F6:F7"/>
  </mergeCells>
  <conditionalFormatting sqref="M9:M108">
    <cfRule type="containsText" dxfId="20" priority="3" operator="containsText" text="NOT ACCEPTED">
      <formula>NOT(ISERROR(SEARCH("NOT ACCEPTED",M9)))</formula>
    </cfRule>
  </conditionalFormatting>
  <conditionalFormatting sqref="I9">
    <cfRule type="notContainsBlanks" dxfId="19" priority="2">
      <formula>LEN(TRIM(I9))&gt;0</formula>
    </cfRule>
  </conditionalFormatting>
  <conditionalFormatting sqref="I9:I108">
    <cfRule type="notContainsBlanks" dxfId="18" priority="1">
      <formula>LEN(TRIM(I9))&gt;0</formula>
    </cfRule>
  </conditionalFormatting>
  <dataValidations count="1">
    <dataValidation type="list" allowBlank="1" showInputMessage="1" showErrorMessage="1" sqref="M9:M108">
      <formula1>$Q$11:$Q$14</formula1>
    </dataValidation>
  </dataValidations>
  <pageMargins left="0.7" right="0.7" top="0.75" bottom="0.75" header="0.3" footer="0.3"/>
  <pageSetup scale="56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ALL</vt:lpstr>
      <vt:lpstr>all_data</vt:lpstr>
      <vt:lpstr>ALL!Print_Area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Britt Talley</dc:creator>
  <cp:lastModifiedBy>Matt Vandenberg</cp:lastModifiedBy>
  <cp:lastPrinted>2014-05-01T16:23:46Z</cp:lastPrinted>
  <dcterms:created xsi:type="dcterms:W3CDTF">2014-04-29T13:47:47Z</dcterms:created>
  <dcterms:modified xsi:type="dcterms:W3CDTF">2014-07-29T19:04:30Z</dcterms:modified>
</cp:coreProperties>
</file>