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externalReferences>
    <externalReference r:id="rId2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<sst xmlns="http://schemas.openxmlformats.org/spreadsheetml/2006/main" count="39" uniqueCount="38">
  <si>
    <t>Rate Change</t>
    <phoneticPr fontId="1" type="noConversion"/>
  </si>
  <si>
    <t>Count</t>
    <phoneticPr fontId="1" type="noConversion"/>
  </si>
  <si>
    <t>Lower</t>
    <phoneticPr fontId="1" type="noConversion"/>
  </si>
  <si>
    <t>Same</t>
    <phoneticPr fontId="1" type="noConversion"/>
  </si>
  <si>
    <t>Higher</t>
    <phoneticPr fontId="1" type="noConversion"/>
  </si>
  <si>
    <t>Plaza College</t>
  </si>
  <si>
    <t>Everest College</t>
  </si>
  <si>
    <t>Phoenix Seminary</t>
  </si>
  <si>
    <t>Everest University</t>
  </si>
  <si>
    <t>Everest College Phoenix</t>
  </si>
  <si>
    <t>Phoenix Institute of Herbal Medicine &amp; Acupuncture</t>
  </si>
  <si>
    <t>Miller - Motte Technical College</t>
  </si>
  <si>
    <t>Platt College</t>
  </si>
  <si>
    <t>American Indian College of the Assemblies of God</t>
  </si>
  <si>
    <t>Hiwassee College</t>
  </si>
  <si>
    <t>Santa Barbara Business College</t>
  </si>
  <si>
    <t>Paul Quinn College</t>
  </si>
  <si>
    <t>Midstate College</t>
  </si>
  <si>
    <t>Everest University - Pompano Beach</t>
  </si>
  <si>
    <t>Chipola College</t>
  </si>
  <si>
    <t>Concordia College Alabama</t>
  </si>
  <si>
    <t>Lincoln University</t>
  </si>
  <si>
    <t>Oklahoma State University Institute of Technology - Okmulgee</t>
  </si>
  <si>
    <t>Le Cordon Bleu College of Culinary Arts</t>
  </si>
  <si>
    <t>Jarvis Christian College</t>
  </si>
  <si>
    <t>Eagle Gate College</t>
  </si>
  <si>
    <t>Crowley's Ridge College</t>
  </si>
  <si>
    <t>Heritage University</t>
  </si>
  <si>
    <t>Harrisburg University of Science and Technology</t>
  </si>
  <si>
    <t>Baptist University of the Americas</t>
  </si>
  <si>
    <t>Oak Hills Christian College</t>
  </si>
  <si>
    <t>Conservatorio De Musica De Puerto Rico</t>
  </si>
  <si>
    <t>Claremont School of Theology</t>
  </si>
  <si>
    <t>Morehouse College</t>
  </si>
  <si>
    <t>School Name</t>
    <phoneticPr fontId="1" type="noConversion"/>
  </si>
  <si>
    <t>Net Change</t>
    <phoneticPr fontId="1" type="noConversion"/>
  </si>
  <si>
    <t>School Name</t>
    <phoneticPr fontId="1" type="noConversion"/>
  </si>
  <si>
    <t>Net Change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</si>
</sst>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Default Rate Change in U.S. Colleges, 2008-2010</a:t>
            </a:r>
          </a:p>
        </c:rich>
      </c:tx>
      <c:layout>
        <c:manualLayout>
          <c:xMode val="edge"/>
          <c:yMode val="edge"/>
          <c:x val="0.11061198600175"/>
          <c:y val="0.0416666666666667"/>
        </c:manualLayout>
      </c:layout>
    </c:title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[1]Sheet1!$B$2167:$B$2169</c:f>
              <c:strCache>
                <c:ptCount val="3"/>
                <c:pt idx="0">
                  <c:v>Lower</c:v>
                </c:pt>
                <c:pt idx="1">
                  <c:v>Same</c:v>
                </c:pt>
                <c:pt idx="2">
                  <c:v>Higher</c:v>
                </c:pt>
              </c:strCache>
            </c:strRef>
          </c:cat>
          <c:val>
            <c:numRef>
              <c:f>[1]Sheet1!$C$2167:$C$2169</c:f>
              <c:numCache>
                <c:formatCode>General</c:formatCode>
                <c:ptCount val="3"/>
                <c:pt idx="0">
                  <c:v>471.0</c:v>
                </c:pt>
                <c:pt idx="1">
                  <c:v>91.0</c:v>
                </c:pt>
                <c:pt idx="2">
                  <c:v>1601.0</c:v>
                </c:pt>
              </c:numCache>
            </c:numRef>
          </c:val>
        </c:ser>
        <c:dLbls>
          <c:showVal val="1"/>
        </c:dLbls>
        <c:axId val="499282728"/>
        <c:axId val="520604344"/>
      </c:barChart>
      <c:catAx>
        <c:axId val="499282728"/>
        <c:scaling>
          <c:orientation val="minMax"/>
        </c:scaling>
        <c:axPos val="l"/>
        <c:tickLblPos val="nextTo"/>
        <c:crossAx val="520604344"/>
        <c:crosses val="autoZero"/>
        <c:auto val="1"/>
        <c:lblAlgn val="ctr"/>
        <c:lblOffset val="100"/>
      </c:catAx>
      <c:valAx>
        <c:axId val="520604344"/>
        <c:scaling>
          <c:orientation val="minMax"/>
        </c:scaling>
        <c:axPos val="b"/>
        <c:majorGridlines/>
        <c:numFmt formatCode="General" sourceLinked="1"/>
        <c:tickLblPos val="nextTo"/>
        <c:crossAx val="4992827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Best Default Rate Changes, 2008-2010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[1]Sheet2!$B$20:$B$34</c:f>
              <c:strCache>
                <c:ptCount val="15"/>
                <c:pt idx="0">
                  <c:v>Plaza College</c:v>
                </c:pt>
                <c:pt idx="1">
                  <c:v>Everest College</c:v>
                </c:pt>
                <c:pt idx="2">
                  <c:v>Everest College</c:v>
                </c:pt>
                <c:pt idx="3">
                  <c:v>Phoenix Seminary</c:v>
                </c:pt>
                <c:pt idx="4">
                  <c:v>Everest University</c:v>
                </c:pt>
                <c:pt idx="5">
                  <c:v>Everest College Phoenix</c:v>
                </c:pt>
                <c:pt idx="6">
                  <c:v>Phoenix Institute of Herbal Medicine &amp; Acupuncture</c:v>
                </c:pt>
                <c:pt idx="7">
                  <c:v>Miller - Motte Technical College</c:v>
                </c:pt>
                <c:pt idx="8">
                  <c:v>Platt College</c:v>
                </c:pt>
                <c:pt idx="9">
                  <c:v>American Indian College of the Assemblies of God</c:v>
                </c:pt>
                <c:pt idx="10">
                  <c:v>Hiwassee College</c:v>
                </c:pt>
                <c:pt idx="11">
                  <c:v>Santa Barbara Business College</c:v>
                </c:pt>
                <c:pt idx="12">
                  <c:v>Paul Quinn College</c:v>
                </c:pt>
                <c:pt idx="13">
                  <c:v>Midstate College</c:v>
                </c:pt>
                <c:pt idx="14">
                  <c:v>Everest University - Pompano Beach</c:v>
                </c:pt>
              </c:strCache>
            </c:strRef>
          </c:cat>
          <c:val>
            <c:numRef>
              <c:f>[1]Sheet2!$C$20:$C$34</c:f>
              <c:numCache>
                <c:formatCode>General</c:formatCode>
                <c:ptCount val="15"/>
                <c:pt idx="0">
                  <c:v>26.6</c:v>
                </c:pt>
                <c:pt idx="1">
                  <c:v>23.1</c:v>
                </c:pt>
                <c:pt idx="2">
                  <c:v>21.0</c:v>
                </c:pt>
                <c:pt idx="3">
                  <c:v>20.3</c:v>
                </c:pt>
                <c:pt idx="4">
                  <c:v>16</c:v>
                </c:pt>
                <c:pt idx="5">
                  <c:v>14.2</c:v>
                </c:pt>
                <c:pt idx="6">
                  <c:v>13.2</c:v>
                </c:pt>
                <c:pt idx="7">
                  <c:v>11.4</c:v>
                </c:pt>
                <c:pt idx="8">
                  <c:v>10.9</c:v>
                </c:pt>
                <c:pt idx="9">
                  <c:v>10.7</c:v>
                </c:pt>
                <c:pt idx="10">
                  <c:v>10.7</c:v>
                </c:pt>
                <c:pt idx="11">
                  <c:v>10.1</c:v>
                </c:pt>
                <c:pt idx="12">
                  <c:v>9.2</c:v>
                </c:pt>
                <c:pt idx="13">
                  <c:v>8.799999999999998</c:v>
                </c:pt>
                <c:pt idx="14">
                  <c:v>8.3</c:v>
                </c:pt>
              </c:numCache>
            </c:numRef>
          </c:val>
        </c:ser>
        <c:axId val="519807080"/>
        <c:axId val="515922168"/>
      </c:barChart>
      <c:catAx>
        <c:axId val="519807080"/>
        <c:scaling>
          <c:orientation val="minMax"/>
        </c:scaling>
        <c:axPos val="l"/>
        <c:tickLblPos val="nextTo"/>
        <c:crossAx val="515922168"/>
        <c:crosses val="autoZero"/>
        <c:auto val="1"/>
        <c:lblAlgn val="ctr"/>
        <c:lblOffset val="100"/>
      </c:catAx>
      <c:valAx>
        <c:axId val="515922168"/>
        <c:scaling>
          <c:orientation val="minMax"/>
        </c:scaling>
        <c:axPos val="b"/>
        <c:majorGridlines/>
        <c:numFmt formatCode="General" sourceLinked="1"/>
        <c:tickLblPos val="nextTo"/>
        <c:crossAx val="51980708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Worst Default Rate Changes, 2008-2010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410760667903525"/>
          <c:y val="0.0815686789151356"/>
          <c:w val="0.846718770543292"/>
          <c:h val="0.809686789151356"/>
        </c:manualLayout>
      </c:layout>
      <c:barChart>
        <c:barDir val="bar"/>
        <c:grouping val="clustered"/>
        <c:ser>
          <c:idx val="0"/>
          <c:order val="0"/>
          <c:cat>
            <c:strRef>
              <c:f>[1]Sheet2!$B$44:$B$58</c:f>
              <c:strCache>
                <c:ptCount val="15"/>
                <c:pt idx="0">
                  <c:v>Chipola College</c:v>
                </c:pt>
                <c:pt idx="1">
                  <c:v>Concordia College Alabama</c:v>
                </c:pt>
                <c:pt idx="2">
                  <c:v>Lincoln University</c:v>
                </c:pt>
                <c:pt idx="3">
                  <c:v>Oklahoma State University Institute of Technology - Okmulgee</c:v>
                </c:pt>
                <c:pt idx="4">
                  <c:v>Le Cordon Bleu College of Culinary Arts</c:v>
                </c:pt>
                <c:pt idx="5">
                  <c:v>Jarvis Christian College</c:v>
                </c:pt>
                <c:pt idx="6">
                  <c:v>Eagle Gate College</c:v>
                </c:pt>
                <c:pt idx="7">
                  <c:v>Crowley's Ridge College</c:v>
                </c:pt>
                <c:pt idx="8">
                  <c:v>Heritage University</c:v>
                </c:pt>
                <c:pt idx="9">
                  <c:v>Harrisburg University of Science and Technology</c:v>
                </c:pt>
                <c:pt idx="10">
                  <c:v>Baptist University of the Americas</c:v>
                </c:pt>
                <c:pt idx="11">
                  <c:v>Oak Hills Christian College</c:v>
                </c:pt>
                <c:pt idx="12">
                  <c:v>Conservatorio De Musica De Puerto Rico</c:v>
                </c:pt>
                <c:pt idx="13">
                  <c:v>Claremont School of Theology</c:v>
                </c:pt>
                <c:pt idx="14">
                  <c:v>Morehouse College</c:v>
                </c:pt>
              </c:strCache>
            </c:strRef>
          </c:cat>
          <c:val>
            <c:numRef>
              <c:f>[1]Sheet2!$C$44:$C$58</c:f>
              <c:numCache>
                <c:formatCode>General</c:formatCode>
                <c:ptCount val="15"/>
                <c:pt idx="0">
                  <c:v>-23.5</c:v>
                </c:pt>
                <c:pt idx="1">
                  <c:v>-18.8</c:v>
                </c:pt>
                <c:pt idx="2">
                  <c:v>-14.2</c:v>
                </c:pt>
                <c:pt idx="3">
                  <c:v>-13.7</c:v>
                </c:pt>
                <c:pt idx="4">
                  <c:v>-13.0</c:v>
                </c:pt>
                <c:pt idx="5">
                  <c:v>-12.9</c:v>
                </c:pt>
                <c:pt idx="6">
                  <c:v>-12.1</c:v>
                </c:pt>
                <c:pt idx="7">
                  <c:v>-11.8</c:v>
                </c:pt>
                <c:pt idx="8">
                  <c:v>-11.5</c:v>
                </c:pt>
                <c:pt idx="9">
                  <c:v>-11.1</c:v>
                </c:pt>
                <c:pt idx="10">
                  <c:v>-10.7</c:v>
                </c:pt>
                <c:pt idx="11">
                  <c:v>-10.5</c:v>
                </c:pt>
                <c:pt idx="12">
                  <c:v>-10.4</c:v>
                </c:pt>
                <c:pt idx="13">
                  <c:v>-10.3</c:v>
                </c:pt>
                <c:pt idx="14">
                  <c:v>-9.899999999999998</c:v>
                </c:pt>
              </c:numCache>
            </c:numRef>
          </c:val>
        </c:ser>
        <c:axId val="495874360"/>
        <c:axId val="501893768"/>
      </c:barChart>
      <c:catAx>
        <c:axId val="495874360"/>
        <c:scaling>
          <c:orientation val="minMax"/>
        </c:scaling>
        <c:axPos val="l"/>
        <c:tickLblPos val="nextTo"/>
        <c:crossAx val="501893768"/>
        <c:crosses val="autoZero"/>
        <c:auto val="1"/>
        <c:lblAlgn val="ctr"/>
        <c:lblOffset val="100"/>
      </c:catAx>
      <c:valAx>
        <c:axId val="501893768"/>
        <c:scaling>
          <c:orientation val="minMax"/>
        </c:scaling>
        <c:axPos val="b"/>
        <c:majorGridlines/>
        <c:numFmt formatCode="General" sourceLinked="1"/>
        <c:tickLblPos val="nextTo"/>
        <c:crossAx val="49587436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50800</xdr:rowOff>
    </xdr:from>
    <xdr:to>
      <xdr:col>6</xdr:col>
      <xdr:colOff>685800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17</xdr:row>
      <xdr:rowOff>101600</xdr:rowOff>
    </xdr:from>
    <xdr:to>
      <xdr:col>9</xdr:col>
      <xdr:colOff>406400</xdr:colOff>
      <xdr:row>39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42</xdr:row>
      <xdr:rowOff>165100</xdr:rowOff>
    </xdr:from>
    <xdr:to>
      <xdr:col>9</xdr:col>
      <xdr:colOff>127000</xdr:colOff>
      <xdr:row>72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ined_PEPSR3002y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PSR3002yr"/>
      <sheetName val="Colleges"/>
      <sheetName val="Analysis"/>
      <sheetName val="Sheet3"/>
      <sheetName val="Sheet1"/>
      <sheetName val="Sheet2"/>
    </sheetNames>
    <sheetDataSet>
      <sheetData sheetId="0"/>
      <sheetData sheetId="1"/>
      <sheetData sheetId="2"/>
      <sheetData sheetId="3"/>
      <sheetData sheetId="4">
        <row r="2167">
          <cell r="B2167" t="str">
            <v>Lower</v>
          </cell>
          <cell r="C2167">
            <v>471</v>
          </cell>
        </row>
        <row r="2168">
          <cell r="B2168" t="str">
            <v>Same</v>
          </cell>
          <cell r="C2168">
            <v>91</v>
          </cell>
        </row>
        <row r="2169">
          <cell r="B2169" t="str">
            <v>Higher</v>
          </cell>
          <cell r="C2169">
            <v>1601</v>
          </cell>
        </row>
      </sheetData>
      <sheetData sheetId="5">
        <row r="20">
          <cell r="B20" t="str">
            <v>Plaza College</v>
          </cell>
          <cell r="C20">
            <v>26.6</v>
          </cell>
        </row>
        <row r="21">
          <cell r="B21" t="str">
            <v>Everest College</v>
          </cell>
          <cell r="C21">
            <v>23.1</v>
          </cell>
        </row>
        <row r="22">
          <cell r="B22" t="str">
            <v>Everest College</v>
          </cell>
          <cell r="C22">
            <v>21</v>
          </cell>
        </row>
        <row r="23">
          <cell r="B23" t="str">
            <v>Phoenix Seminary</v>
          </cell>
          <cell r="C23">
            <v>20.3</v>
          </cell>
        </row>
        <row r="24">
          <cell r="B24" t="str">
            <v>Everest University</v>
          </cell>
          <cell r="C24">
            <v>15.999999999999998</v>
          </cell>
        </row>
        <row r="25">
          <cell r="B25" t="str">
            <v>Everest College Phoenix</v>
          </cell>
          <cell r="C25">
            <v>14.2</v>
          </cell>
        </row>
        <row r="26">
          <cell r="B26" t="str">
            <v>Phoenix Institute of Herbal Medicine &amp; Acupuncture</v>
          </cell>
          <cell r="C26">
            <v>13.2</v>
          </cell>
        </row>
        <row r="27">
          <cell r="B27" t="str">
            <v>Miller - Motte Technical College</v>
          </cell>
          <cell r="C27">
            <v>11.4</v>
          </cell>
        </row>
        <row r="28">
          <cell r="B28" t="str">
            <v>Platt College</v>
          </cell>
          <cell r="C28">
            <v>10.9</v>
          </cell>
        </row>
        <row r="29">
          <cell r="B29" t="str">
            <v>American Indian College of the Assemblies of God</v>
          </cell>
          <cell r="C29">
            <v>10.700000000000001</v>
          </cell>
        </row>
        <row r="30">
          <cell r="B30" t="str">
            <v>Hiwassee College</v>
          </cell>
          <cell r="C30">
            <v>10.7</v>
          </cell>
        </row>
        <row r="31">
          <cell r="B31" t="str">
            <v>Santa Barbara Business College</v>
          </cell>
          <cell r="C31">
            <v>10.099999999999998</v>
          </cell>
        </row>
        <row r="32">
          <cell r="B32" t="str">
            <v>Paul Quinn College</v>
          </cell>
          <cell r="C32">
            <v>9.1999999999999993</v>
          </cell>
        </row>
        <row r="33">
          <cell r="B33" t="str">
            <v>Midstate College</v>
          </cell>
          <cell r="C33">
            <v>8.7999999999999989</v>
          </cell>
        </row>
        <row r="34">
          <cell r="B34" t="str">
            <v>Everest University - Pompano Beach</v>
          </cell>
          <cell r="C34">
            <v>8.3000000000000007</v>
          </cell>
        </row>
        <row r="44">
          <cell r="B44" t="str">
            <v>Chipola College</v>
          </cell>
          <cell r="C44">
            <v>-23.5</v>
          </cell>
        </row>
        <row r="45">
          <cell r="B45" t="str">
            <v>Concordia College Alabama</v>
          </cell>
          <cell r="C45">
            <v>-18.8</v>
          </cell>
        </row>
        <row r="46">
          <cell r="B46" t="str">
            <v>Lincoln University</v>
          </cell>
          <cell r="C46">
            <v>-14.2</v>
          </cell>
        </row>
        <row r="47">
          <cell r="B47" t="str">
            <v>Oklahoma State University Institute of Technology - Okmulgee</v>
          </cell>
          <cell r="C47">
            <v>-13.7</v>
          </cell>
        </row>
        <row r="48">
          <cell r="B48" t="str">
            <v>Le Cordon Bleu College of Culinary Arts</v>
          </cell>
          <cell r="C48">
            <v>-13</v>
          </cell>
        </row>
        <row r="49">
          <cell r="B49" t="str">
            <v>Jarvis Christian College</v>
          </cell>
          <cell r="C49">
            <v>-12.900000000000002</v>
          </cell>
        </row>
        <row r="50">
          <cell r="B50" t="str">
            <v>Eagle Gate College</v>
          </cell>
          <cell r="C50">
            <v>-12.099999999999998</v>
          </cell>
        </row>
        <row r="51">
          <cell r="B51" t="str">
            <v>Crowley's Ridge College</v>
          </cell>
          <cell r="C51">
            <v>-11.799999999999999</v>
          </cell>
        </row>
        <row r="52">
          <cell r="B52" t="str">
            <v>Heritage University</v>
          </cell>
          <cell r="C52">
            <v>-11.5</v>
          </cell>
        </row>
        <row r="53">
          <cell r="B53" t="str">
            <v>Harrisburg University of Science and Technology</v>
          </cell>
          <cell r="C53">
            <v>-11.100000000000001</v>
          </cell>
        </row>
        <row r="54">
          <cell r="B54" t="str">
            <v>Baptist University of the Americas</v>
          </cell>
          <cell r="C54">
            <v>-10.7</v>
          </cell>
        </row>
        <row r="55">
          <cell r="B55" t="str">
            <v>Oak Hills Christian College</v>
          </cell>
          <cell r="C55">
            <v>-10.5</v>
          </cell>
        </row>
        <row r="56">
          <cell r="B56" t="str">
            <v>Conservatorio De Musica De Puerto Rico</v>
          </cell>
          <cell r="C56">
            <v>-10.399999999999999</v>
          </cell>
        </row>
        <row r="57">
          <cell r="B57" t="str">
            <v>Claremont School of Theology</v>
          </cell>
          <cell r="C57">
            <v>-10.3</v>
          </cell>
        </row>
        <row r="58">
          <cell r="B58" t="str">
            <v>Morehouse College</v>
          </cell>
          <cell r="C58">
            <v>-9.8999999999999986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6:B58"/>
  <sheetViews>
    <sheetView tabSelected="1" workbookViewId="0">
      <selection activeCell="C43" sqref="C43"/>
    </sheetView>
  </sheetViews>
  <sheetFormatPr baseColWidth="10" defaultRowHeight="13"/>
  <sheetData>
    <row r="6" spans="1:2">
      <c r="A6" t="s">
        <v>0</v>
      </c>
      <c r="B6" t="s">
        <v>1</v>
      </c>
    </row>
    <row r="7" spans="1:2">
      <c r="A7" t="s">
        <v>2</v>
      </c>
      <c r="B7">
        <v>471</v>
      </c>
    </row>
    <row r="8" spans="1:2">
      <c r="A8" t="s">
        <v>3</v>
      </c>
      <c r="B8">
        <v>91</v>
      </c>
    </row>
    <row r="9" spans="1:2">
      <c r="A9" t="s">
        <v>4</v>
      </c>
      <c r="B9">
        <v>1601</v>
      </c>
    </row>
    <row r="19" spans="1:2">
      <c r="A19" t="s">
        <v>34</v>
      </c>
      <c r="B19" t="s">
        <v>35</v>
      </c>
    </row>
    <row r="20" spans="1:2">
      <c r="A20" t="s">
        <v>5</v>
      </c>
      <c r="B20">
        <v>26.6</v>
      </c>
    </row>
    <row r="21" spans="1:2">
      <c r="A21" t="s">
        <v>6</v>
      </c>
      <c r="B21">
        <v>23.1</v>
      </c>
    </row>
    <row r="22" spans="1:2">
      <c r="A22" t="s">
        <v>6</v>
      </c>
      <c r="B22">
        <v>21</v>
      </c>
    </row>
    <row r="23" spans="1:2">
      <c r="A23" t="s">
        <v>7</v>
      </c>
      <c r="B23">
        <v>20.3</v>
      </c>
    </row>
    <row r="24" spans="1:2">
      <c r="A24" t="s">
        <v>8</v>
      </c>
      <c r="B24">
        <v>15.999999999999998</v>
      </c>
    </row>
    <row r="25" spans="1:2">
      <c r="A25" t="s">
        <v>9</v>
      </c>
      <c r="B25">
        <v>14.2</v>
      </c>
    </row>
    <row r="26" spans="1:2">
      <c r="A26" t="s">
        <v>10</v>
      </c>
      <c r="B26">
        <v>13.2</v>
      </c>
    </row>
    <row r="27" spans="1:2">
      <c r="A27" t="s">
        <v>11</v>
      </c>
      <c r="B27">
        <v>11.4</v>
      </c>
    </row>
    <row r="28" spans="1:2">
      <c r="A28" t="s">
        <v>12</v>
      </c>
      <c r="B28">
        <v>10.9</v>
      </c>
    </row>
    <row r="29" spans="1:2">
      <c r="A29" t="s">
        <v>13</v>
      </c>
      <c r="B29">
        <v>10.700000000000001</v>
      </c>
    </row>
    <row r="30" spans="1:2">
      <c r="A30" t="s">
        <v>14</v>
      </c>
      <c r="B30">
        <v>10.7</v>
      </c>
    </row>
    <row r="31" spans="1:2">
      <c r="A31" t="s">
        <v>15</v>
      </c>
      <c r="B31">
        <v>10.099999999999998</v>
      </c>
    </row>
    <row r="32" spans="1:2">
      <c r="A32" t="s">
        <v>16</v>
      </c>
      <c r="B32">
        <v>9.1999999999999993</v>
      </c>
    </row>
    <row r="33" spans="1:2">
      <c r="A33" t="s">
        <v>17</v>
      </c>
      <c r="B33">
        <v>8.7999999999999989</v>
      </c>
    </row>
    <row r="34" spans="1:2">
      <c r="A34" t="s">
        <v>18</v>
      </c>
      <c r="B34">
        <v>8.3000000000000007</v>
      </c>
    </row>
    <row r="43" spans="1:2">
      <c r="A43" t="s">
        <v>36</v>
      </c>
      <c r="B43" t="s">
        <v>37</v>
      </c>
    </row>
    <row r="44" spans="1:2">
      <c r="A44" t="s">
        <v>19</v>
      </c>
      <c r="B44">
        <v>-23.5</v>
      </c>
    </row>
    <row r="45" spans="1:2">
      <c r="A45" t="s">
        <v>20</v>
      </c>
      <c r="B45">
        <v>-18.8</v>
      </c>
    </row>
    <row r="46" spans="1:2">
      <c r="A46" t="s">
        <v>21</v>
      </c>
      <c r="B46">
        <v>-14.2</v>
      </c>
    </row>
    <row r="47" spans="1:2">
      <c r="A47" t="s">
        <v>22</v>
      </c>
      <c r="B47">
        <v>-13.7</v>
      </c>
    </row>
    <row r="48" spans="1:2">
      <c r="A48" t="s">
        <v>23</v>
      </c>
      <c r="B48">
        <v>-13</v>
      </c>
    </row>
    <row r="49" spans="1:2">
      <c r="A49" t="s">
        <v>24</v>
      </c>
      <c r="B49">
        <v>-12.900000000000002</v>
      </c>
    </row>
    <row r="50" spans="1:2">
      <c r="A50" t="s">
        <v>25</v>
      </c>
      <c r="B50">
        <v>-12.099999999999998</v>
      </c>
    </row>
    <row r="51" spans="1:2">
      <c r="A51" t="s">
        <v>26</v>
      </c>
      <c r="B51">
        <v>-11.799999999999999</v>
      </c>
    </row>
    <row r="52" spans="1:2">
      <c r="A52" t="s">
        <v>27</v>
      </c>
      <c r="B52">
        <v>-11.5</v>
      </c>
    </row>
    <row r="53" spans="1:2">
      <c r="A53" t="s">
        <v>28</v>
      </c>
      <c r="B53">
        <v>-11.100000000000001</v>
      </c>
    </row>
    <row r="54" spans="1:2">
      <c r="A54" t="s">
        <v>29</v>
      </c>
      <c r="B54">
        <v>-10.7</v>
      </c>
    </row>
    <row r="55" spans="1:2">
      <c r="A55" t="s">
        <v>30</v>
      </c>
      <c r="B55">
        <v>-10.5</v>
      </c>
    </row>
    <row r="56" spans="1:2">
      <c r="A56" t="s">
        <v>31</v>
      </c>
      <c r="B56">
        <v>-10.399999999999999</v>
      </c>
    </row>
    <row r="57" spans="1:2">
      <c r="A57" t="s">
        <v>32</v>
      </c>
      <c r="B57">
        <v>-10.3</v>
      </c>
    </row>
    <row r="58" spans="1:2">
      <c r="A58" t="s">
        <v>33</v>
      </c>
      <c r="B58">
        <v>-9.8999999999999986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Shafer</dc:creator>
  <cp:lastModifiedBy>Travis Shafer</cp:lastModifiedBy>
  <dcterms:created xsi:type="dcterms:W3CDTF">2013-09-24T18:28:24Z</dcterms:created>
  <dcterms:modified xsi:type="dcterms:W3CDTF">2013-09-24T18:37:42Z</dcterms:modified>
</cp:coreProperties>
</file>