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ators" sheetId="1" state="visible" r:id="rId1"/>
    <sheet name="Pay &amp; Rules" sheetId="2" state="visible" r:id="rId2"/>
    <sheet name="Message Templates" sheetId="3" state="visible" r:id="rId3"/>
    <sheet name="How to use" sheetId="4" state="visible" r:id="rId4"/>
  </sheets>
  <definedNames>
    <definedName name="_xlnm._FilterDatabase" localSheetId="0" hidden="1">'Creators'!$A$3:$R$146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5"/>
    </font>
    <font>
      <i val="1"/>
      <color rgb="0044586C"/>
      <sz val="10"/>
    </font>
    <font>
      <b val="1"/>
      <color rgb="00FFFFFF"/>
      <sz val="11"/>
    </font>
    <font>
      <b val="1"/>
      <color rgb="001E7D46"/>
    </font>
    <font>
      <b val="1"/>
      <color rgb="009A6B00"/>
    </font>
    <font>
      <b val="1"/>
      <color rgb="006B7280"/>
    </font>
    <font>
      <b val="1"/>
      <color rgb="000D2438"/>
      <sz val="12"/>
    </font>
    <font>
      <color rgb="001A2230"/>
      <sz val="11"/>
    </font>
  </fonts>
  <fills count="6">
    <fill>
      <patternFill/>
    </fill>
    <fill>
      <patternFill patternType="gray125"/>
    </fill>
    <fill>
      <patternFill patternType="solid">
        <fgColor rgb="000A1320"/>
      </patternFill>
    </fill>
    <fill>
      <patternFill patternType="solid">
        <fgColor rgb="0014304A"/>
      </patternFill>
    </fill>
    <fill>
      <patternFill patternType="solid">
        <fgColor rgb="00E4F7EC"/>
      </patternFill>
    </fill>
    <fill>
      <patternFill patternType="solid">
        <fgColor rgb="00F2F8FC"/>
      </patternFill>
    </fill>
  </fills>
  <borders count="2">
    <border>
      <left/>
      <right/>
      <top/>
      <bottom/>
      <diagonal/>
    </border>
    <border>
      <left style="thin">
        <color rgb="00D5E0EA"/>
      </left>
      <right style="thin">
        <color rgb="00D5E0EA"/>
      </right>
      <top style="thin">
        <color rgb="00D5E0EA"/>
      </top>
      <bottom style="thin">
        <color rgb="00D5E0EA"/>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3" borderId="1" applyAlignment="1" pivotButton="0" quotePrefix="0" xfId="0">
      <alignment horizontal="center" vertical="center" wrapText="1"/>
    </xf>
    <xf numFmtId="0" fontId="4" fillId="4"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5" fillId="5"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5" fillId="0" borderId="1" applyAlignment="1" pivotButton="0" quotePrefix="0" xfId="0">
      <alignment vertical="top"/>
    </xf>
    <xf numFmtId="0" fontId="6" fillId="5" borderId="1" applyAlignment="1" pivotButton="0" quotePrefix="0" xfId="0">
      <alignment vertical="top"/>
    </xf>
    <xf numFmtId="0" fontId="6" fillId="0" borderId="1" applyAlignment="1" pivotButton="0" quotePrefix="0" xfId="0">
      <alignment vertical="top"/>
    </xf>
    <xf numFmtId="0" fontId="1" fillId="2" borderId="0" applyAlignment="1" pivotButton="0" quotePrefix="0" xfId="0">
      <alignment vertical="center" indent="1"/>
    </xf>
    <xf numFmtId="0" fontId="7"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2" customWidth="1" min="3" max="3"/>
    <col width="22" customWidth="1" min="4" max="4"/>
    <col width="30" customWidth="1" min="5" max="5"/>
    <col width="14" customWidth="1" min="6" max="6"/>
    <col width="26" customWidth="1" min="7" max="7"/>
    <col width="34" customWidth="1" min="8" max="8"/>
    <col width="16" customWidth="1" min="9" max="9"/>
    <col width="10" customWidth="1" min="10" max="10"/>
    <col width="13" customWidth="1" min="11" max="11"/>
    <col width="9" customWidth="1" min="12" max="12"/>
    <col width="9" customWidth="1" min="13" max="13"/>
    <col width="9" customWidth="1" min="14" max="14"/>
    <col width="12" customWidth="1" min="15" max="15"/>
    <col width="10" customWidth="1" min="16" max="16"/>
    <col width="8" customWidth="1" min="17" max="17"/>
    <col width="26" customWidth="1" min="18" max="18"/>
  </cols>
  <sheetData>
    <row r="1" ht="30" customHeight="1">
      <c r="A1" s="1" t="inlineStr">
        <is>
          <t>GoatLab — Creator Outreach Tracker</t>
        </is>
      </c>
    </row>
    <row r="2" ht="22" customHeight="1">
      <c r="A2" s="2" t="inlineStr">
        <is>
          <t>Sort/filter by Priority or Sport. Fill the right-hand columns as you go. Tip: select the Replied?/Posted?/Paid? columns and Insert &gt; Checkbox in Google Sheets.</t>
        </is>
      </c>
    </row>
    <row r="3" ht="26" customHeight="1">
      <c r="A3" s="3" t="inlineStr">
        <is>
          <t>Priority</t>
        </is>
      </c>
      <c r="B3" s="3" t="inlineStr">
        <is>
          <t>Sport</t>
        </is>
      </c>
      <c r="C3" s="3" t="inlineStr">
        <is>
          <t>Segment</t>
        </is>
      </c>
      <c r="D3" s="3" t="inlineStr">
        <is>
          <t>Creator</t>
        </is>
      </c>
      <c r="E3" s="3" t="inlineStr">
        <is>
          <t>Platform &amp; Handle</t>
        </is>
      </c>
      <c r="F3" s="3" t="inlineStr">
        <is>
          <t>Followers</t>
        </is>
      </c>
      <c r="G3" s="3" t="inlineStr">
        <is>
          <t>Style</t>
        </is>
      </c>
      <c r="H3" s="3" t="inlineStr">
        <is>
          <t>Why fit</t>
        </is>
      </c>
      <c r="I3" s="3" t="inlineStr">
        <is>
          <t>Est. rate</t>
        </is>
      </c>
      <c r="J3" s="3" t="inlineStr">
        <is>
          <t>Ref code</t>
        </is>
      </c>
      <c r="K3" s="3" t="inlineStr">
        <is>
          <t>Outreach date</t>
        </is>
      </c>
      <c r="L3" s="3" t="inlineStr">
        <is>
          <t>Channel</t>
        </is>
      </c>
      <c r="M3" s="3" t="inlineStr">
        <is>
          <t>Replied?</t>
        </is>
      </c>
      <c r="N3" s="3" t="inlineStr">
        <is>
          <t>Posted?</t>
        </is>
      </c>
      <c r="O3" s="3" t="inlineStr">
        <is>
          <t>Post type</t>
        </is>
      </c>
      <c r="P3" s="3" t="inlineStr">
        <is>
          <t>New players</t>
        </is>
      </c>
      <c r="Q3" s="3" t="inlineStr">
        <is>
          <t>Paid?</t>
        </is>
      </c>
      <c r="R3" s="3" t="inlineStr">
        <is>
          <t>Notes</t>
        </is>
      </c>
    </row>
    <row r="4">
      <c r="A4" s="4" t="inlineStr">
        <is>
          <t>High</t>
        </is>
      </c>
      <c r="B4" s="5" t="inlineStr">
        <is>
          <t>Baseball</t>
        </is>
      </c>
      <c r="C4" s="6" t="inlineStr">
        <is>
          <t>Show / Gaming (YT+Twitch)</t>
        </is>
      </c>
      <c r="D4" s="6" t="inlineStr">
        <is>
          <t>Ance Larmstrong</t>
        </is>
      </c>
      <c r="E4" s="6" t="inlineStr">
        <is>
          <t>YouTube AnceLarmstrong; Twitch</t>
        </is>
      </c>
      <c r="F4" s="5" t="inlineStr">
        <is>
          <t>~21k (2020; current unverified)</t>
        </is>
      </c>
      <c r="G4" s="6" t="inlineStr">
        <is>
          <t>DD gameplay + ratings predictions</t>
        </is>
      </c>
      <c r="H4" s="6" t="inlineStr">
        <is>
          <t>Ratings-prediction content overlaps directly with a ratings-built game</t>
        </is>
      </c>
      <c r="I4" s="6" t="inlineStr">
        <is>
          <t>Dedicated ~$400–1k; integration ~$150–350 (est.)</t>
        </is>
      </c>
      <c r="J4" s="7" t="inlineStr"/>
      <c r="K4" s="7" t="inlineStr"/>
      <c r="L4" s="7" t="inlineStr"/>
      <c r="M4" s="7" t="inlineStr"/>
      <c r="N4" s="7" t="inlineStr"/>
      <c r="O4" s="7" t="inlineStr"/>
      <c r="P4" s="7" t="inlineStr"/>
      <c r="Q4" s="7" t="inlineStr"/>
      <c r="R4" s="8" t="inlineStr"/>
    </row>
    <row r="5">
      <c r="A5" s="4" t="inlineStr">
        <is>
          <t>High</t>
        </is>
      </c>
      <c r="B5" s="5" t="inlineStr">
        <is>
          <t>Baseball</t>
        </is>
      </c>
      <c r="C5" s="6" t="inlineStr">
        <is>
          <t>Round 2 (mixed)</t>
        </is>
      </c>
      <c r="D5" s="6" t="inlineStr">
        <is>
          <t>Antonelli Baseball (Matt Antonelli)</t>
        </is>
      </c>
      <c r="E5" s="6" t="inlineStr">
        <is>
          <t>YouTube @AntonelliBaseball; IG/TikTok @antonellibaseball</t>
        </is>
      </c>
      <c r="F5" s="5" t="inlineStr">
        <is>
          <t>~276k YT, ~101k IG</t>
        </is>
      </c>
      <c r="G5" s="6" t="inlineStr">
        <is>
          <t>Ex-MLB 1st-rounder; hitting instruction + long-running MLB The Show RTTS career series</t>
        </is>
      </c>
      <c r="H5" s="6" t="inlineStr">
        <is>
          <t>Already builds/sims player careers on camera (RTTS); GoatLab is that loop as a free browser game</t>
        </is>
      </c>
      <c r="I5" s="6" t="inlineStr">
        <is>
          <t>RTTS integration ~$1.5k–4k (est.)</t>
        </is>
      </c>
      <c r="J5" s="7" t="inlineStr"/>
      <c r="K5" s="7" t="inlineStr"/>
      <c r="L5" s="7" t="inlineStr"/>
      <c r="M5" s="7" t="inlineStr"/>
      <c r="N5" s="7" t="inlineStr"/>
      <c r="O5" s="7" t="inlineStr"/>
      <c r="P5" s="7" t="inlineStr"/>
      <c r="Q5" s="7" t="inlineStr"/>
      <c r="R5" s="8" t="inlineStr"/>
    </row>
    <row r="6">
      <c r="A6" s="4" t="inlineStr">
        <is>
          <t>High</t>
        </is>
      </c>
      <c r="B6" s="5" t="inlineStr">
        <is>
          <t>Baseball</t>
        </is>
      </c>
      <c r="C6" s="6" t="inlineStr">
        <is>
          <t>X / Twitter</t>
        </is>
      </c>
      <c r="D6" s="6" t="inlineStr">
        <is>
          <t>Baseball Doesn't Exist (Joey Duffield)</t>
        </is>
      </c>
      <c r="E6" s="6" t="inlineStr">
        <is>
          <t>@BaseballDoesnt</t>
        </is>
      </c>
      <c r="F6" s="5" t="inlineStr">
        <is>
          <t>~59k X (bigger on YT/TikTok)</t>
        </is>
      </c>
      <c r="G6" s="6" t="inlineStr">
        <is>
          <t>Absurd deep-dive storytelling</t>
        </is>
      </c>
      <c r="H6" s="6" t="inlineStr">
        <is>
          <t>"Simulate a whole weird career" is his content shape</t>
        </is>
      </c>
      <c r="I6" s="6" t="inlineStr">
        <is>
          <t>Free seed first; ~$50–150 paid</t>
        </is>
      </c>
      <c r="J6" s="7" t="inlineStr"/>
      <c r="K6" s="7" t="inlineStr"/>
      <c r="L6" s="7" t="inlineStr"/>
      <c r="M6" s="7" t="inlineStr"/>
      <c r="N6" s="7" t="inlineStr"/>
      <c r="O6" s="7" t="inlineStr"/>
      <c r="P6" s="7" t="inlineStr"/>
      <c r="Q6" s="7" t="inlineStr"/>
      <c r="R6" s="8" t="inlineStr"/>
    </row>
    <row r="7">
      <c r="A7" s="4" t="inlineStr">
        <is>
          <t>High</t>
        </is>
      </c>
      <c r="B7" s="5" t="inlineStr">
        <is>
          <t>Baseball</t>
        </is>
      </c>
      <c r="C7" s="6" t="inlineStr">
        <is>
          <t>X / Twitter</t>
        </is>
      </c>
      <c r="D7" s="6" t="inlineStr">
        <is>
          <t>Baseball History Nut</t>
        </is>
      </c>
      <c r="E7" s="6" t="inlineStr">
        <is>
          <t>@nut_history</t>
        </is>
      </c>
      <c r="F7" s="5" t="inlineStr">
        <is>
          <t>~248k</t>
        </is>
      </c>
      <c r="G7" s="6" t="inlineStr">
        <is>
          <t>Historical photos, nostalgia</t>
        </is>
      </c>
      <c r="H7" s="6" t="inlineStr">
        <is>
          <t>Purple Legend cards map to his nostalgia audience; high reply engagement</t>
        </is>
      </c>
      <c r="I7" s="6" t="inlineStr">
        <is>
          <t>Free seeding or ~$100–250 paid</t>
        </is>
      </c>
      <c r="J7" s="7" t="inlineStr"/>
      <c r="K7" s="7" t="inlineStr"/>
      <c r="L7" s="7" t="inlineStr"/>
      <c r="M7" s="7" t="inlineStr"/>
      <c r="N7" s="7" t="inlineStr"/>
      <c r="O7" s="7" t="inlineStr"/>
      <c r="P7" s="7" t="inlineStr"/>
      <c r="Q7" s="7" t="inlineStr"/>
      <c r="R7" s="8" t="inlineStr"/>
    </row>
    <row r="8">
      <c r="A8" s="4" t="inlineStr">
        <is>
          <t>High</t>
        </is>
      </c>
      <c r="B8" s="5" t="inlineStr">
        <is>
          <t>Baseball</t>
        </is>
      </c>
      <c r="C8" s="6" t="inlineStr">
        <is>
          <t>TikTok / Instagram</t>
        </is>
      </c>
      <c r="D8" s="6" t="inlineStr">
        <is>
          <t>Ben Verlander</t>
        </is>
      </c>
      <c r="E8" s="6" t="inlineStr">
        <is>
          <t>TikTok/IG @ben_verlander (+ @flippinbatspod)</t>
        </is>
      </c>
      <c r="F8" s="5" t="inlineStr">
        <is>
          <t>~184k TikTok, ~144k IG</t>
        </is>
      </c>
      <c r="G8" s="6" t="inlineStr">
        <is>
          <t>Ex-pro Fox host (Flippin' Bats)</t>
        </is>
      </c>
      <c r="H8" s="6" t="inlineStr">
        <is>
          <t>Does player-rating debates — "build the perfect pitcher" is native content</t>
        </is>
      </c>
      <c r="I8" s="6" t="inlineStr">
        <is>
          <t>$900–2,750 (est.)</t>
        </is>
      </c>
      <c r="J8" s="7" t="inlineStr"/>
      <c r="K8" s="7" t="inlineStr"/>
      <c r="L8" s="7" t="inlineStr"/>
      <c r="M8" s="7" t="inlineStr"/>
      <c r="N8" s="7" t="inlineStr"/>
      <c r="O8" s="7" t="inlineStr"/>
      <c r="P8" s="7" t="inlineStr"/>
      <c r="Q8" s="7" t="inlineStr"/>
      <c r="R8" s="8" t="inlineStr"/>
    </row>
    <row r="9">
      <c r="A9" s="4" t="inlineStr">
        <is>
          <t>High</t>
        </is>
      </c>
      <c r="B9" s="5" t="inlineStr">
        <is>
          <t>Baseball</t>
        </is>
      </c>
      <c r="C9" s="6" t="inlineStr">
        <is>
          <t>TikTok / Instagram</t>
        </is>
      </c>
      <c r="D9" s="6" t="inlineStr">
        <is>
          <t>Brett Phillips</t>
        </is>
      </c>
      <c r="E9" s="6" t="inlineStr">
        <is>
          <t>IG @brett_phillips8; TikTok @brettmphillips</t>
        </is>
      </c>
      <c r="F9" s="5" t="inlineStr">
        <is>
          <t>~115k IG, ~71k TikTok (11%+ engagement)</t>
        </is>
      </c>
      <c r="G9" s="6" t="inlineStr">
        <is>
          <t>Ex-MLB "Baseball Is Fun" goofball</t>
        </is>
      </c>
      <c r="H9" s="6" t="inlineStr">
        <is>
          <t>Recent MLB player; simulating his own career card is a natural video</t>
        </is>
      </c>
      <c r="I9" s="6" t="inlineStr">
        <is>
          <t>$700–1,750 (est.)</t>
        </is>
      </c>
      <c r="J9" s="7" t="inlineStr"/>
      <c r="K9" s="7" t="inlineStr"/>
      <c r="L9" s="7" t="inlineStr"/>
      <c r="M9" s="7" t="inlineStr"/>
      <c r="N9" s="7" t="inlineStr"/>
      <c r="O9" s="7" t="inlineStr"/>
      <c r="P9" s="7" t="inlineStr"/>
      <c r="Q9" s="7" t="inlineStr"/>
      <c r="R9" s="8" t="inlineStr"/>
    </row>
    <row r="10">
      <c r="A10" s="4" t="inlineStr">
        <is>
          <t>Medium-High</t>
        </is>
      </c>
      <c r="B10" s="5" t="inlineStr">
        <is>
          <t>Baseball</t>
        </is>
      </c>
      <c r="C10" s="6" t="inlineStr">
        <is>
          <t>Round 2 (mixed)</t>
        </is>
      </c>
      <c r="D10" s="6" t="inlineStr">
        <is>
          <t>BSmile (Bruce Menard)</t>
        </is>
      </c>
      <c r="E10" s="6" t="inlineStr">
        <is>
          <t>X @BSmile; FB @BaseballByBSmile</t>
        </is>
      </c>
      <c r="F10" s="5" t="inlineStr">
        <is>
          <t>~74k X, ~207k FB</t>
        </is>
      </c>
      <c r="G10" s="6" t="inlineStr">
        <is>
          <t>Baseball history/nostalgia, colorized vintage photos</t>
        </is>
      </c>
      <c r="H10" s="6" t="inlineStr">
        <is>
          <t>Team-agnostic national MLB-fan reach (Legend cards); cheap</t>
        </is>
      </c>
      <c r="I10" s="6" t="inlineStr">
        <is>
          <t>~$300–1k (est.)</t>
        </is>
      </c>
      <c r="J10" s="7" t="inlineStr"/>
      <c r="K10" s="7" t="inlineStr"/>
      <c r="L10" s="7" t="inlineStr"/>
      <c r="M10" s="7" t="inlineStr"/>
      <c r="N10" s="7" t="inlineStr"/>
      <c r="O10" s="7" t="inlineStr"/>
      <c r="P10" s="7" t="inlineStr"/>
      <c r="Q10" s="7" t="inlineStr"/>
      <c r="R10" s="8" t="inlineStr"/>
    </row>
    <row r="11">
      <c r="A11" s="4" t="inlineStr">
        <is>
          <t>High</t>
        </is>
      </c>
      <c r="B11" s="5" t="inlineStr">
        <is>
          <t>Baseball</t>
        </is>
      </c>
      <c r="C11" s="6" t="inlineStr">
        <is>
          <t>Round 2 (mixed)</t>
        </is>
      </c>
      <c r="D11" s="6" t="inlineStr">
        <is>
          <t>Coach DR</t>
        </is>
      </c>
      <c r="E11" s="6" t="inlineStr">
        <is>
          <t>TikTok @d.r.hitting; YouTube</t>
        </is>
      </c>
      <c r="F11" s="5" t="inlineStr">
        <is>
          <t>~97k TikTok</t>
        </is>
      </c>
      <c r="G11" s="6" t="inlineStr">
        <is>
          <t>Simple hitting-concept coaching clips</t>
        </is>
      </c>
      <c r="H11" s="6" t="inlineStr">
        <is>
          <t>Engaged skills micro audience; batter mode ties in</t>
        </is>
      </c>
      <c r="I11" s="6" t="inlineStr">
        <is>
          <t>~$500–1.5k (est.)</t>
        </is>
      </c>
      <c r="J11" s="7" t="inlineStr"/>
      <c r="K11" s="7" t="inlineStr"/>
      <c r="L11" s="7" t="inlineStr"/>
      <c r="M11" s="7" t="inlineStr"/>
      <c r="N11" s="7" t="inlineStr"/>
      <c r="O11" s="7" t="inlineStr"/>
      <c r="P11" s="7" t="inlineStr"/>
      <c r="Q11" s="7" t="inlineStr"/>
      <c r="R11" s="8" t="inlineStr"/>
    </row>
    <row r="12">
      <c r="A12" s="4" t="inlineStr">
        <is>
          <t>High</t>
        </is>
      </c>
      <c r="B12" s="5" t="inlineStr">
        <is>
          <t>Baseball</t>
        </is>
      </c>
      <c r="C12" s="6" t="inlineStr">
        <is>
          <t>TikTok / Instagram</t>
        </is>
      </c>
      <c r="D12" s="6" t="inlineStr">
        <is>
          <t>Dan Blewett</t>
        </is>
      </c>
      <c r="E12" s="6" t="inlineStr">
        <is>
          <t>TikTok/IG @coachdanblewett</t>
        </is>
      </c>
      <c r="F12" s="5" t="inlineStr">
        <is>
          <t>~47k TikTok, ~50k IG</t>
        </is>
      </c>
      <c r="G12" s="6" t="inlineStr">
        <is>
          <t>Pro-turned-pitching-coach education</t>
        </is>
      </c>
      <c r="H12" s="6" t="inlineStr">
        <is>
          <t>Velo/command/break attributes map 1:1 to his content — "building the perfect pitcher" riff</t>
        </is>
      </c>
      <c r="I12" s="6" t="inlineStr">
        <is>
          <t>$500–1,250 (est.)</t>
        </is>
      </c>
      <c r="J12" s="7" t="inlineStr"/>
      <c r="K12" s="7" t="inlineStr"/>
      <c r="L12" s="7" t="inlineStr"/>
      <c r="M12" s="7" t="inlineStr"/>
      <c r="N12" s="7" t="inlineStr"/>
      <c r="O12" s="7" t="inlineStr"/>
      <c r="P12" s="7" t="inlineStr"/>
      <c r="Q12" s="7" t="inlineStr"/>
      <c r="R12" s="8" t="inlineStr"/>
    </row>
    <row r="13">
      <c r="A13" s="4" t="inlineStr">
        <is>
          <t>High</t>
        </is>
      </c>
      <c r="B13" s="5" t="inlineStr">
        <is>
          <t>Baseball</t>
        </is>
      </c>
      <c r="C13" s="6" t="inlineStr">
        <is>
          <t>X / Twitter</t>
        </is>
      </c>
      <c r="D13" s="6" t="inlineStr">
        <is>
          <t>Foolish Baseball</t>
        </is>
      </c>
      <c r="E13" s="6" t="inlineStr">
        <is>
          <t>@FoolishBB</t>
        </is>
      </c>
      <c r="F13" s="5" t="inlineStr">
        <is>
          <t>~222k</t>
        </is>
      </c>
      <c r="G13" s="6" t="inlineStr">
        <is>
          <t>Statty, witty essayist</t>
        </is>
      </c>
      <c r="H13" s="6" t="inlineStr">
        <is>
          <t>Exactly the crowd that argues about slot weights</t>
        </is>
      </c>
      <c r="I13" s="6" t="inlineStr">
        <is>
          <t>Free seeding (engages with community projects)</t>
        </is>
      </c>
      <c r="J13" s="7" t="inlineStr"/>
      <c r="K13" s="7" t="inlineStr"/>
      <c r="L13" s="7" t="inlineStr"/>
      <c r="M13" s="7" t="inlineStr"/>
      <c r="N13" s="7" t="inlineStr"/>
      <c r="O13" s="7" t="inlineStr"/>
      <c r="P13" s="7" t="inlineStr"/>
      <c r="Q13" s="7" t="inlineStr"/>
      <c r="R13" s="8" t="inlineStr"/>
    </row>
    <row r="14">
      <c r="A14" s="4" t="inlineStr">
        <is>
          <t>High</t>
        </is>
      </c>
      <c r="B14" s="5" t="inlineStr">
        <is>
          <t>Baseball</t>
        </is>
      </c>
      <c r="C14" s="6" t="inlineStr">
        <is>
          <t>Show / Gaming (YT+Twitch)</t>
        </is>
      </c>
      <c r="D14" s="6" t="inlineStr">
        <is>
          <t>GomesDaLegend</t>
        </is>
      </c>
      <c r="E14" s="6" t="inlineStr">
        <is>
          <t>YouTube GomesDaLegend; Twitch gomesdalegend</t>
        </is>
      </c>
      <c r="F14" s="5" t="inlineStr">
        <is>
          <t>~113k subs</t>
        </is>
      </c>
      <c r="G14" s="6" t="inlineStr">
        <is>
          <t>DD news/commentary</t>
        </is>
      </c>
      <c r="H14" s="6" t="inlineStr">
        <is>
          <t>News format makes a "check out this game" segment natural</t>
        </is>
      </c>
      <c r="I14" s="6" t="inlineStr">
        <is>
          <t>Integration ~$750–1.9k (est.)</t>
        </is>
      </c>
      <c r="J14" s="7" t="inlineStr"/>
      <c r="K14" s="7" t="inlineStr"/>
      <c r="L14" s="7" t="inlineStr"/>
      <c r="M14" s="7" t="inlineStr"/>
      <c r="N14" s="7" t="inlineStr"/>
      <c r="O14" s="7" t="inlineStr"/>
      <c r="P14" s="7" t="inlineStr"/>
      <c r="Q14" s="7" t="inlineStr"/>
      <c r="R14" s="8" t="inlineStr"/>
    </row>
    <row r="15">
      <c r="A15" s="4" t="inlineStr">
        <is>
          <t>High</t>
        </is>
      </c>
      <c r="B15" s="5" t="inlineStr">
        <is>
          <t>Baseball</t>
        </is>
      </c>
      <c r="C15" s="6" t="inlineStr">
        <is>
          <t>X / Twitter</t>
        </is>
      </c>
      <c r="D15" s="6" t="inlineStr">
        <is>
          <t>Immaculate Grid</t>
        </is>
      </c>
      <c r="E15" s="6" t="inlineStr">
        <is>
          <t>@immaculategrid</t>
        </is>
      </c>
      <c r="F15" s="5" t="inlineStr">
        <is>
          <t>~53k</t>
        </is>
      </c>
      <c r="G15" s="6" t="inlineStr">
        <is>
          <t>Daily baseball trivia game</t>
        </is>
      </c>
      <c r="H15" s="6" t="inlineStr">
        <is>
          <t>Daily-game share culture = our core acquisition target; cross-promo partner</t>
        </is>
      </c>
      <c r="I15" s="6" t="inlineStr">
        <is>
          <t>Free seeding / partnership (Sports Reference-owned)</t>
        </is>
      </c>
      <c r="J15" s="7" t="inlineStr"/>
      <c r="K15" s="7" t="inlineStr"/>
      <c r="L15" s="7" t="inlineStr"/>
      <c r="M15" s="7" t="inlineStr"/>
      <c r="N15" s="7" t="inlineStr"/>
      <c r="O15" s="7" t="inlineStr"/>
      <c r="P15" s="7" t="inlineStr"/>
      <c r="Q15" s="7" t="inlineStr"/>
      <c r="R15" s="8" t="inlineStr"/>
    </row>
    <row r="16">
      <c r="A16" s="4" t="inlineStr">
        <is>
          <t>High</t>
        </is>
      </c>
      <c r="B16" s="5" t="inlineStr">
        <is>
          <t>Baseball</t>
        </is>
      </c>
      <c r="C16" s="6" t="inlineStr">
        <is>
          <t>Show / Gaming (YT+Twitch)</t>
        </is>
      </c>
      <c r="D16" s="6" t="inlineStr">
        <is>
          <t>kdjTV</t>
        </is>
      </c>
      <c r="E16" s="6" t="inlineStr">
        <is>
          <t>YouTube @kdjtv611 ("The Show: The Podcast" host)</t>
        </is>
      </c>
      <c r="F16" s="5" t="inlineStr">
        <is>
          <t>unverified (micro)</t>
        </is>
      </c>
      <c r="G16" s="6" t="inlineStr">
        <is>
          <t>Show tips + creator-interview podcast</t>
        </is>
      </c>
      <c r="H16" s="6" t="inlineStr">
        <is>
          <t>Interviews every creator on this list — one cheap spot + network effects into the whole niche</t>
        </is>
      </c>
      <c r="I16" s="6" t="inlineStr">
        <is>
          <t>Podcast spot ~$150–600 (est.)</t>
        </is>
      </c>
      <c r="J16" s="7" t="inlineStr"/>
      <c r="K16" s="7" t="inlineStr"/>
      <c r="L16" s="7" t="inlineStr"/>
      <c r="M16" s="7" t="inlineStr"/>
      <c r="N16" s="7" t="inlineStr"/>
      <c r="O16" s="7" t="inlineStr"/>
      <c r="P16" s="7" t="inlineStr"/>
      <c r="Q16" s="7" t="inlineStr"/>
      <c r="R16" s="8" t="inlineStr"/>
    </row>
    <row r="17">
      <c r="A17" s="4" t="inlineStr">
        <is>
          <t>High</t>
        </is>
      </c>
      <c r="B17" s="5" t="inlineStr">
        <is>
          <t>Baseball</t>
        </is>
      </c>
      <c r="C17" s="6" t="inlineStr">
        <is>
          <t>Round 2 (mixed)</t>
        </is>
      </c>
      <c r="D17" s="6" t="inlineStr">
        <is>
          <t>Lance Brozdowski</t>
        </is>
      </c>
      <c r="E17" s="6" t="inlineStr">
        <is>
          <t>X @LanceBroz; YouTube @lancebroz; Substack</t>
        </is>
      </c>
      <c r="F17" s="5" t="inlineStr">
        <is>
          <t>~35k X, ~6k Substack</t>
        </is>
      </c>
      <c r="G17" s="6" t="inlineStr">
        <is>
          <t>Pitching mechanics / Stuff+ data analysis</t>
        </is>
      </c>
      <c r="H17" s="6" t="inlineStr">
        <is>
          <t>Data-driven pitching nerds map onto "build a pitcher"; cheap for the engagement</t>
        </is>
      </c>
      <c r="I17" s="6" t="inlineStr">
        <is>
          <t>Sponsor ~$200–800 (est.)</t>
        </is>
      </c>
      <c r="J17" s="7" t="inlineStr"/>
      <c r="K17" s="7" t="inlineStr"/>
      <c r="L17" s="7" t="inlineStr"/>
      <c r="M17" s="7" t="inlineStr"/>
      <c r="N17" s="7" t="inlineStr"/>
      <c r="O17" s="7" t="inlineStr"/>
      <c r="P17" s="7" t="inlineStr"/>
      <c r="Q17" s="7" t="inlineStr"/>
      <c r="R17" s="8" t="inlineStr"/>
    </row>
    <row r="18">
      <c r="A18" s="4" t="inlineStr">
        <is>
          <t>High</t>
        </is>
      </c>
      <c r="B18" s="5" t="inlineStr">
        <is>
          <t>Baseball</t>
        </is>
      </c>
      <c r="C18" s="6" t="inlineStr">
        <is>
          <t>Round 2 (mixed)</t>
        </is>
      </c>
      <c r="D18" s="6" t="inlineStr">
        <is>
          <t>OhChev (Evan)</t>
        </is>
      </c>
      <c r="E18" s="6" t="inlineStr">
        <is>
          <t>Twitch/YouTube/X @OhChev</t>
        </is>
      </c>
      <c r="F18" s="5" t="inlineStr">
        <is>
          <t>~57k Twitch (#4-ranked Show 25)</t>
        </is>
      </c>
      <c r="G18" s="6" t="inlineStr">
        <is>
          <t>Ex-D1, full-time competitive Show streamer</t>
        </is>
      </c>
      <c r="H18" s="6" t="inlineStr">
        <is>
          <t>Core Show ratings audience; affordable</t>
        </is>
      </c>
      <c r="I18" s="6" t="inlineStr">
        <is>
          <t>Sponsored stream ~$300–900 (est.)</t>
        </is>
      </c>
      <c r="J18" s="7" t="inlineStr"/>
      <c r="K18" s="7" t="inlineStr"/>
      <c r="L18" s="7" t="inlineStr"/>
      <c r="M18" s="7" t="inlineStr"/>
      <c r="N18" s="7" t="inlineStr"/>
      <c r="O18" s="7" t="inlineStr"/>
      <c r="P18" s="7" t="inlineStr"/>
      <c r="Q18" s="7" t="inlineStr"/>
      <c r="R18" s="8" t="inlineStr"/>
    </row>
    <row r="19">
      <c r="A19" s="4" t="inlineStr">
        <is>
          <t>High</t>
        </is>
      </c>
      <c r="B19" s="5" t="inlineStr">
        <is>
          <t>Baseball</t>
        </is>
      </c>
      <c r="C19" s="6" t="inlineStr">
        <is>
          <t>X / Twitter</t>
        </is>
      </c>
      <c r="D19" s="6" t="inlineStr">
        <is>
          <t>Pitcher List (Nick Pollack)</t>
        </is>
      </c>
      <c r="E19" s="6" t="inlineStr">
        <is>
          <t>@PitcherList</t>
        </is>
      </c>
      <c r="F19" s="5" t="inlineStr">
        <is>
          <t>~64k</t>
        </is>
      </c>
      <c r="G19" s="6" t="inlineStr">
        <is>
          <t>Fantasy pitching analysis + GIFs</t>
        </is>
      </c>
      <c r="H19" s="6" t="inlineStr">
        <is>
          <t>Entire brand is pitcher ratings/rankings</t>
        </is>
      </c>
      <c r="I19" s="6" t="inlineStr">
        <is>
          <t>Paid ~$50–200 or content swap</t>
        </is>
      </c>
      <c r="J19" s="7" t="inlineStr"/>
      <c r="K19" s="7" t="inlineStr"/>
      <c r="L19" s="7" t="inlineStr"/>
      <c r="M19" s="7" t="inlineStr"/>
      <c r="N19" s="7" t="inlineStr"/>
      <c r="O19" s="7" t="inlineStr"/>
      <c r="P19" s="7" t="inlineStr"/>
      <c r="Q19" s="7" t="inlineStr"/>
      <c r="R19" s="8" t="inlineStr"/>
    </row>
    <row r="20">
      <c r="A20" s="4" t="inlineStr">
        <is>
          <t>High</t>
        </is>
      </c>
      <c r="B20" s="5" t="inlineStr">
        <is>
          <t>Baseball</t>
        </is>
      </c>
      <c r="C20" s="6" t="inlineStr">
        <is>
          <t>X / Twitter</t>
        </is>
      </c>
      <c r="D20" s="6" t="inlineStr">
        <is>
          <t>Rob Friedman (Pitching Ninja)</t>
        </is>
      </c>
      <c r="E20" s="6" t="inlineStr">
        <is>
          <t>@PitchingNinja</t>
        </is>
      </c>
      <c r="F20" s="5" t="inlineStr">
        <is>
          <t>~560k</t>
        </is>
      </c>
      <c r="G20" s="6" t="inlineStr">
        <is>
          <t>Pitch-GIF breakdowns</t>
        </is>
      </c>
      <c r="H20" s="6" t="inlineStr">
        <is>
          <t>Most pitcher-obsessed account on X; famously boosts pitching content he likes</t>
        </is>
      </c>
      <c r="I20" s="6" t="inlineStr">
        <is>
          <t>Free seeding ("build Skenes' slider onto your guy" angle)</t>
        </is>
      </c>
      <c r="J20" s="7" t="inlineStr"/>
      <c r="K20" s="7" t="inlineStr"/>
      <c r="L20" s="7" t="inlineStr"/>
      <c r="M20" s="7" t="inlineStr"/>
      <c r="N20" s="7" t="inlineStr"/>
      <c r="O20" s="7" t="inlineStr"/>
      <c r="P20" s="7" t="inlineStr"/>
      <c r="Q20" s="7" t="inlineStr"/>
      <c r="R20" s="8" t="inlineStr"/>
    </row>
    <row r="21">
      <c r="A21" s="4" t="inlineStr">
        <is>
          <t>High</t>
        </is>
      </c>
      <c r="B21" s="5" t="inlineStr">
        <is>
          <t>Baseball</t>
        </is>
      </c>
      <c r="C21" s="6" t="inlineStr">
        <is>
          <t>Show / Gaming (YT+Twitch)</t>
        </is>
      </c>
      <c r="D21" s="6" t="inlineStr">
        <is>
          <t>Scann</t>
        </is>
      </c>
      <c r="E21" s="6" t="inlineStr">
        <is>
          <t>YouTube @Scann; Twitch scann; X @TheScann</t>
        </is>
      </c>
      <c r="F21" s="5" t="inlineStr">
        <is>
          <t>unverified (mid-size)</t>
        </is>
      </c>
      <c r="G21" s="6" t="inlineStr">
        <is>
          <t>Community tournaments + commentary</t>
        </is>
      </c>
      <c r="H21" s="6" t="inlineStr">
        <is>
          <t>Ran the SDS-backed $5k Scann Community Series — ideal partner for a GoatLab build-off</t>
        </is>
      </c>
      <c r="I21" s="6" t="inlineStr">
        <is>
          <t>Integration ~$500–1.5k (est., pending count)</t>
        </is>
      </c>
      <c r="J21" s="7" t="inlineStr"/>
      <c r="K21" s="7" t="inlineStr"/>
      <c r="L21" s="7" t="inlineStr"/>
      <c r="M21" s="7" t="inlineStr"/>
      <c r="N21" s="7" t="inlineStr"/>
      <c r="O21" s="7" t="inlineStr"/>
      <c r="P21" s="7" t="inlineStr"/>
      <c r="Q21" s="7" t="inlineStr"/>
      <c r="R21" s="8" t="inlineStr"/>
    </row>
    <row r="22">
      <c r="A22" s="4" t="inlineStr">
        <is>
          <t>High</t>
        </is>
      </c>
      <c r="B22" s="5" t="inlineStr">
        <is>
          <t>Baseball</t>
        </is>
      </c>
      <c r="C22" s="6" t="inlineStr">
        <is>
          <t>Show / Gaming (YT+Twitch)</t>
        </is>
      </c>
      <c r="D22" s="6" t="inlineStr">
        <is>
          <t>Scrawny Slugger</t>
        </is>
      </c>
      <c r="E22" s="6" t="inlineStr">
        <is>
          <t>YouTube @ScrawnySlugger; TikTok @scrawnysluggeryt</t>
        </is>
      </c>
      <c r="F22" s="5" t="inlineStr">
        <is>
          <t>YT unverified; 64.8k TikTok</t>
        </is>
      </c>
      <c r="G22" s="6" t="inlineStr">
        <is>
          <t>RTTS/franchise storytelling ("I put myself in MLB")</t>
        </is>
      </c>
      <c r="H22" s="6" t="inlineStr">
        <is>
          <t>"Create a player, watch his career" narrative = literally our premise</t>
        </is>
      </c>
      <c r="I22" s="6" t="inlineStr">
        <is>
          <t>Dedicated ~$500–1.5k; TikTok ~$300–800 (est.)</t>
        </is>
      </c>
      <c r="J22" s="7" t="inlineStr"/>
      <c r="K22" s="7" t="inlineStr"/>
      <c r="L22" s="7" t="inlineStr"/>
      <c r="M22" s="7" t="inlineStr"/>
      <c r="N22" s="7" t="inlineStr"/>
      <c r="O22" s="7" t="inlineStr"/>
      <c r="P22" s="7" t="inlineStr"/>
      <c r="Q22" s="7" t="inlineStr"/>
      <c r="R22" s="8" t="inlineStr"/>
    </row>
    <row r="23">
      <c r="A23" s="4" t="inlineStr">
        <is>
          <t>Medium-High</t>
        </is>
      </c>
      <c r="B23" s="5" t="inlineStr">
        <is>
          <t>Baseball</t>
        </is>
      </c>
      <c r="C23" s="6" t="inlineStr">
        <is>
          <t>Show / Gaming (YT+Twitch)</t>
        </is>
      </c>
      <c r="D23" s="6" t="inlineStr">
        <is>
          <t>ShowZone</t>
        </is>
      </c>
      <c r="E23" s="6" t="inlineStr">
        <is>
          <t>showzone.gg + YouTube/X @mlbtheshowzone</t>
        </is>
      </c>
      <c r="F23" s="5" t="inlineStr">
        <is>
          <t>unverified; self-described largest Show companion platform</t>
        </is>
      </c>
      <c r="G23" s="6" t="inlineStr">
        <is>
          <t>DD database/market tools</t>
        </is>
      </c>
      <c r="H23" s="6" t="inlineStr">
        <is>
          <t>Utility site every DD player uses daily — banner/newsletter sponsorship at utility CPMs</t>
        </is>
      </c>
      <c r="I23" s="6" t="inlineStr">
        <is>
          <t>Site/video sponsorship ~$500–2k (est., negotiate direct)</t>
        </is>
      </c>
      <c r="J23" s="7" t="inlineStr"/>
      <c r="K23" s="7" t="inlineStr"/>
      <c r="L23" s="7" t="inlineStr"/>
      <c r="M23" s="7" t="inlineStr"/>
      <c r="N23" s="7" t="inlineStr"/>
      <c r="O23" s="7" t="inlineStr"/>
      <c r="P23" s="7" t="inlineStr"/>
      <c r="Q23" s="7" t="inlineStr"/>
      <c r="R23" s="8" t="inlineStr"/>
    </row>
    <row r="24">
      <c r="A24" s="4" t="inlineStr">
        <is>
          <t>High</t>
        </is>
      </c>
      <c r="B24" s="5" t="inlineStr">
        <is>
          <t>Baseball</t>
        </is>
      </c>
      <c r="C24" s="6" t="inlineStr">
        <is>
          <t>TikTok / Instagram</t>
        </is>
      </c>
      <c r="D24" s="6" t="inlineStr">
        <is>
          <t>Stephen Schoch</t>
        </is>
      </c>
      <c r="E24" s="6" t="inlineStr">
        <is>
          <t>TikTok @stephen_schoch; X @bigdonkey47</t>
        </is>
      </c>
      <c r="F24" s="5" t="inlineStr">
        <is>
          <t>~27k TikTok, ~128k X</t>
        </is>
      </c>
      <c r="G24" s="6" t="inlineStr">
        <is>
          <t>Ex-college-pitcher comedy</t>
        </is>
      </c>
      <c r="H24" s="6" t="inlineStr">
        <is>
          <t>Beloved funny pitcher persona; audience = terminally online baseball people; cheap high-engagement test buy</t>
        </is>
      </c>
      <c r="I24" s="6" t="inlineStr">
        <is>
          <t>$270–675 (est.)</t>
        </is>
      </c>
      <c r="J24" s="7" t="inlineStr"/>
      <c r="K24" s="7" t="inlineStr"/>
      <c r="L24" s="7" t="inlineStr"/>
      <c r="M24" s="7" t="inlineStr"/>
      <c r="N24" s="7" t="inlineStr"/>
      <c r="O24" s="7" t="inlineStr"/>
      <c r="P24" s="7" t="inlineStr"/>
      <c r="Q24" s="7" t="inlineStr"/>
      <c r="R24" s="8" t="inlineStr"/>
    </row>
    <row r="25">
      <c r="A25" s="4" t="inlineStr">
        <is>
          <t>High</t>
        </is>
      </c>
      <c r="B25" s="5" t="inlineStr">
        <is>
          <t>Baseball</t>
        </is>
      </c>
      <c r="C25" s="6" t="inlineStr">
        <is>
          <t>TikTok / Instagram</t>
        </is>
      </c>
      <c r="D25" s="6" t="inlineStr">
        <is>
          <t>The Umpire Channel</t>
        </is>
      </c>
      <c r="E25" s="6" t="inlineStr">
        <is>
          <t>TikTok @theumpirechannel</t>
        </is>
      </c>
      <c r="F25" s="5" t="inlineStr">
        <is>
          <t>~176k TikTok</t>
        </is>
      </c>
      <c r="G25" s="6" t="inlineStr">
        <is>
          <t>Umpire comedy/culture</t>
        </is>
      </c>
      <c r="H25" s="6" t="inlineStr">
        <is>
          <t>Baseball-culture comedy audience overlapping casual browser-game players</t>
        </is>
      </c>
      <c r="I25" s="6" t="inlineStr">
        <is>
          <t>$900–2,600 (est.)</t>
        </is>
      </c>
      <c r="J25" s="7" t="inlineStr"/>
      <c r="K25" s="7" t="inlineStr"/>
      <c r="L25" s="7" t="inlineStr"/>
      <c r="M25" s="7" t="inlineStr"/>
      <c r="N25" s="7" t="inlineStr"/>
      <c r="O25" s="7" t="inlineStr"/>
      <c r="P25" s="7" t="inlineStr"/>
      <c r="Q25" s="7" t="inlineStr"/>
      <c r="R25" s="8" t="inlineStr"/>
    </row>
    <row r="26">
      <c r="A26" s="4" t="inlineStr">
        <is>
          <t>High</t>
        </is>
      </c>
      <c r="B26" s="5" t="inlineStr">
        <is>
          <t>Baseball</t>
        </is>
      </c>
      <c r="C26" s="6" t="inlineStr">
        <is>
          <t>Show / Gaming (YT+Twitch)</t>
        </is>
      </c>
      <c r="D26" s="6" t="inlineStr">
        <is>
          <t>TwinGamingTV</t>
        </is>
      </c>
      <c r="E26" s="6" t="inlineStr">
        <is>
          <t>YouTube/Twitch twingamingtv</t>
        </is>
      </c>
      <c r="F26" s="5" t="inlineStr">
        <is>
          <t>~96k subs (avg ~1.6k views/video)</t>
        </is>
      </c>
      <c r="G26" s="6" t="inlineStr">
        <is>
          <t>Positive-vibes DD, near-daily uploads</t>
        </is>
      </c>
      <c r="H26" s="6" t="inlineStr">
        <is>
          <t>Loyal older-fan audience; modest views = realistic indie pricing</t>
        </is>
      </c>
      <c r="I26" s="6" t="inlineStr">
        <is>
          <t>Integration ~$650–1.6k — price off views, not subs (est.)</t>
        </is>
      </c>
      <c r="J26" s="7" t="inlineStr"/>
      <c r="K26" s="7" t="inlineStr"/>
      <c r="L26" s="7" t="inlineStr"/>
      <c r="M26" s="7" t="inlineStr"/>
      <c r="N26" s="7" t="inlineStr"/>
      <c r="O26" s="7" t="inlineStr"/>
      <c r="P26" s="7" t="inlineStr"/>
      <c r="Q26" s="7" t="inlineStr"/>
      <c r="R26" s="8" t="inlineStr"/>
    </row>
    <row r="27">
      <c r="A27" s="4" t="inlineStr">
        <is>
          <t>High</t>
        </is>
      </c>
      <c r="B27" s="5" t="inlineStr">
        <is>
          <t>Baseball</t>
        </is>
      </c>
      <c r="C27" s="6" t="inlineStr">
        <is>
          <t>Show / Gaming (YT+Twitch)</t>
        </is>
      </c>
      <c r="D27" s="6" t="inlineStr">
        <is>
          <t>YourFriendKyle</t>
        </is>
      </c>
      <c r="E27" s="6" t="inlineStr">
        <is>
          <t>YouTube @YourFriendKyleMLB; Twitch YourFriendKyle</t>
        </is>
      </c>
      <c r="F27" s="5" t="inlineStr">
        <is>
          <t>~116k YT; was 10th most-subscribed channel on all of Twitch</t>
        </is>
      </c>
      <c r="G27" s="6" t="inlineStr">
        <is>
          <t>Marathon Show Twitch streams</t>
        </is>
      </c>
      <c r="H27" s="6" t="inlineStr">
        <is>
          <t>#1 Show streamer by Twitch engagement — one sponsored segment reaches the hardest-core audience</t>
        </is>
      </c>
      <c r="I27" s="6" t="inlineStr">
        <is>
          <t>Stream sponsorship ~$800–2.5k (est.)</t>
        </is>
      </c>
      <c r="J27" s="7" t="inlineStr"/>
      <c r="K27" s="7" t="inlineStr"/>
      <c r="L27" s="7" t="inlineStr"/>
      <c r="M27" s="7" t="inlineStr"/>
      <c r="N27" s="7" t="inlineStr"/>
      <c r="O27" s="7" t="inlineStr"/>
      <c r="P27" s="7" t="inlineStr"/>
      <c r="Q27" s="7" t="inlineStr"/>
      <c r="R27" s="8" t="inlineStr"/>
    </row>
    <row r="28">
      <c r="A28" s="4" t="inlineStr">
        <is>
          <t>High</t>
        </is>
      </c>
      <c r="B28" s="5" t="inlineStr">
        <is>
          <t>Basketball</t>
        </is>
      </c>
      <c r="C28" s="6" t="inlineStr">
        <is>
          <t>NBA / NBA 2K</t>
        </is>
      </c>
      <c r="D28" s="6" t="inlineStr">
        <is>
          <t>JoestarJokic</t>
        </is>
      </c>
      <c r="E28" s="6" t="inlineStr">
        <is>
          <t>X @JoestarJokic; TikTok</t>
        </is>
      </c>
      <c r="F28" s="5" t="inlineStr">
        <is>
          <t>~42k X</t>
        </is>
      </c>
      <c r="G28" s="6" t="inlineStr">
        <is>
          <t>NBA memes + "State of the League" pod</t>
        </is>
      </c>
      <c r="H28" s="6" t="inlineStr">
        <is>
          <t>Small, hyper-engaged meme audience; OVR debates are his lane</t>
        </is>
      </c>
      <c r="I28" s="6" t="inlineStr">
        <is>
          <t>X post ~$400–900 (est.)</t>
        </is>
      </c>
      <c r="J28" s="7" t="inlineStr"/>
      <c r="K28" s="7" t="inlineStr"/>
      <c r="L28" s="7" t="inlineStr"/>
      <c r="M28" s="7" t="inlineStr"/>
      <c r="N28" s="7" t="inlineStr"/>
      <c r="O28" s="7" t="inlineStr"/>
      <c r="P28" s="7" t="inlineStr"/>
      <c r="Q28" s="7" t="inlineStr"/>
      <c r="R28" s="8" t="inlineStr"/>
    </row>
    <row r="29">
      <c r="A29" s="4" t="inlineStr">
        <is>
          <t>High</t>
        </is>
      </c>
      <c r="B29" s="5" t="inlineStr">
        <is>
          <t>Basketball</t>
        </is>
      </c>
      <c r="C29" s="6" t="inlineStr">
        <is>
          <t>NBA / NBA 2K</t>
        </is>
      </c>
      <c r="D29" s="6" t="inlineStr">
        <is>
          <t>Nekias Duncan</t>
        </is>
      </c>
      <c r="E29" s="6" t="inlineStr">
        <is>
          <t>X/YouTube @NekiasNBA (Dunker Spot)</t>
        </is>
      </c>
      <c r="F29" s="5" t="inlineStr">
        <is>
          <t>~107k X</t>
        </is>
      </c>
      <c r="G29" s="6" t="inlineStr">
        <is>
          <t>Film-study NBA analysis + podcast</t>
        </is>
      </c>
      <c r="H29" s="6" t="inlineStr">
        <is>
          <t>Analytics-minded fans enjoy rating mechanics; affordable</t>
        </is>
      </c>
      <c r="I29" s="6" t="inlineStr">
        <is>
          <t>Post/integration ~$800–2k (est.)</t>
        </is>
      </c>
      <c r="J29" s="7" t="inlineStr"/>
      <c r="K29" s="7" t="inlineStr"/>
      <c r="L29" s="7" t="inlineStr"/>
      <c r="M29" s="7" t="inlineStr"/>
      <c r="N29" s="7" t="inlineStr"/>
      <c r="O29" s="7" t="inlineStr"/>
      <c r="P29" s="7" t="inlineStr"/>
      <c r="Q29" s="7" t="inlineStr"/>
      <c r="R29" s="8" t="inlineStr"/>
    </row>
    <row r="30">
      <c r="A30" s="4" t="inlineStr">
        <is>
          <t>High</t>
        </is>
      </c>
      <c r="B30" s="5" t="inlineStr">
        <is>
          <t>Basketball</t>
        </is>
      </c>
      <c r="C30" s="6" t="inlineStr">
        <is>
          <t>NBA / NBA 2K</t>
        </is>
      </c>
      <c r="D30" s="6" t="inlineStr">
        <is>
          <t>Nerd Sesh</t>
        </is>
      </c>
      <c r="E30" s="6" t="inlineStr">
        <is>
          <t>YouTube @Nerd_Sesh; TikTok @nerdsesh</t>
        </is>
      </c>
      <c r="F30" s="5" t="inlineStr">
        <is>
          <t>~4.7k YT, ~70k TikTok</t>
        </is>
      </c>
      <c r="G30" s="6" t="inlineStr">
        <is>
          <t>NBA/NFL trivia + stat deep-dives</t>
        </is>
      </c>
      <c r="H30" s="6" t="inlineStr">
        <is>
          <t>Ball-knowledge/ratings audience loves min-maxing a 99 OVR; cheap</t>
        </is>
      </c>
      <c r="I30" s="6" t="inlineStr">
        <is>
          <t>Cross-post ~$700–1.5k (est.)</t>
        </is>
      </c>
      <c r="J30" s="7" t="inlineStr"/>
      <c r="K30" s="7" t="inlineStr"/>
      <c r="L30" s="7" t="inlineStr"/>
      <c r="M30" s="7" t="inlineStr"/>
      <c r="N30" s="7" t="inlineStr"/>
      <c r="O30" s="7" t="inlineStr"/>
      <c r="P30" s="7" t="inlineStr"/>
      <c r="Q30" s="7" t="inlineStr"/>
      <c r="R30" s="8" t="inlineStr"/>
    </row>
    <row r="31">
      <c r="A31" s="4" t="inlineStr">
        <is>
          <t>High</t>
        </is>
      </c>
      <c r="B31" s="5" t="inlineStr">
        <is>
          <t>Basketball</t>
        </is>
      </c>
      <c r="C31" s="6" t="inlineStr">
        <is>
          <t>NBA / NBA 2K</t>
        </is>
      </c>
      <c r="D31" s="6" t="inlineStr">
        <is>
          <t>OlajuwonDR34M</t>
        </is>
      </c>
      <c r="E31" s="6" t="inlineStr">
        <is>
          <t>YouTube/IG/TikTok/X @olajuwondr34m</t>
        </is>
      </c>
      <c r="F31" s="5" t="inlineStr">
        <is>
          <t>~27k YT</t>
        </is>
      </c>
      <c r="G31" s="6" t="inlineStr">
        <is>
          <t>NBA 2K26 build guides (best builds, jumpshots, badges)</t>
        </is>
      </c>
      <c r="H31" s="6" t="inlineStr">
        <is>
          <t>Near-perfect match; his audience literally watches "how to build a player"</t>
        </is>
      </c>
      <c r="I31" s="6" t="inlineStr">
        <is>
          <t>Dedicated ~$500–1.3k (est.)</t>
        </is>
      </c>
      <c r="J31" s="7" t="inlineStr"/>
      <c r="K31" s="7" t="inlineStr"/>
      <c r="L31" s="7" t="inlineStr"/>
      <c r="M31" s="7" t="inlineStr"/>
      <c r="N31" s="7" t="inlineStr"/>
      <c r="O31" s="7" t="inlineStr"/>
      <c r="P31" s="7" t="inlineStr"/>
      <c r="Q31" s="7" t="inlineStr"/>
      <c r="R31" s="8" t="inlineStr"/>
    </row>
    <row r="32">
      <c r="A32" s="4" t="inlineStr">
        <is>
          <t>High</t>
        </is>
      </c>
      <c r="B32" s="5" t="inlineStr">
        <is>
          <t>Football</t>
        </is>
      </c>
      <c r="C32" s="6" t="inlineStr">
        <is>
          <t>Round 2 (Madden/CFB/NFL)</t>
        </is>
      </c>
      <c r="D32" s="6" t="inlineStr">
        <is>
          <t>C4</t>
        </is>
      </c>
      <c r="E32" s="6" t="inlineStr">
        <is>
          <t>YouTube @C4YouTube</t>
        </is>
      </c>
      <c r="F32" s="5" t="inlineStr">
        <is>
          <t>Mid (unverified)</t>
        </is>
      </c>
      <c r="G32" s="6" t="inlineStr">
        <is>
          <t>"Realistic Rebuild" Madden franchise + CFB dynasty</t>
        </is>
      </c>
      <c r="H32" s="6" t="inlineStr">
        <is>
          <t>Builds/rebuilds rosters from real ratings; near-identical mechanic</t>
        </is>
      </c>
      <c r="I32" s="6" t="inlineStr">
        <is>
          <t>Integration ~$500–1.5k (est.)</t>
        </is>
      </c>
      <c r="J32" s="7" t="inlineStr"/>
      <c r="K32" s="7" t="inlineStr"/>
      <c r="L32" s="7" t="inlineStr"/>
      <c r="M32" s="7" t="inlineStr"/>
      <c r="N32" s="7" t="inlineStr"/>
      <c r="O32" s="7" t="inlineStr"/>
      <c r="P32" s="7" t="inlineStr"/>
      <c r="Q32" s="7" t="inlineStr"/>
      <c r="R32" s="8" t="inlineStr"/>
    </row>
    <row r="33">
      <c r="A33" s="4" t="inlineStr">
        <is>
          <t>High</t>
        </is>
      </c>
      <c r="B33" s="5" t="inlineStr">
        <is>
          <t>Football</t>
        </is>
      </c>
      <c r="C33" s="6" t="inlineStr">
        <is>
          <t>College (culture+gaming)</t>
        </is>
      </c>
      <c r="D33" s="6" t="inlineStr">
        <is>
          <t>CFBudge</t>
        </is>
      </c>
      <c r="E33" s="6" t="inlineStr">
        <is>
          <t>TikTok @cfbudge</t>
        </is>
      </c>
      <c r="F33" s="5" t="inlineStr">
        <is>
          <t>~152k TikTok, 17M likes</t>
        </is>
      </c>
      <c r="G33" s="6" t="inlineStr">
        <is>
          <t>Rankings/takes/bracketology</t>
        </is>
      </c>
      <c r="H33" s="6" t="inlineStr">
        <is>
          <t>Short-form CFB takes audience; indie-friendly self-monetizing creator</t>
        </is>
      </c>
      <c r="I33" s="6" t="inlineStr">
        <is>
          <t>$1.5k–3.8k/TikTok (est.)</t>
        </is>
      </c>
      <c r="J33" s="7" t="inlineStr"/>
      <c r="K33" s="7" t="inlineStr"/>
      <c r="L33" s="7" t="inlineStr"/>
      <c r="M33" s="7" t="inlineStr"/>
      <c r="N33" s="7" t="inlineStr"/>
      <c r="O33" s="7" t="inlineStr"/>
      <c r="P33" s="7" t="inlineStr"/>
      <c r="Q33" s="7" t="inlineStr"/>
      <c r="R33" s="8" t="inlineStr"/>
    </row>
    <row r="34">
      <c r="A34" s="4" t="inlineStr">
        <is>
          <t>High</t>
        </is>
      </c>
      <c r="B34" s="5" t="inlineStr">
        <is>
          <t>Football</t>
        </is>
      </c>
      <c r="C34" s="6" t="inlineStr">
        <is>
          <t>College (culture+gaming)</t>
        </is>
      </c>
      <c r="D34" s="6" t="inlineStr">
        <is>
          <t>College Football meme page</t>
        </is>
      </c>
      <c r="E34" s="6" t="inlineStr">
        <is>
          <t>IG @collegefootball</t>
        </is>
      </c>
      <c r="F34" s="5" t="inlineStr">
        <is>
          <t>~370k IG</t>
        </is>
      </c>
      <c r="G34" s="6" t="inlineStr">
        <is>
          <t>CFB memes, highlights</t>
        </is>
      </c>
      <c r="H34" s="6" t="inlineStr">
        <is>
          <t>Faceless meme pages charge far below personal-creator rates; pure CFB-fan firehose</t>
        </is>
      </c>
      <c r="I34" s="6" t="inlineStr">
        <is>
          <t>$250–1k/post (est., unverified)</t>
        </is>
      </c>
      <c r="J34" s="7" t="inlineStr"/>
      <c r="K34" s="7" t="inlineStr"/>
      <c r="L34" s="7" t="inlineStr"/>
      <c r="M34" s="7" t="inlineStr"/>
      <c r="N34" s="7" t="inlineStr"/>
      <c r="O34" s="7" t="inlineStr"/>
      <c r="P34" s="7" t="inlineStr"/>
      <c r="Q34" s="7" t="inlineStr"/>
      <c r="R34" s="8" t="inlineStr"/>
    </row>
    <row r="35">
      <c r="A35" s="4" t="inlineStr">
        <is>
          <t>High</t>
        </is>
      </c>
      <c r="B35" s="5" t="inlineStr">
        <is>
          <t>Football</t>
        </is>
      </c>
      <c r="C35" s="6" t="inlineStr">
        <is>
          <t>College (culture+gaming)</t>
        </is>
      </c>
      <c r="D35" s="6" t="inlineStr">
        <is>
          <t>College Football Nerds</t>
        </is>
      </c>
      <c r="E35" s="6" t="inlineStr">
        <is>
          <t>YouTube College Football Nerds</t>
        </is>
      </c>
      <c r="F35" s="5" t="inlineStr">
        <is>
          <t>~45k</t>
        </is>
      </c>
      <c r="G35" s="6" t="inlineStr">
        <is>
          <t>Data/analytics CFB previews</t>
        </is>
      </c>
      <c r="H35" s="6" t="inlineStr">
        <is>
          <t>Hardcore CFB stat nerds who will min-max a ratings game; dedicated video fits budget</t>
        </is>
      </c>
      <c r="I35" s="6" t="inlineStr">
        <is>
          <t>$900–2,250 dedicated (est.)</t>
        </is>
      </c>
      <c r="J35" s="7" t="inlineStr"/>
      <c r="K35" s="7" t="inlineStr"/>
      <c r="L35" s="7" t="inlineStr"/>
      <c r="M35" s="7" t="inlineStr"/>
      <c r="N35" s="7" t="inlineStr"/>
      <c r="O35" s="7" t="inlineStr"/>
      <c r="P35" s="7" t="inlineStr"/>
      <c r="Q35" s="7" t="inlineStr"/>
      <c r="R35" s="8" t="inlineStr"/>
    </row>
    <row r="36">
      <c r="A36" s="4" t="inlineStr">
        <is>
          <t>High</t>
        </is>
      </c>
      <c r="B36" s="5" t="inlineStr">
        <is>
          <t>Football</t>
        </is>
      </c>
      <c r="C36" s="6" t="inlineStr">
        <is>
          <t>Round 2 (Madden/CFB/NFL)</t>
        </is>
      </c>
      <c r="D36" s="6" t="inlineStr">
        <is>
          <t>GoodGameBro (Douglas Veney)</t>
        </is>
      </c>
      <c r="E36" s="6" t="inlineStr">
        <is>
          <t>YouTube/IG @goodgamebro</t>
        </is>
      </c>
      <c r="F36" s="5" t="inlineStr">
        <is>
          <t>~250k YT</t>
        </is>
      </c>
      <c r="G36" s="6" t="inlineStr">
        <is>
          <t>Madden + NCAA Face-of-Franchise, EA Game Changer</t>
        </is>
      </c>
      <c r="H36" s="6" t="inlineStr">
        <is>
          <t>Career-mode / create-a-player content is the closest match; EA-vetted</t>
        </is>
      </c>
      <c r="I36" s="6" t="inlineStr">
        <is>
          <t>~$800–2.5k (est.)</t>
        </is>
      </c>
      <c r="J36" s="7" t="inlineStr"/>
      <c r="K36" s="7" t="inlineStr"/>
      <c r="L36" s="7" t="inlineStr"/>
      <c r="M36" s="7" t="inlineStr"/>
      <c r="N36" s="7" t="inlineStr"/>
      <c r="O36" s="7" t="inlineStr"/>
      <c r="P36" s="7" t="inlineStr"/>
      <c r="Q36" s="7" t="inlineStr"/>
      <c r="R36" s="8" t="inlineStr"/>
    </row>
    <row r="37">
      <c r="A37" s="4" t="inlineStr">
        <is>
          <t>High</t>
        </is>
      </c>
      <c r="B37" s="5" t="inlineStr">
        <is>
          <t>Football</t>
        </is>
      </c>
      <c r="C37" s="6" t="inlineStr">
        <is>
          <t>Round 2 (Madden/CFB/NFL)</t>
        </is>
      </c>
      <c r="D37" s="6" t="inlineStr">
        <is>
          <t>Josh Mancuso</t>
        </is>
      </c>
      <c r="E37" s="6" t="inlineStr">
        <is>
          <t>IG @joshmancuso; TikTok @thejoshmancuso</t>
        </is>
      </c>
      <c r="F37" s="5" t="inlineStr">
        <is>
          <t>~312k IG, ~170k TikTok</t>
        </is>
      </c>
      <c r="G37" s="6" t="inlineStr">
        <is>
          <t>One-man CFB comedy sketches</t>
        </is>
      </c>
      <c r="H37" s="6" t="inlineStr">
        <is>
          <t>CFB comedy audience; Signing Day / mascot flavor is on-brand</t>
        </is>
      </c>
      <c r="I37" s="6" t="inlineStr">
        <is>
          <t>~$1.7k–5k (est.)</t>
        </is>
      </c>
      <c r="J37" s="7" t="inlineStr"/>
      <c r="K37" s="7" t="inlineStr"/>
      <c r="L37" s="7" t="inlineStr"/>
      <c r="M37" s="7" t="inlineStr"/>
      <c r="N37" s="7" t="inlineStr"/>
      <c r="O37" s="7" t="inlineStr"/>
      <c r="P37" s="7" t="inlineStr"/>
      <c r="Q37" s="7" t="inlineStr"/>
      <c r="R37" s="8" t="inlineStr"/>
    </row>
    <row r="38">
      <c r="A38" s="4" t="inlineStr">
        <is>
          <t>High</t>
        </is>
      </c>
      <c r="B38" s="5" t="inlineStr">
        <is>
          <t>Football</t>
        </is>
      </c>
      <c r="C38" s="6" t="inlineStr">
        <is>
          <t>Round 2 (Madden/CFB/NFL)</t>
        </is>
      </c>
      <c r="D38" s="6" t="inlineStr">
        <is>
          <t>Marty Mush</t>
        </is>
      </c>
      <c r="E38" s="6" t="inlineStr">
        <is>
          <t>IG @martymush; TikTok @marty_mush; X</t>
        </is>
      </c>
      <c r="F38" s="5" t="inlineStr">
        <is>
          <t>~109k IG, ~210k X</t>
        </is>
      </c>
      <c r="G38" s="6" t="inlineStr">
        <is>
          <t>Barstool CFB &amp; sports-culture personality</t>
        </is>
      </c>
      <c r="H38" s="6" t="inlineStr">
        <is>
          <t>Affordable, multi-platform, plays a lot of EA CFB on stream</t>
        </is>
      </c>
      <c r="I38" s="6" t="inlineStr">
        <is>
          <t>~$800–2.5k (est.)</t>
        </is>
      </c>
      <c r="J38" s="7" t="inlineStr"/>
      <c r="K38" s="7" t="inlineStr"/>
      <c r="L38" s="7" t="inlineStr"/>
      <c r="M38" s="7" t="inlineStr"/>
      <c r="N38" s="7" t="inlineStr"/>
      <c r="O38" s="7" t="inlineStr"/>
      <c r="P38" s="7" t="inlineStr"/>
      <c r="Q38" s="7" t="inlineStr"/>
      <c r="R38" s="8" t="inlineStr"/>
    </row>
    <row r="39">
      <c r="A39" s="4" t="inlineStr">
        <is>
          <t>High</t>
        </is>
      </c>
      <c r="B39" s="5" t="inlineStr">
        <is>
          <t>Football</t>
        </is>
      </c>
      <c r="C39" s="6" t="inlineStr">
        <is>
          <t>Round 2 (Madden/CFB/NFL)</t>
        </is>
      </c>
      <c r="D39" s="6" t="inlineStr">
        <is>
          <t>no context college football</t>
        </is>
      </c>
      <c r="E39" s="6" t="inlineStr">
        <is>
          <t>X @nocontextcfb; IG @_nocontextcfb</t>
        </is>
      </c>
      <c r="F39" s="5" t="inlineStr">
        <is>
          <t>~260k X</t>
        </is>
      </c>
      <c r="G39" s="6" t="inlineStr">
        <is>
          <t>Viral out-of-context CFB clips/memes</t>
        </is>
      </c>
      <c r="H39" s="6" t="inlineStr">
        <is>
          <t>Cheap high-velocity CFB reach; tracked-link post fits</t>
        </is>
      </c>
      <c r="I39" s="6" t="inlineStr">
        <is>
          <t>~$600–1.8k (est.)</t>
        </is>
      </c>
      <c r="J39" s="7" t="inlineStr"/>
      <c r="K39" s="7" t="inlineStr"/>
      <c r="L39" s="7" t="inlineStr"/>
      <c r="M39" s="7" t="inlineStr"/>
      <c r="N39" s="7" t="inlineStr"/>
      <c r="O39" s="7" t="inlineStr"/>
      <c r="P39" s="7" t="inlineStr"/>
      <c r="Q39" s="7" t="inlineStr"/>
      <c r="R39" s="8" t="inlineStr"/>
    </row>
    <row r="40">
      <c r="A40" s="4" t="inlineStr">
        <is>
          <t>High</t>
        </is>
      </c>
      <c r="B40" s="5" t="inlineStr">
        <is>
          <t>Football</t>
        </is>
      </c>
      <c r="C40" s="6" t="inlineStr">
        <is>
          <t>Round 2 (Madden/CFB/NFL)</t>
        </is>
      </c>
      <c r="D40" s="6" t="inlineStr">
        <is>
          <t>Wheels</t>
        </is>
      </c>
      <c r="E40" s="6" t="inlineStr">
        <is>
          <t>Twitch twitch.tv/wheels; YouTube @WheelsYT</t>
        </is>
      </c>
      <c r="F40" s="5" t="inlineStr">
        <is>
          <t>Unverified (daily streamer)</t>
        </is>
      </c>
      <c r="G40" s="6" t="inlineStr">
        <is>
          <t>Daily CFB dynasty streams + rankings</t>
        </is>
      </c>
      <c r="H40" s="6" t="inlineStr">
        <is>
          <t>Dynasty superfan audience; easy live "build-a-QB" segment</t>
        </is>
      </c>
      <c r="I40" s="6" t="inlineStr">
        <is>
          <t>Stream segment ~$300–1k (est.)</t>
        </is>
      </c>
      <c r="J40" s="7" t="inlineStr"/>
      <c r="K40" s="7" t="inlineStr"/>
      <c r="L40" s="7" t="inlineStr"/>
      <c r="M40" s="7" t="inlineStr"/>
      <c r="N40" s="7" t="inlineStr"/>
      <c r="O40" s="7" t="inlineStr"/>
      <c r="P40" s="7" t="inlineStr"/>
      <c r="Q40" s="7" t="inlineStr"/>
      <c r="R40" s="8" t="inlineStr"/>
    </row>
    <row r="41">
      <c r="A41" s="4" t="inlineStr">
        <is>
          <t>High</t>
        </is>
      </c>
      <c r="B41" s="5" t="inlineStr">
        <is>
          <t>Hockey</t>
        </is>
      </c>
      <c r="C41" s="6" t="inlineStr">
        <is>
          <t>NHL / EA NHL</t>
        </is>
      </c>
      <c r="D41" s="6" t="inlineStr">
        <is>
          <t>Jesse Pollock</t>
        </is>
      </c>
      <c r="E41" s="6" t="inlineStr">
        <is>
          <t>TikTok @jessepollock22; IG; X @jpolly22</t>
        </is>
      </c>
      <c r="F41" s="5" t="inlineStr">
        <is>
          <t>~290k TikTok, ~113k IG</t>
        </is>
      </c>
      <c r="G41" s="6" t="inlineStr">
        <is>
          <t>Goofy hockey hot-takes &amp; reaction comedy</t>
        </is>
      </c>
      <c r="H41" s="6" t="inlineStr">
        <is>
          <t>Affordable engaged mid audience; playful build-video format</t>
        </is>
      </c>
      <c r="I41" s="6" t="inlineStr">
        <is>
          <t>~$1.5k–4k; mention ~$500–1.2k (est.)</t>
        </is>
      </c>
      <c r="J41" s="7" t="inlineStr"/>
      <c r="K41" s="7" t="inlineStr"/>
      <c r="L41" s="7" t="inlineStr"/>
      <c r="M41" s="7" t="inlineStr"/>
      <c r="N41" s="7" t="inlineStr"/>
      <c r="O41" s="7" t="inlineStr"/>
      <c r="P41" s="7" t="inlineStr"/>
      <c r="Q41" s="7" t="inlineStr"/>
      <c r="R41" s="8" t="inlineStr"/>
    </row>
    <row r="42">
      <c r="A42" s="4" t="inlineStr">
        <is>
          <t>High</t>
        </is>
      </c>
      <c r="B42" s="5" t="inlineStr">
        <is>
          <t>Hockey</t>
        </is>
      </c>
      <c r="C42" s="6" t="inlineStr">
        <is>
          <t>NHL / EA NHL</t>
        </is>
      </c>
      <c r="D42" s="6" t="inlineStr">
        <is>
          <t>JFresh Hockey</t>
        </is>
      </c>
      <c r="E42" s="6" t="inlineStr">
        <is>
          <t>X @JFreshHockey; IG</t>
        </is>
      </c>
      <c r="F42" s="5" t="inlineStr">
        <is>
          <t>~148k X</t>
        </is>
      </c>
      <c r="G42" s="6" t="inlineStr">
        <is>
          <t>Hockey analytics &amp; player-rating cards</t>
        </is>
      </c>
      <c r="H42" s="6" t="inlineStr">
        <is>
          <t>Audience is natively about player ratings/cards; cheap X post</t>
        </is>
      </c>
      <c r="I42" s="6" t="inlineStr">
        <is>
          <t>~$500–1.5k (est.)</t>
        </is>
      </c>
      <c r="J42" s="7" t="inlineStr"/>
      <c r="K42" s="7" t="inlineStr"/>
      <c r="L42" s="7" t="inlineStr"/>
      <c r="M42" s="7" t="inlineStr"/>
      <c r="N42" s="7" t="inlineStr"/>
      <c r="O42" s="7" t="inlineStr"/>
      <c r="P42" s="7" t="inlineStr"/>
      <c r="Q42" s="7" t="inlineStr"/>
      <c r="R42" s="8" t="inlineStr"/>
    </row>
    <row r="43">
      <c r="A43" s="4" t="inlineStr">
        <is>
          <t>High</t>
        </is>
      </c>
      <c r="B43" s="5" t="inlineStr">
        <is>
          <t>Hockey</t>
        </is>
      </c>
      <c r="C43" s="6" t="inlineStr">
        <is>
          <t>NHL / EA NHL</t>
        </is>
      </c>
      <c r="D43" s="6" t="inlineStr">
        <is>
          <t>Memes of Hockey</t>
        </is>
      </c>
      <c r="E43" s="6" t="inlineStr">
        <is>
          <t>IG @memes_of_hockey</t>
        </is>
      </c>
      <c r="F43" s="5" t="inlineStr">
        <is>
          <t>~91k IG</t>
        </is>
      </c>
      <c r="G43" s="6" t="inlineStr">
        <is>
          <t>NHL meme reposts</t>
        </is>
      </c>
      <c r="H43" s="6" t="inlineStr">
        <is>
          <t>Micro meme reach at near-throwaway cost</t>
        </is>
      </c>
      <c r="I43" s="6" t="inlineStr">
        <is>
          <t>~$300–900 (est.)</t>
        </is>
      </c>
      <c r="J43" s="7" t="inlineStr"/>
      <c r="K43" s="7" t="inlineStr"/>
      <c r="L43" s="7" t="inlineStr"/>
      <c r="M43" s="7" t="inlineStr"/>
      <c r="N43" s="7" t="inlineStr"/>
      <c r="O43" s="7" t="inlineStr"/>
      <c r="P43" s="7" t="inlineStr"/>
      <c r="Q43" s="7" t="inlineStr"/>
      <c r="R43" s="8" t="inlineStr"/>
    </row>
    <row r="44">
      <c r="A44" s="4" t="inlineStr">
        <is>
          <t>High (fit)</t>
        </is>
      </c>
      <c r="B44" s="5" t="inlineStr">
        <is>
          <t>Hockey</t>
        </is>
      </c>
      <c r="C44" s="6" t="inlineStr">
        <is>
          <t>NHL / EA NHL</t>
        </is>
      </c>
      <c r="D44" s="6" t="inlineStr">
        <is>
          <t>Nasher (Andrew Telfer)</t>
        </is>
      </c>
      <c r="E44" s="6" t="inlineStr">
        <is>
          <t>YouTube @TheNasher61; TikTok @nasher; X</t>
        </is>
      </c>
      <c r="F44" s="5" t="inlineStr">
        <is>
          <t>~988k YT, ~567k TikTok</t>
        </is>
      </c>
      <c r="G44" s="6" t="inlineStr">
        <is>
          <t>EA NHL gameplay (HUT, franchise, reveals)</t>
        </is>
      </c>
      <c r="H44" s="6" t="inlineStr">
        <is>
          <t>Closest content match; pioneered EA NHL YouTube</t>
        </is>
      </c>
      <c r="I44" s="6" t="inlineStr">
        <is>
          <t>Dedicated ~$3k–8k; integration ~$1k–2.5k (est.)</t>
        </is>
      </c>
      <c r="J44" s="7" t="inlineStr"/>
      <c r="K44" s="7" t="inlineStr"/>
      <c r="L44" s="7" t="inlineStr"/>
      <c r="M44" s="7" t="inlineStr"/>
      <c r="N44" s="7" t="inlineStr"/>
      <c r="O44" s="7" t="inlineStr"/>
      <c r="P44" s="7" t="inlineStr"/>
      <c r="Q44" s="7" t="inlineStr"/>
      <c r="R44" s="8" t="inlineStr"/>
    </row>
    <row r="45">
      <c r="A45" s="4" t="inlineStr">
        <is>
          <t>High (cheap reach)</t>
        </is>
      </c>
      <c r="B45" s="5" t="inlineStr">
        <is>
          <t>Hockey</t>
        </is>
      </c>
      <c r="C45" s="6" t="inlineStr">
        <is>
          <t>NHL / EA NHL</t>
        </is>
      </c>
      <c r="D45" s="6" t="inlineStr">
        <is>
          <t>NHL Hockey Memes</t>
        </is>
      </c>
      <c r="E45" s="6" t="inlineStr">
        <is>
          <t>IG @hockeytrolls</t>
        </is>
      </c>
      <c r="F45" s="5" t="inlineStr">
        <is>
          <t>~361k IG</t>
        </is>
      </c>
      <c r="G45" s="6" t="inlineStr">
        <is>
          <t>Memes + highlight clips</t>
        </is>
      </c>
      <c r="H45" s="6" t="inlineStr">
        <is>
          <t>Meme accounts drive cheap viral reach; "build a 99" is meme-able</t>
        </is>
      </c>
      <c r="I45" s="6" t="inlineStr">
        <is>
          <t>~$1k–3k; story ~$400–900 (est.)</t>
        </is>
      </c>
      <c r="J45" s="7" t="inlineStr"/>
      <c r="K45" s="7" t="inlineStr"/>
      <c r="L45" s="7" t="inlineStr"/>
      <c r="M45" s="7" t="inlineStr"/>
      <c r="N45" s="7" t="inlineStr"/>
      <c r="O45" s="7" t="inlineStr"/>
      <c r="P45" s="7" t="inlineStr"/>
      <c r="Q45" s="7" t="inlineStr"/>
      <c r="R45" s="8" t="inlineStr"/>
    </row>
    <row r="46">
      <c r="A46" s="4" t="inlineStr">
        <is>
          <t>High</t>
        </is>
      </c>
      <c r="B46" s="5" t="inlineStr">
        <is>
          <t>Hockey</t>
        </is>
      </c>
      <c r="C46" s="6" t="inlineStr">
        <is>
          <t>NHL / EA NHL</t>
        </is>
      </c>
      <c r="D46" s="6" t="inlineStr">
        <is>
          <t>Rick Rowley</t>
        </is>
      </c>
      <c r="E46" s="6" t="inlineStr">
        <is>
          <t>TikTok @rickrowleycomedy; IG</t>
        </is>
      </c>
      <c r="F46" s="5" t="inlineStr">
        <is>
          <t>~34k TikTok</t>
        </is>
      </c>
      <c r="G46" s="6" t="inlineStr">
        <is>
          <t>Beauty/greaser hockey comedy sketches</t>
        </is>
      </c>
      <c r="H46" s="6" t="inlineStr">
        <is>
          <t>Micro, cheap, tight hockey-comedy niche; ideal indie test</t>
        </is>
      </c>
      <c r="I46" s="6" t="inlineStr">
        <is>
          <t>~$300–850 (est.)</t>
        </is>
      </c>
      <c r="J46" s="7" t="inlineStr"/>
      <c r="K46" s="7" t="inlineStr"/>
      <c r="L46" s="7" t="inlineStr"/>
      <c r="M46" s="7" t="inlineStr"/>
      <c r="N46" s="7" t="inlineStr"/>
      <c r="O46" s="7" t="inlineStr"/>
      <c r="P46" s="7" t="inlineStr"/>
      <c r="Q46" s="7" t="inlineStr"/>
      <c r="R46" s="8" t="inlineStr"/>
    </row>
    <row r="47">
      <c r="A47" s="4" t="inlineStr">
        <is>
          <t>High (fit + price)</t>
        </is>
      </c>
      <c r="B47" s="5" t="inlineStr">
        <is>
          <t>Hockey</t>
        </is>
      </c>
      <c r="C47" s="6" t="inlineStr">
        <is>
          <t>NHL / EA NHL</t>
        </is>
      </c>
      <c r="D47" s="6" t="inlineStr">
        <is>
          <t>Thrash94Gaming</t>
        </is>
      </c>
      <c r="E47" s="6" t="inlineStr">
        <is>
          <t>Twitch @thrash94gaming</t>
        </is>
      </c>
      <c r="F47" s="5" t="inlineStr">
        <is>
          <t>Unverified (micro)</t>
        </is>
      </c>
      <c r="G47" s="6" t="inlineStr">
        <is>
          <t>Live NHL 26 HUT/gameplay</t>
        </is>
      </c>
      <c r="H47" s="6" t="inlineStr">
        <is>
          <t>Direct gameplay match; cheap native live segment</t>
        </is>
      </c>
      <c r="I47" s="6" t="inlineStr">
        <is>
          <t>Stream segment ~$150–600 (est.)</t>
        </is>
      </c>
      <c r="J47" s="7" t="inlineStr"/>
      <c r="K47" s="7" t="inlineStr"/>
      <c r="L47" s="7" t="inlineStr"/>
      <c r="M47" s="7" t="inlineStr"/>
      <c r="N47" s="7" t="inlineStr"/>
      <c r="O47" s="7" t="inlineStr"/>
      <c r="P47" s="7" t="inlineStr"/>
      <c r="Q47" s="7" t="inlineStr"/>
      <c r="R47" s="8" t="inlineStr"/>
    </row>
    <row r="48">
      <c r="A48" s="4" t="inlineStr">
        <is>
          <t>High (owner pick)</t>
        </is>
      </c>
      <c r="B48" s="5" t="inlineStr">
        <is>
          <t>Multi-sport</t>
        </is>
      </c>
      <c r="C48" s="6" t="inlineStr">
        <is>
          <t>Owner picks</t>
        </is>
      </c>
      <c r="D48" s="6" t="inlineStr">
        <is>
          <t>drewfenny (Andrew Fenichel)</t>
        </is>
      </c>
      <c r="E48" s="6" t="inlineStr">
        <is>
          <t>TikTok/IG @drewfenny; YouTube @AndrewFenichel; X @Andrew_Fenichel</t>
        </is>
      </c>
      <c r="F48" s="5" t="inlineStr">
        <is>
          <t>~64k TikTok</t>
        </is>
      </c>
      <c r="G48" s="6" t="inlineStr">
        <is>
          <t>Sports comedy/culture (DC-sports lean)</t>
        </is>
      </c>
      <c r="H48" s="6" t="inlineStr">
        <is>
          <t>Owner pick; playful "spin your guy" reaction format. Email: drewfennytv@gmail.com</t>
        </is>
      </c>
      <c r="I48" s="6" t="inlineStr">
        <is>
          <t>~$650–1.6k (est.)</t>
        </is>
      </c>
      <c r="J48" s="7" t="inlineStr"/>
      <c r="K48" s="7" t="inlineStr"/>
      <c r="L48" s="7" t="inlineStr"/>
      <c r="M48" s="7" t="inlineStr"/>
      <c r="N48" s="7" t="inlineStr"/>
      <c r="O48" s="7" t="inlineStr"/>
      <c r="P48" s="7" t="inlineStr"/>
      <c r="Q48" s="7" t="inlineStr"/>
      <c r="R48" s="8" t="inlineStr"/>
    </row>
    <row r="49">
      <c r="A49" s="4" t="inlineStr">
        <is>
          <t>High (owner pick)</t>
        </is>
      </c>
      <c r="B49" s="5" t="inlineStr">
        <is>
          <t>Multi-sport</t>
        </is>
      </c>
      <c r="C49" s="6" t="inlineStr">
        <is>
          <t>Owner picks</t>
        </is>
      </c>
      <c r="D49" s="6" t="inlineStr">
        <is>
          <t>Mills</t>
        </is>
      </c>
      <c r="E49" s="6" t="inlineStr">
        <is>
          <t>YouTube/X @MillsTwitch; Twitch twitch.tv/mills</t>
        </is>
      </c>
      <c r="F49" s="5" t="inlineStr">
        <is>
          <t>Unverified (Twitch Partner)</t>
        </is>
      </c>
      <c r="G49" s="6" t="inlineStr">
        <is>
          <t>Sports-gaming streams: College Football, Madden, MLB The Show + variety</t>
        </is>
      </c>
      <c r="H49" s="6" t="inlineStr">
        <is>
          <t>Spans several GoatLab modes at once; native fit for a live "spin &amp; build" segment</t>
        </is>
      </c>
      <c r="I49" s="6" t="inlineStr">
        <is>
          <t>Stream segment ~$300–1k (est.)</t>
        </is>
      </c>
      <c r="J49" s="7" t="inlineStr"/>
      <c r="K49" s="7" t="inlineStr"/>
      <c r="L49" s="7" t="inlineStr"/>
      <c r="M49" s="7" t="inlineStr"/>
      <c r="N49" s="7" t="inlineStr"/>
      <c r="O49" s="7" t="inlineStr"/>
      <c r="P49" s="7" t="inlineStr"/>
      <c r="Q49" s="7" t="inlineStr"/>
      <c r="R49" s="8" t="inlineStr"/>
    </row>
    <row r="50">
      <c r="A50" s="4" t="inlineStr">
        <is>
          <t>High</t>
        </is>
      </c>
      <c r="B50" s="5" t="inlineStr">
        <is>
          <t>Soccer</t>
        </is>
      </c>
      <c r="C50" s="6" t="inlineStr">
        <is>
          <t>EA FC / Football Manager</t>
        </is>
      </c>
      <c r="D50" s="6" t="inlineStr">
        <is>
          <t>FM Llama</t>
        </is>
      </c>
      <c r="E50" s="6" t="inlineStr">
        <is>
          <t>YouTube @FMLlama</t>
        </is>
      </c>
      <c r="F50" s="5" t="inlineStr">
        <is>
          <t>~9.3k (unverified)</t>
        </is>
      </c>
      <c r="G50" s="6" t="inlineStr">
        <is>
          <t>FM "for purists"</t>
        </is>
      </c>
      <c r="H50" s="6" t="inlineStr">
        <is>
          <t>True micro, cheap, hyper-engaged FM niche; ideal test buy</t>
        </is>
      </c>
      <c r="I50" s="6" t="inlineStr">
        <is>
          <t>~$100–500 (est.)</t>
        </is>
      </c>
      <c r="J50" s="7" t="inlineStr"/>
      <c r="K50" s="7" t="inlineStr"/>
      <c r="L50" s="7" t="inlineStr"/>
      <c r="M50" s="7" t="inlineStr"/>
      <c r="N50" s="7" t="inlineStr"/>
      <c r="O50" s="7" t="inlineStr"/>
      <c r="P50" s="7" t="inlineStr"/>
      <c r="Q50" s="7" t="inlineStr"/>
      <c r="R50" s="8" t="inlineStr"/>
    </row>
    <row r="51">
      <c r="A51" s="4" t="inlineStr">
        <is>
          <t>High</t>
        </is>
      </c>
      <c r="B51" s="5" t="inlineStr">
        <is>
          <t>Soccer</t>
        </is>
      </c>
      <c r="C51" s="6" t="inlineStr">
        <is>
          <t>EA FC / Football Manager</t>
        </is>
      </c>
      <c r="D51" s="6" t="inlineStr">
        <is>
          <t>lollujo (Kevin Chapman)</t>
        </is>
      </c>
      <c r="E51" s="6" t="inlineStr">
        <is>
          <t>YouTube @lollujo</t>
        </is>
      </c>
      <c r="F51" s="5" t="inlineStr">
        <is>
          <t>Established (unverified)</t>
        </is>
      </c>
      <c r="G51" s="6" t="inlineStr">
        <is>
          <t>Daily FM "Non-League to Legend"</t>
        </is>
      </c>
      <c r="H51" s="6" t="inlineStr">
        <is>
          <t>Longest-running FM series; loves player-progression hooks</t>
        </is>
      </c>
      <c r="I51" s="6" t="inlineStr">
        <is>
          <t>Integration ~$1.5k–4k (est.)</t>
        </is>
      </c>
      <c r="J51" s="7" t="inlineStr"/>
      <c r="K51" s="7" t="inlineStr"/>
      <c r="L51" s="7" t="inlineStr"/>
      <c r="M51" s="7" t="inlineStr"/>
      <c r="N51" s="7" t="inlineStr"/>
      <c r="O51" s="7" t="inlineStr"/>
      <c r="P51" s="7" t="inlineStr"/>
      <c r="Q51" s="7" t="inlineStr"/>
      <c r="R51" s="8" t="inlineStr"/>
    </row>
    <row r="52">
      <c r="A52" s="4" t="inlineStr">
        <is>
          <t>High</t>
        </is>
      </c>
      <c r="B52" s="5" t="inlineStr">
        <is>
          <t>Soccer</t>
        </is>
      </c>
      <c r="C52" s="6" t="inlineStr">
        <is>
          <t>EA FC / Football Manager</t>
        </is>
      </c>
      <c r="D52" s="6" t="inlineStr">
        <is>
          <t>TomFM</t>
        </is>
      </c>
      <c r="E52" s="6" t="inlineStr">
        <is>
          <t>YouTube TomFM</t>
        </is>
      </c>
      <c r="F52" s="5" t="inlineStr">
        <is>
          <t>~282k YT (unverified)</t>
        </is>
      </c>
      <c r="G52" s="6" t="inlineStr">
        <is>
          <t>FM lets-plays, experiments, guides</t>
        </is>
      </c>
      <c r="H52" s="6" t="inlineStr">
        <is>
          <t>FM "build a wonderkid" audience overlaps directly</t>
        </is>
      </c>
      <c r="I52" s="6" t="inlineStr">
        <is>
          <t>Integration ~$1.5k–3k (est.)</t>
        </is>
      </c>
      <c r="J52" s="7" t="inlineStr"/>
      <c r="K52" s="7" t="inlineStr"/>
      <c r="L52" s="7" t="inlineStr"/>
      <c r="M52" s="7" t="inlineStr"/>
      <c r="N52" s="7" t="inlineStr"/>
      <c r="O52" s="7" t="inlineStr"/>
      <c r="P52" s="7" t="inlineStr"/>
      <c r="Q52" s="7" t="inlineStr"/>
      <c r="R52" s="8" t="inlineStr"/>
    </row>
    <row r="53">
      <c r="A53" s="4" t="inlineStr">
        <is>
          <t>High</t>
        </is>
      </c>
      <c r="B53" s="5" t="inlineStr">
        <is>
          <t>Soccer</t>
        </is>
      </c>
      <c r="C53" s="6" t="inlineStr">
        <is>
          <t>EA FC / Football Manager</t>
        </is>
      </c>
      <c r="D53" s="6" t="inlineStr">
        <is>
          <t>WorkTheSpace (Jack Peachman)</t>
        </is>
      </c>
      <c r="E53" s="6" t="inlineStr">
        <is>
          <t>YouTube @WorkTheSpace; Twitch</t>
        </is>
      </c>
      <c r="F53" s="5" t="inlineStr">
        <is>
          <t>~185k+ YT</t>
        </is>
      </c>
      <c r="G53" s="6" t="inlineStr">
        <is>
          <t>Long FM saves + streams</t>
        </is>
      </c>
      <c r="H53" s="6" t="inlineStr">
        <is>
          <t>Niche engaged FM fanbase, affordable, sim-native</t>
        </is>
      </c>
      <c r="I53" s="6" t="inlineStr">
        <is>
          <t>Integration ~$1k–2.5k (est.)</t>
        </is>
      </c>
      <c r="J53" s="7" t="inlineStr"/>
      <c r="K53" s="7" t="inlineStr"/>
      <c r="L53" s="7" t="inlineStr"/>
      <c r="M53" s="7" t="inlineStr"/>
      <c r="N53" s="7" t="inlineStr"/>
      <c r="O53" s="7" t="inlineStr"/>
      <c r="P53" s="7" t="inlineStr"/>
      <c r="Q53" s="7" t="inlineStr"/>
      <c r="R53" s="8" t="inlineStr"/>
    </row>
    <row r="54">
      <c r="A54" s="4" t="inlineStr">
        <is>
          <t>High</t>
        </is>
      </c>
      <c r="B54" s="5" t="inlineStr">
        <is>
          <t>Soccer</t>
        </is>
      </c>
      <c r="C54" s="6" t="inlineStr">
        <is>
          <t>EA FC / Football Manager</t>
        </is>
      </c>
      <c r="D54" s="6" t="inlineStr">
        <is>
          <t>Zealand</t>
        </is>
      </c>
      <c r="E54" s="6" t="inlineStr">
        <is>
          <t>YouTube @ZealandonYT; Twitch</t>
        </is>
      </c>
      <c r="F54" s="5" t="inlineStr">
        <is>
          <t>~400k YT</t>
        </is>
      </c>
      <c r="G54" s="6" t="inlineStr">
        <is>
          <t>Football Manager story-saves, kit design</t>
        </is>
      </c>
      <c r="H54" s="6" t="inlineStr">
        <is>
          <t>American FM creator; closest content match (build-a-club sim), US-reachable</t>
        </is>
      </c>
      <c r="I54" s="6" t="inlineStr">
        <is>
          <t>Integration ~$2k–6k (est.)</t>
        </is>
      </c>
      <c r="J54" s="7" t="inlineStr"/>
      <c r="K54" s="7" t="inlineStr"/>
      <c r="L54" s="7" t="inlineStr"/>
      <c r="M54" s="7" t="inlineStr"/>
      <c r="N54" s="7" t="inlineStr"/>
      <c r="O54" s="7" t="inlineStr"/>
      <c r="P54" s="7" t="inlineStr"/>
      <c r="Q54" s="7" t="inlineStr"/>
      <c r="R54" s="8" t="inlineStr"/>
    </row>
    <row r="55">
      <c r="A55" s="9" t="inlineStr">
        <is>
          <t>Medium</t>
        </is>
      </c>
      <c r="B55" s="10" t="inlineStr">
        <is>
          <t>Baseball</t>
        </is>
      </c>
      <c r="C55" s="11" t="inlineStr">
        <is>
          <t>TikTok / Instagram</t>
        </is>
      </c>
      <c r="D55" s="11" t="inlineStr">
        <is>
          <t>Austin Schultz</t>
        </is>
      </c>
      <c r="E55" s="11" t="inlineStr">
        <is>
          <t>TikTok @austin.schultz</t>
        </is>
      </c>
      <c r="F55" s="10" t="inlineStr">
        <is>
          <t>~887k TikTok</t>
        </is>
      </c>
      <c r="G55" s="11" t="inlineStr">
        <is>
          <t>Ex-pro comedy (umpire/coach skits)</t>
        </is>
      </c>
      <c r="H55" s="11" t="inlineStr">
        <is>
          <t>Pure baseball-comedy reach at mid-tier pricing</t>
        </is>
      </c>
      <c r="I55" s="11" t="inlineStr">
        <is>
          <t>$4.4k–13.3k (est.)</t>
        </is>
      </c>
      <c r="J55" s="7" t="inlineStr"/>
      <c r="K55" s="7" t="inlineStr"/>
      <c r="L55" s="7" t="inlineStr"/>
      <c r="M55" s="7" t="inlineStr"/>
      <c r="N55" s="7" t="inlineStr"/>
      <c r="O55" s="7" t="inlineStr"/>
      <c r="P55" s="7" t="inlineStr"/>
      <c r="Q55" s="7" t="inlineStr"/>
      <c r="R55" s="8" t="inlineStr"/>
    </row>
    <row r="56">
      <c r="A56" s="12" t="inlineStr">
        <is>
          <t>Medium</t>
        </is>
      </c>
      <c r="B56" s="7" t="inlineStr">
        <is>
          <t>Baseball</t>
        </is>
      </c>
      <c r="C56" s="8" t="inlineStr">
        <is>
          <t>Round 2 (mixed)</t>
        </is>
      </c>
      <c r="D56" s="8" t="inlineStr">
        <is>
          <t>Baseball Dugout</t>
        </is>
      </c>
      <c r="E56" s="8" t="inlineStr">
        <is>
          <t>IG @baseballdugout; TikTok</t>
        </is>
      </c>
      <c r="F56" s="7" t="inlineStr">
        <is>
          <t>~391k IG</t>
        </is>
      </c>
      <c r="G56" s="8" t="inlineStr">
        <is>
          <t>Highlights/memes + podcast</t>
        </is>
      </c>
      <c r="H56" s="8" t="inlineStr">
        <is>
          <t>Broad MLB meme/highlight audience; shareable clips</t>
        </is>
      </c>
      <c r="I56" s="8" t="inlineStr">
        <is>
          <t>~$1.5k–4k (est.)</t>
        </is>
      </c>
      <c r="J56" s="7" t="inlineStr"/>
      <c r="K56" s="7" t="inlineStr"/>
      <c r="L56" s="7" t="inlineStr"/>
      <c r="M56" s="7" t="inlineStr"/>
      <c r="N56" s="7" t="inlineStr"/>
      <c r="O56" s="7" t="inlineStr"/>
      <c r="P56" s="7" t="inlineStr"/>
      <c r="Q56" s="7" t="inlineStr"/>
      <c r="R56" s="8" t="inlineStr"/>
    </row>
    <row r="57">
      <c r="A57" s="9" t="inlineStr">
        <is>
          <t>Medium</t>
        </is>
      </c>
      <c r="B57" s="10" t="inlineStr">
        <is>
          <t>Baseball</t>
        </is>
      </c>
      <c r="C57" s="11" t="inlineStr">
        <is>
          <t>Round 2 (mixed)</t>
        </is>
      </c>
      <c r="D57" s="11" t="inlineStr">
        <is>
          <t>Coach Murph</t>
        </is>
      </c>
      <c r="E57" s="11" t="inlineStr">
        <is>
          <t>TikTok/IG @icoachbaseball</t>
        </is>
      </c>
      <c r="F57" s="10" t="inlineStr">
        <is>
          <t>~138k TikTok</t>
        </is>
      </c>
      <c r="G57" s="11" t="inlineStr">
        <is>
          <t>Hitting drills / swing-sequence coaching</t>
        </is>
      </c>
      <c r="H57" s="11" t="inlineStr">
        <is>
          <t>Engaged skills audience; batter crossover</t>
        </is>
      </c>
      <c r="I57" s="11" t="inlineStr">
        <is>
          <t>~$700–2k (est.)</t>
        </is>
      </c>
      <c r="J57" s="7" t="inlineStr"/>
      <c r="K57" s="7" t="inlineStr"/>
      <c r="L57" s="7" t="inlineStr"/>
      <c r="M57" s="7" t="inlineStr"/>
      <c r="N57" s="7" t="inlineStr"/>
      <c r="O57" s="7" t="inlineStr"/>
      <c r="P57" s="7" t="inlineStr"/>
      <c r="Q57" s="7" t="inlineStr"/>
      <c r="R57" s="8" t="inlineStr"/>
    </row>
    <row r="58">
      <c r="A58" s="12" t="inlineStr">
        <is>
          <t>Low-Medium</t>
        </is>
      </c>
      <c r="B58" s="7" t="inlineStr">
        <is>
          <t>Baseball</t>
        </is>
      </c>
      <c r="C58" s="8" t="inlineStr">
        <is>
          <t>X / Twitter</t>
        </is>
      </c>
      <c r="D58" s="8" t="inlineStr">
        <is>
          <t>Codify (Michael Fisher)</t>
        </is>
      </c>
      <c r="E58" s="8" t="inlineStr">
        <is>
          <t>@CodifyBaseball</t>
        </is>
      </c>
      <c r="F58" s="7" t="inlineStr">
        <is>
          <t>unverified (conflicting counts)</t>
        </is>
      </c>
      <c r="G58" s="8" t="inlineStr">
        <is>
          <t>Stat nuggets, pitching one-liners</t>
        </is>
      </c>
      <c r="H58" s="8" t="inlineStr">
        <is>
          <t>Verified active; confirm size before outreach</t>
        </is>
      </c>
      <c r="I58" s="8" t="inlineStr">
        <is>
          <t>Free seeding</t>
        </is>
      </c>
      <c r="J58" s="7" t="inlineStr"/>
      <c r="K58" s="7" t="inlineStr"/>
      <c r="L58" s="7" t="inlineStr"/>
      <c r="M58" s="7" t="inlineStr"/>
      <c r="N58" s="7" t="inlineStr"/>
      <c r="O58" s="7" t="inlineStr"/>
      <c r="P58" s="7" t="inlineStr"/>
      <c r="Q58" s="7" t="inlineStr"/>
      <c r="R58" s="8" t="inlineStr"/>
    </row>
    <row r="59">
      <c r="A59" s="9" t="inlineStr">
        <is>
          <t>Medium</t>
        </is>
      </c>
      <c r="B59" s="10" t="inlineStr">
        <is>
          <t>Baseball</t>
        </is>
      </c>
      <c r="C59" s="11" t="inlineStr">
        <is>
          <t>Round 2 (mixed)</t>
        </is>
      </c>
      <c r="D59" s="11" t="inlineStr">
        <is>
          <t>Dakota "Stilts" Albritton</t>
        </is>
      </c>
      <c r="E59" s="11" t="inlineStr">
        <is>
          <t>IG @dakota_albritton</t>
        </is>
      </c>
      <c r="F59" s="10" t="inlineStr">
        <is>
          <t>~126k IG</t>
        </is>
      </c>
      <c r="G59" s="11" t="inlineStr">
        <is>
          <t>Savannah Bananas stilt-pitcher, viral novelty</t>
        </is>
      </c>
      <c r="H59" s="11" t="inlineStr">
        <is>
          <t>Casual baseball-fan crowd; matches a lightweight game</t>
        </is>
      </c>
      <c r="I59" s="11" t="inlineStr">
        <is>
          <t>~$1k–3k (est.)</t>
        </is>
      </c>
      <c r="J59" s="7" t="inlineStr"/>
      <c r="K59" s="7" t="inlineStr"/>
      <c r="L59" s="7" t="inlineStr"/>
      <c r="M59" s="7" t="inlineStr"/>
      <c r="N59" s="7" t="inlineStr"/>
      <c r="O59" s="7" t="inlineStr"/>
      <c r="P59" s="7" t="inlineStr"/>
      <c r="Q59" s="7" t="inlineStr"/>
      <c r="R59" s="8" t="inlineStr"/>
    </row>
    <row r="60">
      <c r="A60" s="12" t="inlineStr">
        <is>
          <t>Low-Medium</t>
        </is>
      </c>
      <c r="B60" s="7" t="inlineStr">
        <is>
          <t>Baseball</t>
        </is>
      </c>
      <c r="C60" s="8" t="inlineStr">
        <is>
          <t>Round 2 (mixed)</t>
        </is>
      </c>
      <c r="D60" s="8" t="inlineStr">
        <is>
          <t>FireHandCards</t>
        </is>
      </c>
      <c r="E60" s="8" t="inlineStr">
        <is>
          <t>YouTube @FireHandCards</t>
        </is>
      </c>
      <c r="F60" s="7" t="inlineStr">
        <is>
          <t>~16k YT</t>
        </is>
      </c>
      <c r="G60" s="8" t="inlineStr">
        <is>
          <t>Baseball card breaks / hobby</t>
        </is>
      </c>
      <c r="H60" s="8" t="inlineStr">
        <is>
          <t>Collector audience overlaps with collect/rate mechanic; cheap</t>
        </is>
      </c>
      <c r="I60" s="8" t="inlineStr">
        <is>
          <t>~$300–800 (est.)</t>
        </is>
      </c>
      <c r="J60" s="7" t="inlineStr"/>
      <c r="K60" s="7" t="inlineStr"/>
      <c r="L60" s="7" t="inlineStr"/>
      <c r="M60" s="7" t="inlineStr"/>
      <c r="N60" s="7" t="inlineStr"/>
      <c r="O60" s="7" t="inlineStr"/>
      <c r="P60" s="7" t="inlineStr"/>
      <c r="Q60" s="7" t="inlineStr"/>
      <c r="R60" s="8" t="inlineStr"/>
    </row>
    <row r="61">
      <c r="A61" s="9" t="inlineStr">
        <is>
          <t>Medium</t>
        </is>
      </c>
      <c r="B61" s="10" t="inlineStr">
        <is>
          <t>Baseball</t>
        </is>
      </c>
      <c r="C61" s="11" t="inlineStr">
        <is>
          <t>TikTok / Instagram</t>
        </is>
      </c>
      <c r="D61" s="11" t="inlineStr">
        <is>
          <t>Hunter Hanes</t>
        </is>
      </c>
      <c r="E61" s="11" t="inlineStr">
        <is>
          <t>TikTok @itshunterhanes</t>
        </is>
      </c>
      <c r="F61" s="10" t="inlineStr">
        <is>
          <t>~508k TikTok</t>
        </is>
      </c>
      <c r="G61" s="11" t="inlineStr">
        <is>
          <t>Baseball-life comedy skits</t>
        </is>
      </c>
      <c r="H61" s="11" t="inlineStr">
        <is>
          <t>Audience = players who'd share OVR builds</t>
        </is>
      </c>
      <c r="I61" s="11" t="inlineStr">
        <is>
          <t>$2.5k–7.6k (est.)</t>
        </is>
      </c>
      <c r="J61" s="7" t="inlineStr"/>
      <c r="K61" s="7" t="inlineStr"/>
      <c r="L61" s="7" t="inlineStr"/>
      <c r="M61" s="7" t="inlineStr"/>
      <c r="N61" s="7" t="inlineStr"/>
      <c r="O61" s="7" t="inlineStr"/>
      <c r="P61" s="7" t="inlineStr"/>
      <c r="Q61" s="7" t="inlineStr"/>
      <c r="R61" s="8" t="inlineStr"/>
    </row>
    <row r="62">
      <c r="A62" s="12" t="inlineStr">
        <is>
          <t>Medium</t>
        </is>
      </c>
      <c r="B62" s="7" t="inlineStr">
        <is>
          <t>Baseball</t>
        </is>
      </c>
      <c r="C62" s="8" t="inlineStr">
        <is>
          <t>Round 2 (mixed)</t>
        </is>
      </c>
      <c r="D62" s="8" t="inlineStr">
        <is>
          <t>Jake Savicki</t>
        </is>
      </c>
      <c r="E62" s="8" t="inlineStr">
        <is>
          <t>TikTok @jakesavicki</t>
        </is>
      </c>
      <c r="F62" s="7" t="inlineStr">
        <is>
          <t>~500k+ TikTok</t>
        </is>
      </c>
      <c r="G62" s="8" t="inlineStr">
        <is>
          <t>Baseball culture/comedy</t>
        </is>
      </c>
      <c r="H62" s="8" t="inlineStr">
        <is>
          <t>Big casual baseball-culture reach; playful tone</t>
        </is>
      </c>
      <c r="I62" s="8" t="inlineStr">
        <is>
          <t>~$1.5k–4k (est.)</t>
        </is>
      </c>
      <c r="J62" s="7" t="inlineStr"/>
      <c r="K62" s="7" t="inlineStr"/>
      <c r="L62" s="7" t="inlineStr"/>
      <c r="M62" s="7" t="inlineStr"/>
      <c r="N62" s="7" t="inlineStr"/>
      <c r="O62" s="7" t="inlineStr"/>
      <c r="P62" s="7" t="inlineStr"/>
      <c r="Q62" s="7" t="inlineStr"/>
      <c r="R62" s="8" t="inlineStr"/>
    </row>
    <row r="63">
      <c r="A63" s="9" t="inlineStr">
        <is>
          <t>Medium</t>
        </is>
      </c>
      <c r="B63" s="10" t="inlineStr">
        <is>
          <t>Baseball</t>
        </is>
      </c>
      <c r="C63" s="11" t="inlineStr">
        <is>
          <t>X / Twitter</t>
        </is>
      </c>
      <c r="D63" s="11" t="inlineStr">
        <is>
          <t>Jared Carrabis</t>
        </is>
      </c>
      <c r="E63" s="11" t="inlineStr">
        <is>
          <t>@Jared_Carrabis</t>
        </is>
      </c>
      <c r="F63" s="10" t="inlineStr">
        <is>
          <t>~445–485k</t>
        </is>
      </c>
      <c r="G63" s="11" t="inlineStr">
        <is>
          <t>Loud baseball-lifer takes</t>
        </is>
      </c>
      <c r="H63" s="11" t="inlineStr">
        <is>
          <t>Meme-fluent audience, engages with fan-made stuff</t>
        </is>
      </c>
      <c r="I63" s="11" t="inlineStr">
        <is>
          <t>Free seed; ~$300–500 shoutout</t>
        </is>
      </c>
      <c r="J63" s="7" t="inlineStr"/>
      <c r="K63" s="7" t="inlineStr"/>
      <c r="L63" s="7" t="inlineStr"/>
      <c r="M63" s="7" t="inlineStr"/>
      <c r="N63" s="7" t="inlineStr"/>
      <c r="O63" s="7" t="inlineStr"/>
      <c r="P63" s="7" t="inlineStr"/>
      <c r="Q63" s="7" t="inlineStr"/>
      <c r="R63" s="8" t="inlineStr"/>
    </row>
    <row r="64">
      <c r="A64" s="12" t="inlineStr">
        <is>
          <t>Medium</t>
        </is>
      </c>
      <c r="B64" s="7" t="inlineStr">
        <is>
          <t>Baseball</t>
        </is>
      </c>
      <c r="C64" s="8" t="inlineStr">
        <is>
          <t>X / Twitter</t>
        </is>
      </c>
      <c r="D64" s="8" t="inlineStr">
        <is>
          <t>Jomboy Media</t>
        </is>
      </c>
      <c r="E64" s="8" t="inlineStr">
        <is>
          <t>@JomboyMedia</t>
        </is>
      </c>
      <c r="F64" s="7" t="inlineStr">
        <is>
          <t>~475k</t>
        </is>
      </c>
      <c r="G64" s="8" t="inlineStr">
        <is>
          <t>Viral baseball video/meme network</t>
        </is>
      </c>
      <c r="H64" s="8" t="inlineStr">
        <is>
          <t>Career-card screenshots made for their QT culture</t>
        </is>
      </c>
      <c r="I64" s="8" t="inlineStr">
        <is>
          <t>Paid (network rates); tag in seeding regardless</t>
        </is>
      </c>
      <c r="J64" s="7" t="inlineStr"/>
      <c r="K64" s="7" t="inlineStr"/>
      <c r="L64" s="7" t="inlineStr"/>
      <c r="M64" s="7" t="inlineStr"/>
      <c r="N64" s="7" t="inlineStr"/>
      <c r="O64" s="7" t="inlineStr"/>
      <c r="P64" s="7" t="inlineStr"/>
      <c r="Q64" s="7" t="inlineStr"/>
      <c r="R64" s="8" t="inlineStr"/>
    </row>
    <row r="65">
      <c r="A65" s="9" t="inlineStr">
        <is>
          <t>Medium</t>
        </is>
      </c>
      <c r="B65" s="10" t="inlineStr">
        <is>
          <t>Baseball</t>
        </is>
      </c>
      <c r="C65" s="11" t="inlineStr">
        <is>
          <t>Show / Gaming (YT+Twitch)</t>
        </is>
      </c>
      <c r="D65" s="11" t="inlineStr">
        <is>
          <t>KevinGohD</t>
        </is>
      </c>
      <c r="E65" s="11" t="inlineStr">
        <is>
          <t>YouTube @KevinGohD</t>
        </is>
      </c>
      <c r="F65" s="10" t="inlineStr">
        <is>
          <t>~290k subs</t>
        </is>
      </c>
      <c r="G65" s="11" t="inlineStr">
        <is>
          <t>Comedic "average Joe" DD gameplay</t>
        </is>
      </c>
      <c r="H65" s="11" t="inlineStr">
        <is>
          <t>Community favorite for funny casual content; goofy browser game suits him</t>
        </is>
      </c>
      <c r="I65" s="11" t="inlineStr">
        <is>
          <t>Integration ~$1.9k–4.8k (est.)</t>
        </is>
      </c>
      <c r="J65" s="7" t="inlineStr"/>
      <c r="K65" s="7" t="inlineStr"/>
      <c r="L65" s="7" t="inlineStr"/>
      <c r="M65" s="7" t="inlineStr"/>
      <c r="N65" s="7" t="inlineStr"/>
      <c r="O65" s="7" t="inlineStr"/>
      <c r="P65" s="7" t="inlineStr"/>
      <c r="Q65" s="7" t="inlineStr"/>
      <c r="R65" s="8" t="inlineStr"/>
    </row>
    <row r="66">
      <c r="A66" s="12" t="inlineStr">
        <is>
          <t>Medium</t>
        </is>
      </c>
      <c r="B66" s="7" t="inlineStr">
        <is>
          <t>Baseball</t>
        </is>
      </c>
      <c r="C66" s="8" t="inlineStr">
        <is>
          <t>Show / Gaming (YT+Twitch)</t>
        </is>
      </c>
      <c r="D66" s="8" t="inlineStr">
        <is>
          <t>Koogs46</t>
        </is>
      </c>
      <c r="E66" s="8" t="inlineStr">
        <is>
          <t>YouTube Koogs46</t>
        </is>
      </c>
      <c r="F66" s="7" t="inlineStr">
        <is>
          <t>~280k subs</t>
        </is>
      </c>
      <c r="G66" s="8" t="inlineStr">
        <is>
          <t>Daily Diamond Dynasty grind + launch streams</t>
        </is>
      </c>
      <c r="H66" s="8" t="inlineStr">
        <is>
          <t>High-frequency DD machine, always needs fresh baseball-game material</t>
        </is>
      </c>
      <c r="I66" s="8" t="inlineStr">
        <is>
          <t>Integration ~$1.9k–4.7k (est.)</t>
        </is>
      </c>
      <c r="J66" s="7" t="inlineStr"/>
      <c r="K66" s="7" t="inlineStr"/>
      <c r="L66" s="7" t="inlineStr"/>
      <c r="M66" s="7" t="inlineStr"/>
      <c r="N66" s="7" t="inlineStr"/>
      <c r="O66" s="7" t="inlineStr"/>
      <c r="P66" s="7" t="inlineStr"/>
      <c r="Q66" s="7" t="inlineStr"/>
      <c r="R66" s="8" t="inlineStr"/>
    </row>
    <row r="67">
      <c r="A67" s="9" t="inlineStr">
        <is>
          <t>Medium</t>
        </is>
      </c>
      <c r="B67" s="10" t="inlineStr">
        <is>
          <t>Baseball</t>
        </is>
      </c>
      <c r="C67" s="11" t="inlineStr">
        <is>
          <t>Round 2 (mixed)</t>
        </is>
      </c>
      <c r="D67" s="11" t="inlineStr">
        <is>
          <t>MLW Wiffle Ball (Kyle Schultz)</t>
        </is>
      </c>
      <c r="E67" s="11" t="inlineStr">
        <is>
          <t>YouTube @MLWWiffleBall</t>
        </is>
      </c>
      <c r="F67" s="10" t="inlineStr">
        <is>
          <t>~532k YT</t>
        </is>
      </c>
      <c r="G67" s="11" t="inlineStr">
        <is>
          <t>Backyard/pro wiffle ball league</t>
        </is>
      </c>
      <c r="H67" s="11" t="inlineStr">
        <is>
          <t>Baseball-obsessed play-the-game crowd</t>
        </is>
      </c>
      <c r="I67" s="11" t="inlineStr">
        <is>
          <t>Integration ~$3.5k–8k (est.)</t>
        </is>
      </c>
      <c r="J67" s="7" t="inlineStr"/>
      <c r="K67" s="7" t="inlineStr"/>
      <c r="L67" s="7" t="inlineStr"/>
      <c r="M67" s="7" t="inlineStr"/>
      <c r="N67" s="7" t="inlineStr"/>
      <c r="O67" s="7" t="inlineStr"/>
      <c r="P67" s="7" t="inlineStr"/>
      <c r="Q67" s="7" t="inlineStr"/>
      <c r="R67" s="8" t="inlineStr"/>
    </row>
    <row r="68">
      <c r="A68" s="12" t="inlineStr">
        <is>
          <t>Medium</t>
        </is>
      </c>
      <c r="B68" s="7" t="inlineStr">
        <is>
          <t>Baseball</t>
        </is>
      </c>
      <c r="C68" s="8" t="inlineStr">
        <is>
          <t>Show / Gaming (YT+Twitch)</t>
        </is>
      </c>
      <c r="D68" s="8" t="inlineStr">
        <is>
          <t>OOTPaddy</t>
        </is>
      </c>
      <c r="E68" s="8" t="inlineStr">
        <is>
          <t>YouTube @OOTPaddy</t>
        </is>
      </c>
      <c r="F68" s="7" t="inlineStr">
        <is>
          <t>unverified (micro)</t>
        </is>
      </c>
      <c r="G68" s="8" t="inlineStr">
        <is>
          <t>Out of the Park Baseball sims</t>
        </is>
      </c>
      <c r="H68" s="8" t="inlineStr">
        <is>
          <t>Sim diehards who love stat lines + HOF verdicts</t>
        </is>
      </c>
      <c r="I68" s="8" t="inlineStr">
        <is>
          <t>Dedicated ~$150–600 (est.)</t>
        </is>
      </c>
      <c r="J68" s="7" t="inlineStr"/>
      <c r="K68" s="7" t="inlineStr"/>
      <c r="L68" s="7" t="inlineStr"/>
      <c r="M68" s="7" t="inlineStr"/>
      <c r="N68" s="7" t="inlineStr"/>
      <c r="O68" s="7" t="inlineStr"/>
      <c r="P68" s="7" t="inlineStr"/>
      <c r="Q68" s="7" t="inlineStr"/>
      <c r="R68" s="8" t="inlineStr"/>
    </row>
    <row r="69">
      <c r="A69" s="9" t="inlineStr">
        <is>
          <t>Medium</t>
        </is>
      </c>
      <c r="B69" s="10" t="inlineStr">
        <is>
          <t>Baseball</t>
        </is>
      </c>
      <c r="C69" s="11" t="inlineStr">
        <is>
          <t>TikTok / Instagram</t>
        </is>
      </c>
      <c r="D69" s="11" t="inlineStr">
        <is>
          <t>Rob Friedman (Pitching Ninja)</t>
        </is>
      </c>
      <c r="E69" s="11" t="inlineStr">
        <is>
          <t>IG @pitchingninja; X @PitchingNinja</t>
        </is>
      </c>
      <c r="F69" s="10" t="inlineStr">
        <is>
          <t>~700k+ IG</t>
        </is>
      </c>
      <c r="G69" s="11" t="inlineStr">
        <is>
          <t>Nasty-pitch GIFs / pitching analysis</t>
        </is>
      </c>
      <c r="H69" s="11" t="inlineStr">
        <is>
          <t>The single most on-brand account in baseball for this game</t>
        </is>
      </c>
      <c r="I69" s="11" t="inlineStr">
        <is>
          <t>$3.5k–10.5k (est.; not a typical sponsor account — seed free first)</t>
        </is>
      </c>
      <c r="J69" s="7" t="inlineStr"/>
      <c r="K69" s="7" t="inlineStr"/>
      <c r="L69" s="7" t="inlineStr"/>
      <c r="M69" s="7" t="inlineStr"/>
      <c r="N69" s="7" t="inlineStr"/>
      <c r="O69" s="7" t="inlineStr"/>
      <c r="P69" s="7" t="inlineStr"/>
      <c r="Q69" s="7" t="inlineStr"/>
      <c r="R69" s="8" t="inlineStr"/>
    </row>
    <row r="70">
      <c r="A70" s="12" t="inlineStr">
        <is>
          <t>Medium</t>
        </is>
      </c>
      <c r="B70" s="7" t="inlineStr">
        <is>
          <t>Baseball</t>
        </is>
      </c>
      <c r="C70" s="8" t="inlineStr">
        <is>
          <t>TikTok / Instagram</t>
        </is>
      </c>
      <c r="D70" s="8" t="inlineStr">
        <is>
          <t>Robby Rowland</t>
        </is>
      </c>
      <c r="E70" s="8" t="inlineStr">
        <is>
          <t>TikTok/IG @robbyrow12</t>
        </is>
      </c>
      <c r="F70" s="7" t="inlineStr">
        <is>
          <t>~789k TikTok, ~248k IG</t>
        </is>
      </c>
      <c r="G70" s="8" t="inlineStr">
        <is>
          <t>Ex-pro pitching tips + positivity</t>
        </is>
      </c>
      <c r="H70" s="8" t="inlineStr">
        <is>
          <t>10-yr pro explaining pitching — perfect demo for slot-by-slot builds</t>
        </is>
      </c>
      <c r="I70" s="8" t="inlineStr">
        <is>
          <t>$3.9k–11.8k (est.)</t>
        </is>
      </c>
      <c r="J70" s="7" t="inlineStr"/>
      <c r="K70" s="7" t="inlineStr"/>
      <c r="L70" s="7" t="inlineStr"/>
      <c r="M70" s="7" t="inlineStr"/>
      <c r="N70" s="7" t="inlineStr"/>
      <c r="O70" s="7" t="inlineStr"/>
      <c r="P70" s="7" t="inlineStr"/>
      <c r="Q70" s="7" t="inlineStr"/>
      <c r="R70" s="8" t="inlineStr"/>
    </row>
    <row r="71">
      <c r="A71" s="9" t="inlineStr">
        <is>
          <t>Medium</t>
        </is>
      </c>
      <c r="B71" s="10" t="inlineStr">
        <is>
          <t>Baseball</t>
        </is>
      </c>
      <c r="C71" s="11" t="inlineStr">
        <is>
          <t>Show / Gaming (YT+Twitch)</t>
        </is>
      </c>
      <c r="D71" s="11" t="inlineStr">
        <is>
          <t>Shelfy</t>
        </is>
      </c>
      <c r="E71" s="11" t="inlineStr">
        <is>
          <t>YouTube Shelfy; Twitch RealShelfy</t>
        </is>
      </c>
      <c r="F71" s="10" t="inlineStr">
        <is>
          <t>~200k+ YT, ~100k Twitch (unverified current)</t>
        </is>
      </c>
      <c r="G71" s="11" t="inlineStr">
        <is>
          <t>Show playthroughs, guides</t>
        </is>
      </c>
      <c r="H71" s="11" t="inlineStr">
        <is>
          <t>Provably sponsorable (official MiLB IronPigs deal)</t>
        </is>
      </c>
      <c r="I71" s="11" t="inlineStr">
        <is>
          <t>Integration ~$1.3k–3.3k (est.)</t>
        </is>
      </c>
      <c r="J71" s="7" t="inlineStr"/>
      <c r="K71" s="7" t="inlineStr"/>
      <c r="L71" s="7" t="inlineStr"/>
      <c r="M71" s="7" t="inlineStr"/>
      <c r="N71" s="7" t="inlineStr"/>
      <c r="O71" s="7" t="inlineStr"/>
      <c r="P71" s="7" t="inlineStr"/>
      <c r="Q71" s="7" t="inlineStr"/>
      <c r="R71" s="8" t="inlineStr"/>
    </row>
    <row r="72">
      <c r="A72" s="12" t="inlineStr">
        <is>
          <t>Medium</t>
        </is>
      </c>
      <c r="B72" s="7" t="inlineStr">
        <is>
          <t>Baseball</t>
        </is>
      </c>
      <c r="C72" s="8" t="inlineStr">
        <is>
          <t>X / Twitter</t>
        </is>
      </c>
      <c r="D72" s="8" t="inlineStr">
        <is>
          <t>Talkin' Baseball (Jomboy)</t>
        </is>
      </c>
      <c r="E72" s="8" t="inlineStr">
        <is>
          <t>@TalkinBaseball_</t>
        </is>
      </c>
      <c r="F72" s="7" t="inlineStr">
        <is>
          <t>~554k</t>
        </is>
      </c>
      <c r="G72" s="8" t="inlineStr">
        <is>
          <t>Podcast clips, fan banter</t>
        </is>
      </c>
      <c r="H72" s="8" t="inlineStr">
        <is>
          <t>Their audience plays exactly these share-your-result games</t>
        </is>
      </c>
      <c r="I72" s="8" t="inlineStr">
        <is>
          <t>Seed free; paid via Jomboy sales ($500+)</t>
        </is>
      </c>
      <c r="J72" s="7" t="inlineStr"/>
      <c r="K72" s="7" t="inlineStr"/>
      <c r="L72" s="7" t="inlineStr"/>
      <c r="M72" s="7" t="inlineStr"/>
      <c r="N72" s="7" t="inlineStr"/>
      <c r="O72" s="7" t="inlineStr"/>
      <c r="P72" s="7" t="inlineStr"/>
      <c r="Q72" s="7" t="inlineStr"/>
      <c r="R72" s="8" t="inlineStr"/>
    </row>
    <row r="73">
      <c r="A73" s="9" t="inlineStr">
        <is>
          <t>Low-Medium</t>
        </is>
      </c>
      <c r="B73" s="10" t="inlineStr">
        <is>
          <t>Baseball</t>
        </is>
      </c>
      <c r="C73" s="11" t="inlineStr">
        <is>
          <t>Round 2 (mixed)</t>
        </is>
      </c>
      <c r="D73" s="11" t="inlineStr">
        <is>
          <t>Tanner Thomas</t>
        </is>
      </c>
      <c r="E73" s="11" t="inlineStr">
        <is>
          <t>TikTok/IG @tannerthomas_</t>
        </is>
      </c>
      <c r="F73" s="10" t="inlineStr">
        <is>
          <t>~713k TikTok, ~329k IG</t>
        </is>
      </c>
      <c r="G73" s="11" t="inlineStr">
        <is>
          <t>Bananas / Party Animals entertainer</t>
        </is>
      </c>
      <c r="H73" s="11" t="inlineStr">
        <is>
          <t>Large casual crowd; pricier, less gaming-focused</t>
        </is>
      </c>
      <c r="I73" s="11" t="inlineStr">
        <is>
          <t>~$2k–6k (est.)</t>
        </is>
      </c>
      <c r="J73" s="7" t="inlineStr"/>
      <c r="K73" s="7" t="inlineStr"/>
      <c r="L73" s="7" t="inlineStr"/>
      <c r="M73" s="7" t="inlineStr"/>
      <c r="N73" s="7" t="inlineStr"/>
      <c r="O73" s="7" t="inlineStr"/>
      <c r="P73" s="7" t="inlineStr"/>
      <c r="Q73" s="7" t="inlineStr"/>
      <c r="R73" s="8" t="inlineStr"/>
    </row>
    <row r="74">
      <c r="A74" s="12" t="inlineStr">
        <is>
          <t>Medium</t>
        </is>
      </c>
      <c r="B74" s="7" t="inlineStr">
        <is>
          <t>Baseball</t>
        </is>
      </c>
      <c r="C74" s="8" t="inlineStr">
        <is>
          <t>Round 2 (mixed)</t>
        </is>
      </c>
      <c r="D74" s="8" t="inlineStr">
        <is>
          <t>Teacherman Hitting (Richard Schenck)</t>
        </is>
      </c>
      <c r="E74" s="8" t="inlineStr">
        <is>
          <t>TikTok/IG @teachermanhitting</t>
        </is>
      </c>
      <c r="F74" s="7" t="inlineStr">
        <is>
          <t>~374k TikTok, ~127k IG</t>
        </is>
      </c>
      <c r="G74" s="8" t="inlineStr">
        <is>
          <t>Hitting mechanics (Aaron Judge's coach)</t>
        </is>
      </c>
      <c r="H74" s="8" t="inlineStr">
        <is>
          <t>High-authority hitting audience for batter mode</t>
        </is>
      </c>
      <c r="I74" s="8" t="inlineStr">
        <is>
          <t>~$1.5k–4k (est.)</t>
        </is>
      </c>
      <c r="J74" s="7" t="inlineStr"/>
      <c r="K74" s="7" t="inlineStr"/>
      <c r="L74" s="7" t="inlineStr"/>
      <c r="M74" s="7" t="inlineStr"/>
      <c r="N74" s="7" t="inlineStr"/>
      <c r="O74" s="7" t="inlineStr"/>
      <c r="P74" s="7" t="inlineStr"/>
      <c r="Q74" s="7" t="inlineStr"/>
      <c r="R74" s="8" t="inlineStr"/>
    </row>
    <row r="75">
      <c r="A75" s="9" t="inlineStr">
        <is>
          <t>Medium</t>
        </is>
      </c>
      <c r="B75" s="10" t="inlineStr">
        <is>
          <t>Baseball</t>
        </is>
      </c>
      <c r="C75" s="11" t="inlineStr">
        <is>
          <t>Round 2 (mixed)</t>
        </is>
      </c>
      <c r="D75" s="11" t="inlineStr">
        <is>
          <t>The Hitting Vault</t>
        </is>
      </c>
      <c r="E75" s="11" t="inlineStr">
        <is>
          <t>IG/TikTok @thehittingvault</t>
        </is>
      </c>
      <c r="F75" s="10" t="inlineStr">
        <is>
          <t>~60k IG</t>
        </is>
      </c>
      <c r="G75" s="11" t="inlineStr">
        <is>
          <t>Hitting instruction platform</t>
        </is>
      </c>
      <c r="H75" s="11" t="inlineStr">
        <is>
          <t>Skills audience, mid and affordable</t>
        </is>
      </c>
      <c r="I75" s="11" t="inlineStr">
        <is>
          <t>~$600–1.5k (est.)</t>
        </is>
      </c>
      <c r="J75" s="7" t="inlineStr"/>
      <c r="K75" s="7" t="inlineStr"/>
      <c r="L75" s="7" t="inlineStr"/>
      <c r="M75" s="7" t="inlineStr"/>
      <c r="N75" s="7" t="inlineStr"/>
      <c r="O75" s="7" t="inlineStr"/>
      <c r="P75" s="7" t="inlineStr"/>
      <c r="Q75" s="7" t="inlineStr"/>
      <c r="R75" s="8" t="inlineStr"/>
    </row>
    <row r="76">
      <c r="A76" s="12" t="inlineStr">
        <is>
          <t>Low-Medium</t>
        </is>
      </c>
      <c r="B76" s="7" t="inlineStr">
        <is>
          <t>Baseball</t>
        </is>
      </c>
      <c r="C76" s="8" t="inlineStr">
        <is>
          <t>Round 2 (mixed)</t>
        </is>
      </c>
      <c r="D76" s="8" t="inlineStr">
        <is>
          <t>Tread Athletics</t>
        </is>
      </c>
      <c r="E76" s="8" t="inlineStr">
        <is>
          <t>IG @tread_athletics; YouTube</t>
        </is>
      </c>
      <c r="F76" s="7" t="inlineStr">
        <is>
          <t>~225k IG</t>
        </is>
      </c>
      <c r="G76" s="8" t="inlineStr">
        <is>
          <t>Pitching velocity development company</t>
        </is>
      </c>
      <c r="H76" s="8" t="inlineStr">
        <is>
          <t>Serious pitching audience; may prefer a brand deal</t>
        </is>
      </c>
      <c r="I76" s="8" t="inlineStr">
        <is>
          <t>~$2k–5k (est.)</t>
        </is>
      </c>
      <c r="J76" s="7" t="inlineStr"/>
      <c r="K76" s="7" t="inlineStr"/>
      <c r="L76" s="7" t="inlineStr"/>
      <c r="M76" s="7" t="inlineStr"/>
      <c r="N76" s="7" t="inlineStr"/>
      <c r="O76" s="7" t="inlineStr"/>
      <c r="P76" s="7" t="inlineStr"/>
      <c r="Q76" s="7" t="inlineStr"/>
      <c r="R76" s="8" t="inlineStr"/>
    </row>
    <row r="77">
      <c r="A77" s="9" t="inlineStr">
        <is>
          <t>Medium</t>
        </is>
      </c>
      <c r="B77" s="10" t="inlineStr">
        <is>
          <t>Baseball</t>
        </is>
      </c>
      <c r="C77" s="11" t="inlineStr">
        <is>
          <t>X / Twitter</t>
        </is>
      </c>
      <c r="D77" s="11" t="inlineStr">
        <is>
          <t>Umpire Scorecards</t>
        </is>
      </c>
      <c r="E77" s="11" t="inlineStr">
        <is>
          <t>@UmpScorecards</t>
        </is>
      </c>
      <c r="F77" s="10" t="inlineStr">
        <is>
          <t>~163–176k (sources conflict)</t>
        </is>
      </c>
      <c r="G77" s="11" t="inlineStr">
        <is>
          <t>Daily ump-accuracy graphics</t>
        </is>
      </c>
      <c r="H77" s="11" t="inlineStr">
        <is>
          <t>Indie data-viz project beloved by Baseball Twitter</t>
        </is>
      </c>
      <c r="I77" s="11" t="inlineStr">
        <is>
          <t>Free seeding; contact creator</t>
        </is>
      </c>
      <c r="J77" s="7" t="inlineStr"/>
      <c r="K77" s="7" t="inlineStr"/>
      <c r="L77" s="7" t="inlineStr"/>
      <c r="M77" s="7" t="inlineStr"/>
      <c r="N77" s="7" t="inlineStr"/>
      <c r="O77" s="7" t="inlineStr"/>
      <c r="P77" s="7" t="inlineStr"/>
      <c r="Q77" s="7" t="inlineStr"/>
      <c r="R77" s="8" t="inlineStr"/>
    </row>
    <row r="78">
      <c r="A78" s="12" t="inlineStr">
        <is>
          <t>Medium</t>
        </is>
      </c>
      <c r="B78" s="7" t="inlineStr">
        <is>
          <t>Baseball</t>
        </is>
      </c>
      <c r="C78" s="8" t="inlineStr">
        <is>
          <t>X / Twitter</t>
        </is>
      </c>
      <c r="D78" s="8" t="inlineStr">
        <is>
          <t>Would It Dong?</t>
        </is>
      </c>
      <c r="E78" s="8" t="inlineStr">
        <is>
          <t>@would_it_dong</t>
        </is>
      </c>
      <c r="F78" s="7" t="inlineStr">
        <is>
          <t>~196k</t>
        </is>
      </c>
      <c r="G78" s="8" t="inlineStr">
        <is>
          <t>Stat-bot + dry humor</t>
        </is>
      </c>
      <c r="H78" s="8" t="inlineStr">
        <is>
          <t>Proof indie baseball web tools go viral here; indie-builder peer</t>
        </is>
      </c>
      <c r="I78" s="8" t="inlineStr">
        <is>
          <t>Free seeding (peer-to-peer angle)</t>
        </is>
      </c>
      <c r="J78" s="7" t="inlineStr"/>
      <c r="K78" s="7" t="inlineStr"/>
      <c r="L78" s="7" t="inlineStr"/>
      <c r="M78" s="7" t="inlineStr"/>
      <c r="N78" s="7" t="inlineStr"/>
      <c r="O78" s="7" t="inlineStr"/>
      <c r="P78" s="7" t="inlineStr"/>
      <c r="Q78" s="7" t="inlineStr"/>
      <c r="R78" s="8" t="inlineStr"/>
    </row>
    <row r="79">
      <c r="A79" s="9" t="inlineStr">
        <is>
          <t>Medium</t>
        </is>
      </c>
      <c r="B79" s="10" t="inlineStr">
        <is>
          <t>Basketball</t>
        </is>
      </c>
      <c r="C79" s="11" t="inlineStr">
        <is>
          <t>NBA / NBA 2K</t>
        </is>
      </c>
      <c r="D79" s="11" t="inlineStr">
        <is>
          <t>Elite Takes (Nico)</t>
        </is>
      </c>
      <c r="E79" s="11" t="inlineStr">
        <is>
          <t>TikTok @elitetakes; X @elitetakes_</t>
        </is>
      </c>
      <c r="F79" s="10" t="inlineStr">
        <is>
          <t>~700k TikTok, ~109k X</t>
        </is>
      </c>
      <c r="G79" s="11" t="inlineStr">
        <is>
          <t>NBA debate/takes, tier-lists</t>
        </is>
      </c>
      <c r="H79" s="11" t="inlineStr">
        <is>
          <t>Tier-list format overlaps with "assign a rating"; bracket audience</t>
        </is>
      </c>
      <c r="I79" s="11" t="inlineStr">
        <is>
          <t>TikTok ~$3k–7k; X cheaper (est.)</t>
        </is>
      </c>
      <c r="J79" s="7" t="inlineStr"/>
      <c r="K79" s="7" t="inlineStr"/>
      <c r="L79" s="7" t="inlineStr"/>
      <c r="M79" s="7" t="inlineStr"/>
      <c r="N79" s="7" t="inlineStr"/>
      <c r="O79" s="7" t="inlineStr"/>
      <c r="P79" s="7" t="inlineStr"/>
      <c r="Q79" s="7" t="inlineStr"/>
      <c r="R79" s="8" t="inlineStr"/>
    </row>
    <row r="80">
      <c r="A80" s="12" t="inlineStr">
        <is>
          <t>Medium</t>
        </is>
      </c>
      <c r="B80" s="7" t="inlineStr">
        <is>
          <t>Basketball</t>
        </is>
      </c>
      <c r="C80" s="8" t="inlineStr">
        <is>
          <t>NBA / NBA 2K</t>
        </is>
      </c>
      <c r="D80" s="8" t="inlineStr">
        <is>
          <t>HankDaTank</t>
        </is>
      </c>
      <c r="E80" s="8" t="inlineStr">
        <is>
          <t>YouTube hankdatankyt</t>
        </is>
      </c>
      <c r="F80" s="7" t="inlineStr">
        <is>
          <t>~930k YT</t>
        </is>
      </c>
      <c r="G80" s="8" t="inlineStr">
        <is>
          <t>NBA 2K MyTeam / pack openings</t>
        </is>
      </c>
      <c r="H80" s="8" t="inlineStr">
        <is>
          <t>2K pack-opening audience = the slot-machine reel mechanic</t>
        </is>
      </c>
      <c r="I80" s="8" t="inlineStr">
        <is>
          <t>Integration ~$6k–15k (est.)</t>
        </is>
      </c>
      <c r="J80" s="7" t="inlineStr"/>
      <c r="K80" s="7" t="inlineStr"/>
      <c r="L80" s="7" t="inlineStr"/>
      <c r="M80" s="7" t="inlineStr"/>
      <c r="N80" s="7" t="inlineStr"/>
      <c r="O80" s="7" t="inlineStr"/>
      <c r="P80" s="7" t="inlineStr"/>
      <c r="Q80" s="7" t="inlineStr"/>
      <c r="R80" s="8" t="inlineStr"/>
    </row>
    <row r="81">
      <c r="A81" s="9" t="inlineStr">
        <is>
          <t>Medium</t>
        </is>
      </c>
      <c r="B81" s="10" t="inlineStr">
        <is>
          <t>Basketball</t>
        </is>
      </c>
      <c r="C81" s="11" t="inlineStr">
        <is>
          <t>NBA / NBA 2K</t>
        </is>
      </c>
      <c r="D81" s="11" t="inlineStr">
        <is>
          <t>ImDavisss</t>
        </is>
      </c>
      <c r="E81" s="11" t="inlineStr">
        <is>
          <t>YouTube @ItsDavisss</t>
        </is>
      </c>
      <c r="F81" s="10" t="inlineStr">
        <is>
          <t>~1.22M YT</t>
        </is>
      </c>
      <c r="G81" s="11" t="inlineStr">
        <is>
          <t>NBA 2K gameplay &amp; challenges</t>
        </is>
      </c>
      <c r="H81" s="11" t="inlineStr">
        <is>
          <t>Core 2K MyPlayer audience; "build a 99" challenge fits</t>
        </is>
      </c>
      <c r="I81" s="11" t="inlineStr">
        <is>
          <t>Integration ~$8k–20k (est.)</t>
        </is>
      </c>
      <c r="J81" s="7" t="inlineStr"/>
      <c r="K81" s="7" t="inlineStr"/>
      <c r="L81" s="7" t="inlineStr"/>
      <c r="M81" s="7" t="inlineStr"/>
      <c r="N81" s="7" t="inlineStr"/>
      <c r="O81" s="7" t="inlineStr"/>
      <c r="P81" s="7" t="inlineStr"/>
      <c r="Q81" s="7" t="inlineStr"/>
      <c r="R81" s="8" t="inlineStr"/>
    </row>
    <row r="82">
      <c r="A82" s="12" t="inlineStr">
        <is>
          <t>Medium</t>
        </is>
      </c>
      <c r="B82" s="7" t="inlineStr">
        <is>
          <t>Basketball</t>
        </is>
      </c>
      <c r="C82" s="8" t="inlineStr">
        <is>
          <t>NBA / NBA 2K</t>
        </is>
      </c>
      <c r="D82" s="8" t="inlineStr">
        <is>
          <t>JxmyHighroller</t>
        </is>
      </c>
      <c r="E82" s="8" t="inlineStr">
        <is>
          <t>YouTube JxmyHighroller</t>
        </is>
      </c>
      <c r="F82" s="7" t="inlineStr">
        <is>
          <t>~2.45M YT</t>
        </is>
      </c>
      <c r="G82" s="8" t="inlineStr">
        <is>
          <t>NBA video-essay analysis</t>
        </is>
      </c>
      <c r="H82" s="8" t="inlineStr">
        <is>
          <t>Stats/rating-literate viewers; fun segment potential</t>
        </is>
      </c>
      <c r="I82" s="8" t="inlineStr">
        <is>
          <t>Integration ~$12k–25k (est.)</t>
        </is>
      </c>
      <c r="J82" s="7" t="inlineStr"/>
      <c r="K82" s="7" t="inlineStr"/>
      <c r="L82" s="7" t="inlineStr"/>
      <c r="M82" s="7" t="inlineStr"/>
      <c r="N82" s="7" t="inlineStr"/>
      <c r="O82" s="7" t="inlineStr"/>
      <c r="P82" s="7" t="inlineStr"/>
      <c r="Q82" s="7" t="inlineStr"/>
      <c r="R82" s="8" t="inlineStr"/>
    </row>
    <row r="83">
      <c r="A83" s="9" t="inlineStr">
        <is>
          <t>Medium</t>
        </is>
      </c>
      <c r="B83" s="10" t="inlineStr">
        <is>
          <t>Basketball</t>
        </is>
      </c>
      <c r="C83" s="11" t="inlineStr">
        <is>
          <t>NBA / NBA 2K</t>
        </is>
      </c>
      <c r="D83" s="11" t="inlineStr">
        <is>
          <t>KOT4Q</t>
        </is>
      </c>
      <c r="E83" s="11" t="inlineStr">
        <is>
          <t>YouTube @kot4q; Twitch</t>
        </is>
      </c>
      <c r="F83" s="10" t="inlineStr">
        <is>
          <t>~1.46M YT</t>
        </is>
      </c>
      <c r="G83" s="11" t="inlineStr">
        <is>
          <t>NBA 2K + reactions/betting/comedy</t>
        </is>
      </c>
      <c r="H83" s="11" t="inlineStr">
        <is>
          <t>Broad NBA-gaming crossover; casual free game fits</t>
        </is>
      </c>
      <c r="I83" s="11" t="inlineStr">
        <is>
          <t>Integration ~$8k–18k (est.)</t>
        </is>
      </c>
      <c r="J83" s="7" t="inlineStr"/>
      <c r="K83" s="7" t="inlineStr"/>
      <c r="L83" s="7" t="inlineStr"/>
      <c r="M83" s="7" t="inlineStr"/>
      <c r="N83" s="7" t="inlineStr"/>
      <c r="O83" s="7" t="inlineStr"/>
      <c r="P83" s="7" t="inlineStr"/>
      <c r="Q83" s="7" t="inlineStr"/>
      <c r="R83" s="8" t="inlineStr"/>
    </row>
    <row r="84">
      <c r="A84" s="12" t="inlineStr">
        <is>
          <t>Medium</t>
        </is>
      </c>
      <c r="B84" s="7" t="inlineStr">
        <is>
          <t>Basketball</t>
        </is>
      </c>
      <c r="C84" s="8" t="inlineStr">
        <is>
          <t>NBA / NBA 2K</t>
        </is>
      </c>
      <c r="D84" s="8" t="inlineStr">
        <is>
          <t>Legion Hoops</t>
        </is>
      </c>
      <c r="E84" s="8" t="inlineStr">
        <is>
          <t>X @LegionHoops</t>
        </is>
      </c>
      <c r="F84" s="7" t="inlineStr">
        <is>
          <t>~820k X</t>
        </is>
      </c>
      <c r="G84" s="8" t="inlineStr">
        <is>
          <t>NBA news aggregator/culture</t>
        </is>
      </c>
      <c r="H84" s="8" t="inlineStr">
        <is>
          <t>Big NBA-Twitter distribution for a tracked-link post</t>
        </is>
      </c>
      <c r="I84" s="8" t="inlineStr">
        <is>
          <t>~$2k–5k (est.)</t>
        </is>
      </c>
      <c r="J84" s="7" t="inlineStr"/>
      <c r="K84" s="7" t="inlineStr"/>
      <c r="L84" s="7" t="inlineStr"/>
      <c r="M84" s="7" t="inlineStr"/>
      <c r="N84" s="7" t="inlineStr"/>
      <c r="O84" s="7" t="inlineStr"/>
      <c r="P84" s="7" t="inlineStr"/>
      <c r="Q84" s="7" t="inlineStr"/>
      <c r="R84" s="8" t="inlineStr"/>
    </row>
    <row r="85">
      <c r="A85" s="9" t="inlineStr">
        <is>
          <t>Medium</t>
        </is>
      </c>
      <c r="B85" s="10" t="inlineStr">
        <is>
          <t>Basketball</t>
        </is>
      </c>
      <c r="C85" s="11" t="inlineStr">
        <is>
          <t>NBA / NBA 2K</t>
        </is>
      </c>
      <c r="D85" s="11" t="inlineStr">
        <is>
          <t>NBACentel</t>
        </is>
      </c>
      <c r="E85" s="11" t="inlineStr">
        <is>
          <t>X @NBACentel</t>
        </is>
      </c>
      <c r="F85" s="10" t="inlineStr">
        <is>
          <t>~700k+ X (unverified)</t>
        </is>
      </c>
      <c r="G85" s="11" t="inlineStr">
        <is>
          <t>NBA satire/parody news</t>
        </is>
      </c>
      <c r="H85" s="11" t="inlineStr">
        <is>
          <t>Massive viral NBA-Twitter reach; funny "build" post fits</t>
        </is>
      </c>
      <c r="I85" s="11" t="inlineStr">
        <is>
          <t>~$2.5k–6k (est.)</t>
        </is>
      </c>
      <c r="J85" s="7" t="inlineStr"/>
      <c r="K85" s="7" t="inlineStr"/>
      <c r="L85" s="7" t="inlineStr"/>
      <c r="M85" s="7" t="inlineStr"/>
      <c r="N85" s="7" t="inlineStr"/>
      <c r="O85" s="7" t="inlineStr"/>
      <c r="P85" s="7" t="inlineStr"/>
      <c r="Q85" s="7" t="inlineStr"/>
      <c r="R85" s="8" t="inlineStr"/>
    </row>
    <row r="86">
      <c r="A86" s="12" t="inlineStr">
        <is>
          <t>Medium</t>
        </is>
      </c>
      <c r="B86" s="7" t="inlineStr">
        <is>
          <t>Football</t>
        </is>
      </c>
      <c r="C86" s="8" t="inlineStr">
        <is>
          <t>Round 2 (Madden/CFB/NFL)</t>
        </is>
      </c>
      <c r="D86" s="8" t="inlineStr">
        <is>
          <t>All College Football</t>
        </is>
      </c>
      <c r="E86" s="8" t="inlineStr">
        <is>
          <t>IG @allcfb</t>
        </is>
      </c>
      <c r="F86" s="7" t="inlineStr">
        <is>
          <t>~601k IG</t>
        </is>
      </c>
      <c r="G86" s="8" t="inlineStr">
        <is>
          <t>Largest CFB highlights/meme community</t>
        </is>
      </c>
      <c r="H86" s="8" t="inlineStr">
        <is>
          <t>Broad CFB reach via one sponsored post</t>
        </is>
      </c>
      <c r="I86" s="8" t="inlineStr">
        <is>
          <t>~$1.5k–4k (est.)</t>
        </is>
      </c>
      <c r="J86" s="7" t="inlineStr"/>
      <c r="K86" s="7" t="inlineStr"/>
      <c r="L86" s="7" t="inlineStr"/>
      <c r="M86" s="7" t="inlineStr"/>
      <c r="N86" s="7" t="inlineStr"/>
      <c r="O86" s="7" t="inlineStr"/>
      <c r="P86" s="7" t="inlineStr"/>
      <c r="Q86" s="7" t="inlineStr"/>
      <c r="R86" s="8" t="inlineStr"/>
    </row>
    <row r="87">
      <c r="A87" s="9" t="inlineStr">
        <is>
          <t>Medium</t>
        </is>
      </c>
      <c r="B87" s="10" t="inlineStr">
        <is>
          <t>Football</t>
        </is>
      </c>
      <c r="C87" s="11" t="inlineStr">
        <is>
          <t>Round 2 (Madden/CFB/NFL)</t>
        </is>
      </c>
      <c r="D87" s="11" t="inlineStr">
        <is>
          <t>Bengal</t>
        </is>
      </c>
      <c r="E87" s="11" t="inlineStr">
        <is>
          <t>YouTube @Bengal; X @BengalYouTube</t>
        </is>
      </c>
      <c r="F87" s="10" t="inlineStr">
        <is>
          <t>~611k YT</t>
        </is>
      </c>
      <c r="G87" s="11" t="inlineStr">
        <is>
          <t>Madden 26 &amp; CFB 26 rebuild/dynasty</t>
        </is>
      </c>
      <c r="H87" s="11" t="inlineStr">
        <is>
          <t>Perfect content overlap; big engaged CFB-gaming base</t>
        </is>
      </c>
      <c r="I87" s="11" t="inlineStr">
        <is>
          <t>Integration ~$1.5k–4k (est.)</t>
        </is>
      </c>
      <c r="J87" s="7" t="inlineStr"/>
      <c r="K87" s="7" t="inlineStr"/>
      <c r="L87" s="7" t="inlineStr"/>
      <c r="M87" s="7" t="inlineStr"/>
      <c r="N87" s="7" t="inlineStr"/>
      <c r="O87" s="7" t="inlineStr"/>
      <c r="P87" s="7" t="inlineStr"/>
      <c r="Q87" s="7" t="inlineStr"/>
      <c r="R87" s="8" t="inlineStr"/>
    </row>
    <row r="88">
      <c r="A88" s="12" t="inlineStr">
        <is>
          <t>Medium (stretch — pitch integration)</t>
        </is>
      </c>
      <c r="B88" s="7" t="inlineStr">
        <is>
          <t>Football</t>
        </is>
      </c>
      <c r="C88" s="8" t="inlineStr">
        <is>
          <t>College (culture+gaming)</t>
        </is>
      </c>
      <c r="D88" s="8" t="inlineStr">
        <is>
          <t>Bordeaux (James Bordeaux)</t>
        </is>
      </c>
      <c r="E88" s="8" t="inlineStr">
        <is>
          <t>YouTube @bordeaux; X @bordeauxyoutube; TikTok @bordeauxyt</t>
        </is>
      </c>
      <c r="F88" s="7" t="inlineStr">
        <is>
          <t>~513–600k YT; 576k TikTok</t>
        </is>
      </c>
      <c r="G88" s="8" t="inlineStr">
        <is>
          <t>CFB dynasty rebuilds; leading #CFBPlayDontPay anti-microtransaction movement</t>
        </is>
      </c>
      <c r="H88" s="8" t="inlineStr">
        <is>
          <t>Most influential CFB-rebuild creator; his anger at EA CFB27 microtransactions makes a FREE browser CFB game a perfect counter-narrative pitch</t>
        </is>
      </c>
      <c r="I88" s="8" t="inlineStr">
        <is>
          <t>Dedicated $12k–30k; short/integration $5k–14k (est.)</t>
        </is>
      </c>
      <c r="J88" s="7" t="inlineStr"/>
      <c r="K88" s="7" t="inlineStr"/>
      <c r="L88" s="7" t="inlineStr"/>
      <c r="M88" s="7" t="inlineStr"/>
      <c r="N88" s="7" t="inlineStr"/>
      <c r="O88" s="7" t="inlineStr"/>
      <c r="P88" s="7" t="inlineStr"/>
      <c r="Q88" s="7" t="inlineStr"/>
      <c r="R88" s="8" t="inlineStr"/>
    </row>
    <row r="89">
      <c r="A89" s="9" t="inlineStr">
        <is>
          <t>Medium</t>
        </is>
      </c>
      <c r="B89" s="10" t="inlineStr">
        <is>
          <t>Football</t>
        </is>
      </c>
      <c r="C89" s="11" t="inlineStr">
        <is>
          <t>Round 2 (Madden/CFB/NFL)</t>
        </is>
      </c>
      <c r="D89" s="11" t="inlineStr">
        <is>
          <t>Elite College Football</t>
        </is>
      </c>
      <c r="E89" s="11" t="inlineStr">
        <is>
          <t>IG @elitecollegefootball</t>
        </is>
      </c>
      <c r="F89" s="10" t="inlineStr">
        <is>
          <t>~249k IG</t>
        </is>
      </c>
      <c r="G89" s="11" t="inlineStr">
        <is>
          <t>CFB hype/highlights community</t>
        </is>
      </c>
      <c r="H89" s="11" t="inlineStr">
        <is>
          <t>Simple sponsored shoutout to a pure-CFB audience</t>
        </is>
      </c>
      <c r="I89" s="11" t="inlineStr">
        <is>
          <t>~$800–2k (est.)</t>
        </is>
      </c>
      <c r="J89" s="7" t="inlineStr"/>
      <c r="K89" s="7" t="inlineStr"/>
      <c r="L89" s="7" t="inlineStr"/>
      <c r="M89" s="7" t="inlineStr"/>
      <c r="N89" s="7" t="inlineStr"/>
      <c r="O89" s="7" t="inlineStr"/>
      <c r="P89" s="7" t="inlineStr"/>
      <c r="Q89" s="7" t="inlineStr"/>
      <c r="R89" s="8" t="inlineStr"/>
    </row>
    <row r="90">
      <c r="A90" s="12" t="inlineStr">
        <is>
          <t>Medium</t>
        </is>
      </c>
      <c r="B90" s="7" t="inlineStr">
        <is>
          <t>Football</t>
        </is>
      </c>
      <c r="C90" s="8" t="inlineStr">
        <is>
          <t>College (culture+gaming)</t>
        </is>
      </c>
      <c r="D90" s="8" t="inlineStr">
        <is>
          <t>Hayes Fawcett</t>
        </is>
      </c>
      <c r="E90" s="8" t="inlineStr">
        <is>
          <t>IG @hayesfawcett3; X @Hayesfawcett3</t>
        </is>
      </c>
      <c r="F90" s="7" t="inlineStr">
        <is>
          <t>~407k IG, ~351k X</t>
        </is>
      </c>
      <c r="G90" s="8" t="inlineStr">
        <is>
          <t>Recruiting commitment graphics (On3)</t>
        </is>
      </c>
      <c r="H90" s="8" t="inlineStr">
        <is>
          <t>Our Signing Day hat-grab IS his format — "commit graphic for your simulated player" gag</t>
        </is>
      </c>
      <c r="I90" s="8" t="inlineStr">
        <is>
          <t>$4k–10k/post (est.; On3 employment may complicate)</t>
        </is>
      </c>
      <c r="J90" s="7" t="inlineStr"/>
      <c r="K90" s="7" t="inlineStr"/>
      <c r="L90" s="7" t="inlineStr"/>
      <c r="M90" s="7" t="inlineStr"/>
      <c r="N90" s="7" t="inlineStr"/>
      <c r="O90" s="7" t="inlineStr"/>
      <c r="P90" s="7" t="inlineStr"/>
      <c r="Q90" s="7" t="inlineStr"/>
      <c r="R90" s="8" t="inlineStr"/>
    </row>
    <row r="91">
      <c r="A91" s="9" t="inlineStr">
        <is>
          <t>Medium</t>
        </is>
      </c>
      <c r="B91" s="10" t="inlineStr">
        <is>
          <t>Football</t>
        </is>
      </c>
      <c r="C91" s="11" t="inlineStr">
        <is>
          <t>College (culture+gaming)</t>
        </is>
      </c>
      <c r="D91" s="11" t="inlineStr">
        <is>
          <t>Not The Expert (Drew Morris)</t>
        </is>
      </c>
      <c r="E91" s="11" t="inlineStr">
        <is>
          <t>YouTube @NTE_; X @NotTheExpertYT</t>
        </is>
      </c>
      <c r="F91" s="10" t="inlineStr">
        <is>
          <t>unverified</t>
        </is>
      </c>
      <c r="G91" s="11" t="inlineStr">
        <is>
          <t>Comedic career-mode/dynasty playthroughs</t>
        </is>
      </c>
      <c r="H91" s="11" t="inlineStr">
        <is>
          <t>His "brutally honest college career" humor = our verdict tiers ("Hall of Walk-Ons")</t>
        </is>
      </c>
      <c r="I91" s="11" t="inlineStr">
        <is>
          <t>TBD after size check</t>
        </is>
      </c>
      <c r="J91" s="7" t="inlineStr"/>
      <c r="K91" s="7" t="inlineStr"/>
      <c r="L91" s="7" t="inlineStr"/>
      <c r="M91" s="7" t="inlineStr"/>
      <c r="N91" s="7" t="inlineStr"/>
      <c r="O91" s="7" t="inlineStr"/>
      <c r="P91" s="7" t="inlineStr"/>
      <c r="Q91" s="7" t="inlineStr"/>
      <c r="R91" s="8" t="inlineStr"/>
    </row>
    <row r="92">
      <c r="A92" s="12" t="inlineStr">
        <is>
          <t>Medium</t>
        </is>
      </c>
      <c r="B92" s="7" t="inlineStr">
        <is>
          <t>Football</t>
        </is>
      </c>
      <c r="C92" s="8" t="inlineStr">
        <is>
          <t>Round 2 (Madden/CFB/NFL)</t>
        </is>
      </c>
      <c r="D92" s="8" t="inlineStr">
        <is>
          <t>SEC Shorts</t>
        </is>
      </c>
      <c r="E92" s="8" t="inlineStr">
        <is>
          <t>YouTube @SECShorts; TikTok @secshortsfball</t>
        </is>
      </c>
      <c r="F92" s="7" t="inlineStr">
        <is>
          <t>~330k YT, ~97k TikTok</t>
        </is>
      </c>
      <c r="G92" s="8" t="inlineStr">
        <is>
          <t>Premier CFB sketch-comedy duo</t>
        </is>
      </c>
      <c r="H92" s="8" t="inlineStr">
        <is>
          <t>Beloved CFB brand; "build your recruit" sketch would resonate</t>
        </is>
      </c>
      <c r="I92" s="8" t="inlineStr">
        <is>
          <t>Branded sketch ~$2k–5k (est.)</t>
        </is>
      </c>
      <c r="J92" s="7" t="inlineStr"/>
      <c r="K92" s="7" t="inlineStr"/>
      <c r="L92" s="7" t="inlineStr"/>
      <c r="M92" s="7" t="inlineStr"/>
      <c r="N92" s="7" t="inlineStr"/>
      <c r="O92" s="7" t="inlineStr"/>
      <c r="P92" s="7" t="inlineStr"/>
      <c r="Q92" s="7" t="inlineStr"/>
      <c r="R92" s="8" t="inlineStr"/>
    </row>
    <row r="93">
      <c r="A93" s="9" t="inlineStr">
        <is>
          <t>Medium</t>
        </is>
      </c>
      <c r="B93" s="10" t="inlineStr">
        <is>
          <t>Football</t>
        </is>
      </c>
      <c r="C93" s="11" t="inlineStr">
        <is>
          <t>Round 2 (Madden/CFB/NFL)</t>
        </is>
      </c>
      <c r="D93" s="11" t="inlineStr">
        <is>
          <t>snarp.shorts</t>
        </is>
      </c>
      <c r="E93" s="11" t="inlineStr">
        <is>
          <t>TikTok @snarp.shorts</t>
        </is>
      </c>
      <c r="F93" s="10" t="inlineStr">
        <is>
          <t>~417k TikTok</t>
        </is>
      </c>
      <c r="G93" s="11" t="inlineStr">
        <is>
          <t>CFB fan-troll / rage-bait comedy</t>
        </is>
      </c>
      <c r="H93" s="11" t="inlineStr">
        <is>
          <t>High-engagement CFB comedy; rivalry angle suits team-picking</t>
        </is>
      </c>
      <c r="I93" s="11" t="inlineStr">
        <is>
          <t>~$1.5k–4k (est.)</t>
        </is>
      </c>
      <c r="J93" s="7" t="inlineStr"/>
      <c r="K93" s="7" t="inlineStr"/>
      <c r="L93" s="7" t="inlineStr"/>
      <c r="M93" s="7" t="inlineStr"/>
      <c r="N93" s="7" t="inlineStr"/>
      <c r="O93" s="7" t="inlineStr"/>
      <c r="P93" s="7" t="inlineStr"/>
      <c r="Q93" s="7" t="inlineStr"/>
      <c r="R93" s="8" t="inlineStr"/>
    </row>
    <row r="94">
      <c r="A94" s="12" t="inlineStr">
        <is>
          <t>Medium</t>
        </is>
      </c>
      <c r="B94" s="7" t="inlineStr">
        <is>
          <t>Football</t>
        </is>
      </c>
      <c r="C94" s="8" t="inlineStr">
        <is>
          <t>College (culture+gaming)</t>
        </is>
      </c>
      <c r="D94" s="8" t="inlineStr">
        <is>
          <t>SOFTDRINKTV</t>
        </is>
      </c>
      <c r="E94" s="8" t="inlineStr">
        <is>
          <t>YouTube @SOFTDRINKTV</t>
        </is>
      </c>
      <c r="F94" s="7" t="inlineStr">
        <is>
          <t>~173k (unverified freshness)</t>
        </is>
      </c>
      <c r="G94" s="8" t="inlineStr">
        <is>
          <t>Sports-game retrospectives/critiques</t>
        </is>
      </c>
      <c r="H94" s="8" t="inlineStr">
        <is>
          <t>Nostalgic for old NCAA games, critical of EA — receptive to an indie alternative</t>
        </is>
      </c>
      <c r="I94" s="8" t="inlineStr">
        <is>
          <t>Dedicated $3.5k–8.5k; mention $1k–2k (est.)</t>
        </is>
      </c>
      <c r="J94" s="7" t="inlineStr"/>
      <c r="K94" s="7" t="inlineStr"/>
      <c r="L94" s="7" t="inlineStr"/>
      <c r="M94" s="7" t="inlineStr"/>
      <c r="N94" s="7" t="inlineStr"/>
      <c r="O94" s="7" t="inlineStr"/>
      <c r="P94" s="7" t="inlineStr"/>
      <c r="Q94" s="7" t="inlineStr"/>
      <c r="R94" s="8" t="inlineStr"/>
    </row>
    <row r="95">
      <c r="A95" s="9" t="inlineStr">
        <is>
          <t>Medium</t>
        </is>
      </c>
      <c r="B95" s="10" t="inlineStr">
        <is>
          <t>Football</t>
        </is>
      </c>
      <c r="C95" s="11" t="inlineStr">
        <is>
          <t>Round 2 (Madden/CFB/NFL)</t>
        </is>
      </c>
      <c r="D95" s="11" t="inlineStr">
        <is>
          <t>Tom Grossi</t>
        </is>
      </c>
      <c r="E95" s="11" t="inlineStr">
        <is>
          <t>YouTube ~1M; IG/TikTok @tomgrossicomedy</t>
        </is>
      </c>
      <c r="F95" s="10" t="inlineStr">
        <is>
          <t>~81k IG, ~55k TikTok</t>
        </is>
      </c>
      <c r="G95" s="11" t="inlineStr">
        <is>
          <t>"Chaotic good" NFL fan comedy</t>
        </is>
      </c>
      <c r="H95" s="11" t="inlineStr">
        <is>
          <t>NFL-fan comedy; affordable on IG/TikTok</t>
        </is>
      </c>
      <c r="I95" s="11" t="inlineStr">
        <is>
          <t>~$800–2k (est.)</t>
        </is>
      </c>
      <c r="J95" s="7" t="inlineStr"/>
      <c r="K95" s="7" t="inlineStr"/>
      <c r="L95" s="7" t="inlineStr"/>
      <c r="M95" s="7" t="inlineStr"/>
      <c r="N95" s="7" t="inlineStr"/>
      <c r="O95" s="7" t="inlineStr"/>
      <c r="P95" s="7" t="inlineStr"/>
      <c r="Q95" s="7" t="inlineStr"/>
      <c r="R95" s="8" t="inlineStr"/>
    </row>
    <row r="96">
      <c r="A96" s="12" t="inlineStr">
        <is>
          <t>Medium</t>
        </is>
      </c>
      <c r="B96" s="7" t="inlineStr">
        <is>
          <t>Football</t>
        </is>
      </c>
      <c r="C96" s="8" t="inlineStr">
        <is>
          <t>College (culture+gaming)</t>
        </is>
      </c>
      <c r="D96" s="8" t="inlineStr">
        <is>
          <t>trevandchels</t>
        </is>
      </c>
      <c r="E96" s="8" t="inlineStr">
        <is>
          <t>YouTube trevandchels</t>
        </is>
      </c>
      <c r="F96" s="7" t="inlineStr">
        <is>
          <t>unverified</t>
        </is>
      </c>
      <c r="G96" s="8" t="inlineStr">
        <is>
          <t>Family-friendly CFB Road to Glory series (EA Creator Network)</t>
        </is>
      </c>
      <c r="H96" s="8" t="inlineStr">
        <is>
          <t>Already narrates RTG careers episode-by-episode</t>
        </is>
      </c>
      <c r="I96" s="8" t="inlineStr">
        <is>
          <t>TBD after size check</t>
        </is>
      </c>
      <c r="J96" s="7" t="inlineStr"/>
      <c r="K96" s="7" t="inlineStr"/>
      <c r="L96" s="7" t="inlineStr"/>
      <c r="M96" s="7" t="inlineStr"/>
      <c r="N96" s="7" t="inlineStr"/>
      <c r="O96" s="7" t="inlineStr"/>
      <c r="P96" s="7" t="inlineStr"/>
      <c r="Q96" s="7" t="inlineStr"/>
      <c r="R96" s="8" t="inlineStr"/>
    </row>
    <row r="97">
      <c r="A97" s="9" t="inlineStr">
        <is>
          <t>Medium</t>
        </is>
      </c>
      <c r="B97" s="10" t="inlineStr">
        <is>
          <t>Hockey</t>
        </is>
      </c>
      <c r="C97" s="11" t="inlineStr">
        <is>
          <t>NHL / EA NHL</t>
        </is>
      </c>
      <c r="D97" s="11" t="inlineStr">
        <is>
          <t>AlwaysHockey</t>
        </is>
      </c>
      <c r="E97" s="11" t="inlineStr">
        <is>
          <t>TikTok @alwayshockey; YouTube</t>
        </is>
      </c>
      <c r="F97" s="10" t="inlineStr">
        <is>
          <t>~1.2M TikTok, ~488k YT</t>
        </is>
      </c>
      <c r="G97" s="11" t="inlineStr">
        <is>
          <t>NHL highlights, gear, gameplay</t>
        </is>
      </c>
      <c r="H97" s="11" t="inlineStr">
        <is>
          <t>Big multi-platform hockey-gamer audience</t>
        </is>
      </c>
      <c r="I97" s="11" t="inlineStr">
        <is>
          <t>Dedicated ~$2.5k–6k; integration ~$800–2k (est.)</t>
        </is>
      </c>
      <c r="J97" s="7" t="inlineStr"/>
      <c r="K97" s="7" t="inlineStr"/>
      <c r="L97" s="7" t="inlineStr"/>
      <c r="M97" s="7" t="inlineStr"/>
      <c r="N97" s="7" t="inlineStr"/>
      <c r="O97" s="7" t="inlineStr"/>
      <c r="P97" s="7" t="inlineStr"/>
      <c r="Q97" s="7" t="inlineStr"/>
      <c r="R97" s="8" t="inlineStr"/>
    </row>
    <row r="98">
      <c r="A98" s="12" t="inlineStr">
        <is>
          <t>Medium</t>
        </is>
      </c>
      <c r="B98" s="7" t="inlineStr">
        <is>
          <t>Hockey</t>
        </is>
      </c>
      <c r="C98" s="8" t="inlineStr">
        <is>
          <t>NHL / EA NHL</t>
        </is>
      </c>
      <c r="D98" s="8" t="inlineStr">
        <is>
          <t>Cherkasov</t>
        </is>
      </c>
      <c r="E98" s="8" t="inlineStr">
        <is>
          <t>TikTok @cherkasov_17</t>
        </is>
      </c>
      <c r="F98" s="7" t="inlineStr">
        <is>
          <t>~292k TikTok (unverified)</t>
        </is>
      </c>
      <c r="G98" s="8" t="inlineStr">
        <is>
          <t>Hockey clips/comedy</t>
        </is>
      </c>
      <c r="H98" s="8" t="inlineStr">
        <is>
          <t>Mid TikTok reach, affordable</t>
        </is>
      </c>
      <c r="I98" s="8" t="inlineStr">
        <is>
          <t>~$1.2k–3.5k (est.)</t>
        </is>
      </c>
      <c r="J98" s="7" t="inlineStr"/>
      <c r="K98" s="7" t="inlineStr"/>
      <c r="L98" s="7" t="inlineStr"/>
      <c r="M98" s="7" t="inlineStr"/>
      <c r="N98" s="7" t="inlineStr"/>
      <c r="O98" s="7" t="inlineStr"/>
      <c r="P98" s="7" t="inlineStr"/>
      <c r="Q98" s="7" t="inlineStr"/>
      <c r="R98" s="8" t="inlineStr"/>
    </row>
    <row r="99">
      <c r="A99" s="9" t="inlineStr">
        <is>
          <t>Medium</t>
        </is>
      </c>
      <c r="B99" s="10" t="inlineStr">
        <is>
          <t>Hockey</t>
        </is>
      </c>
      <c r="C99" s="11" t="inlineStr">
        <is>
          <t>NHL / EA NHL</t>
        </is>
      </c>
      <c r="D99" s="11" t="inlineStr">
        <is>
          <t>Coach Chippy</t>
        </is>
      </c>
      <c r="E99" s="11" t="inlineStr">
        <is>
          <t>TikTok @coachchippyy</t>
        </is>
      </c>
      <c r="F99" s="10" t="inlineStr">
        <is>
          <t>~800k TikTok</t>
        </is>
      </c>
      <c r="G99" s="11" t="inlineStr">
        <is>
          <t>Relatable hockey comedy</t>
        </is>
      </c>
      <c r="H99" s="11" t="inlineStr">
        <is>
          <t>Proven brand-deal creator, broad culture reach</t>
        </is>
      </c>
      <c r="I99" s="11" t="inlineStr">
        <is>
          <t>~$1.5k–4k; mention ~$600–1.2k (est.)</t>
        </is>
      </c>
      <c r="J99" s="7" t="inlineStr"/>
      <c r="K99" s="7" t="inlineStr"/>
      <c r="L99" s="7" t="inlineStr"/>
      <c r="M99" s="7" t="inlineStr"/>
      <c r="N99" s="7" t="inlineStr"/>
      <c r="O99" s="7" t="inlineStr"/>
      <c r="P99" s="7" t="inlineStr"/>
      <c r="Q99" s="7" t="inlineStr"/>
      <c r="R99" s="8" t="inlineStr"/>
    </row>
    <row r="100">
      <c r="A100" s="12" t="inlineStr">
        <is>
          <t>Medium</t>
        </is>
      </c>
      <c r="B100" s="7" t="inlineStr">
        <is>
          <t>Hockey</t>
        </is>
      </c>
      <c r="C100" s="8" t="inlineStr">
        <is>
          <t>NHL / EA NHL</t>
        </is>
      </c>
      <c r="D100" s="8" t="inlineStr">
        <is>
          <t>Coach Jeremy (How To Hockey)</t>
        </is>
      </c>
      <c r="E100" s="8" t="inlineStr">
        <is>
          <t>YouTube @howtohockey; TikTok; IG</t>
        </is>
      </c>
      <c r="F100" s="7" t="inlineStr">
        <is>
          <t>~963k TikTok, ~377k YT</t>
        </is>
      </c>
      <c r="G100" s="8" t="inlineStr">
        <is>
          <t>Hockey skills, tips, gear reviews</t>
        </is>
      </c>
      <c r="H100" s="8" t="inlineStr">
        <is>
          <t>Deeply-hockey audience; does product/tool features</t>
        </is>
      </c>
      <c r="I100" s="8" t="inlineStr">
        <is>
          <t>Dedicated ~$2k–5k; integration ~$700–1.8k (est.)</t>
        </is>
      </c>
      <c r="J100" s="7" t="inlineStr"/>
      <c r="K100" s="7" t="inlineStr"/>
      <c r="L100" s="7" t="inlineStr"/>
      <c r="M100" s="7" t="inlineStr"/>
      <c r="N100" s="7" t="inlineStr"/>
      <c r="O100" s="7" t="inlineStr"/>
      <c r="P100" s="7" t="inlineStr"/>
      <c r="Q100" s="7" t="inlineStr"/>
      <c r="R100" s="8" t="inlineStr"/>
    </row>
    <row r="101">
      <c r="A101" s="9" t="inlineStr">
        <is>
          <t>Medium</t>
        </is>
      </c>
      <c r="B101" s="10" t="inlineStr">
        <is>
          <t>Hockey</t>
        </is>
      </c>
      <c r="C101" s="11" t="inlineStr">
        <is>
          <t>NHL / EA NHL</t>
        </is>
      </c>
      <c r="D101" s="11" t="inlineStr">
        <is>
          <t>HockeyFights</t>
        </is>
      </c>
      <c r="E101" s="11" t="inlineStr">
        <is>
          <t>IG @hockeyfights</t>
        </is>
      </c>
      <c r="F101" s="10" t="inlineStr">
        <is>
          <t>~552k IG</t>
        </is>
      </c>
      <c r="G101" s="11" t="inlineStr">
        <is>
          <t>Fights &amp; big-hit highlights</t>
        </is>
      </c>
      <c r="H101" s="11" t="inlineStr">
        <is>
          <t>Large casual highlight audience; efficient IG post</t>
        </is>
      </c>
      <c r="I101" s="11" t="inlineStr">
        <is>
          <t>~$1.5k–4k; story ~$600–1.2k (est.)</t>
        </is>
      </c>
      <c r="J101" s="7" t="inlineStr"/>
      <c r="K101" s="7" t="inlineStr"/>
      <c r="L101" s="7" t="inlineStr"/>
      <c r="M101" s="7" t="inlineStr"/>
      <c r="N101" s="7" t="inlineStr"/>
      <c r="O101" s="7" t="inlineStr"/>
      <c r="P101" s="7" t="inlineStr"/>
      <c r="Q101" s="7" t="inlineStr"/>
      <c r="R101" s="8" t="inlineStr"/>
    </row>
    <row r="102">
      <c r="A102" s="12" t="inlineStr">
        <is>
          <t>Medium</t>
        </is>
      </c>
      <c r="B102" s="7" t="inlineStr">
        <is>
          <t>Hockey</t>
        </is>
      </c>
      <c r="C102" s="8" t="inlineStr">
        <is>
          <t>NHL / EA NHL</t>
        </is>
      </c>
      <c r="D102" s="8" t="inlineStr">
        <is>
          <t>Luke Westfield</t>
        </is>
      </c>
      <c r="E102" s="8" t="inlineStr">
        <is>
          <t>TikTok @lukewestfield_</t>
        </is>
      </c>
      <c r="F102" s="7" t="inlineStr">
        <is>
          <t>~220k TikTok (unverified)</t>
        </is>
      </c>
      <c r="G102" s="8" t="inlineStr">
        <is>
          <t>Hockey comedy/lifestyle</t>
        </is>
      </c>
      <c r="H102" s="8" t="inlineStr">
        <is>
          <t>Mid engaged TikTok audience, budget-friendly</t>
        </is>
      </c>
      <c r="I102" s="8" t="inlineStr">
        <is>
          <t>~$1k–3k (est.)</t>
        </is>
      </c>
      <c r="J102" s="7" t="inlineStr"/>
      <c r="K102" s="7" t="inlineStr"/>
      <c r="L102" s="7" t="inlineStr"/>
      <c r="M102" s="7" t="inlineStr"/>
      <c r="N102" s="7" t="inlineStr"/>
      <c r="O102" s="7" t="inlineStr"/>
      <c r="P102" s="7" t="inlineStr"/>
      <c r="Q102" s="7" t="inlineStr"/>
      <c r="R102" s="8" t="inlineStr"/>
    </row>
    <row r="103">
      <c r="A103" s="9" t="inlineStr">
        <is>
          <t>Medium</t>
        </is>
      </c>
      <c r="B103" s="10" t="inlineStr">
        <is>
          <t>Hockey</t>
        </is>
      </c>
      <c r="C103" s="11" t="inlineStr">
        <is>
          <t>NHL / EA NHL</t>
        </is>
      </c>
      <c r="D103" s="11" t="inlineStr">
        <is>
          <t>Nick the Goalie</t>
        </is>
      </c>
      <c r="E103" s="11" t="inlineStr">
        <is>
          <t>TikTok @nickthegoalie_1</t>
        </is>
      </c>
      <c r="F103" s="10" t="inlineStr">
        <is>
          <t>~1.2M TikTok</t>
        </is>
      </c>
      <c r="G103" s="11" t="inlineStr">
        <is>
          <t>Goalie comedy / wholesome skits</t>
        </is>
      </c>
      <c r="H103" s="11" t="inlineStr">
        <is>
          <t>Huge casual reach; "build the perfect goalie" hook</t>
        </is>
      </c>
      <c r="I103" s="11" t="inlineStr">
        <is>
          <t>Dedicated ~$2k–5k; mention ~$700–1.5k (est.)</t>
        </is>
      </c>
      <c r="J103" s="7" t="inlineStr"/>
      <c r="K103" s="7" t="inlineStr"/>
      <c r="L103" s="7" t="inlineStr"/>
      <c r="M103" s="7" t="inlineStr"/>
      <c r="N103" s="7" t="inlineStr"/>
      <c r="O103" s="7" t="inlineStr"/>
      <c r="P103" s="7" t="inlineStr"/>
      <c r="Q103" s="7" t="inlineStr"/>
      <c r="R103" s="8" t="inlineStr"/>
    </row>
    <row r="104">
      <c r="A104" s="12" t="inlineStr">
        <is>
          <t>Medium</t>
        </is>
      </c>
      <c r="B104" s="7" t="inlineStr">
        <is>
          <t>Hockey</t>
        </is>
      </c>
      <c r="C104" s="8" t="inlineStr">
        <is>
          <t>NHL / EA NHL</t>
        </is>
      </c>
      <c r="D104" s="8" t="inlineStr">
        <is>
          <t>Pete Blackburn</t>
        </is>
      </c>
      <c r="E104" s="8" t="inlineStr">
        <is>
          <t>X @PeteBlackburn; IG</t>
        </is>
      </c>
      <c r="F104" s="7" t="inlineStr">
        <is>
          <t>~152k X</t>
        </is>
      </c>
      <c r="G104" s="8" t="inlineStr">
        <is>
          <t>Comedic NHL writer/analyst</t>
        </is>
      </c>
      <c r="H104" s="8" t="inlineStr">
        <is>
          <t>Comedy-forward hockey-Twitter reach; low-cost post</t>
        </is>
      </c>
      <c r="I104" s="8" t="inlineStr">
        <is>
          <t>~$500–1.5k (est.)</t>
        </is>
      </c>
      <c r="J104" s="7" t="inlineStr"/>
      <c r="K104" s="7" t="inlineStr"/>
      <c r="L104" s="7" t="inlineStr"/>
      <c r="M104" s="7" t="inlineStr"/>
      <c r="N104" s="7" t="inlineStr"/>
      <c r="O104" s="7" t="inlineStr"/>
      <c r="P104" s="7" t="inlineStr"/>
      <c r="Q104" s="7" t="inlineStr"/>
      <c r="R104" s="8" t="inlineStr"/>
    </row>
    <row r="105">
      <c r="A105" s="9" t="inlineStr">
        <is>
          <t>Medium</t>
        </is>
      </c>
      <c r="B105" s="10" t="inlineStr">
        <is>
          <t>Hockey</t>
        </is>
      </c>
      <c r="C105" s="11" t="inlineStr">
        <is>
          <t>NHL / EA NHL</t>
        </is>
      </c>
      <c r="D105" s="11" t="inlineStr">
        <is>
          <t>Spittin' Chiclets Memes</t>
        </is>
      </c>
      <c r="E105" s="11" t="inlineStr">
        <is>
          <t>IG @spittinchicletsmemes</t>
        </is>
      </c>
      <c r="F105" s="10" t="inlineStr">
        <is>
          <t>~204k IG</t>
        </is>
      </c>
      <c r="G105" s="11" t="inlineStr">
        <is>
          <t>Official Chiclets meme feed</t>
        </is>
      </c>
      <c r="H105" s="11" t="inlineStr">
        <is>
          <t>Rides the biggest hockey brand at a fraction of the pod price</t>
        </is>
      </c>
      <c r="I105" s="11" t="inlineStr">
        <is>
          <t>~$800–2.5k (est.)</t>
        </is>
      </c>
      <c r="J105" s="7" t="inlineStr"/>
      <c r="K105" s="7" t="inlineStr"/>
      <c r="L105" s="7" t="inlineStr"/>
      <c r="M105" s="7" t="inlineStr"/>
      <c r="N105" s="7" t="inlineStr"/>
      <c r="O105" s="7" t="inlineStr"/>
      <c r="P105" s="7" t="inlineStr"/>
      <c r="Q105" s="7" t="inlineStr"/>
      <c r="R105" s="8" t="inlineStr"/>
    </row>
    <row r="106">
      <c r="A106" s="12" t="inlineStr">
        <is>
          <t>Medium</t>
        </is>
      </c>
      <c r="B106" s="7" t="inlineStr">
        <is>
          <t>Hockey</t>
        </is>
      </c>
      <c r="C106" s="8" t="inlineStr">
        <is>
          <t>NHL / EA NHL</t>
        </is>
      </c>
      <c r="D106" s="8" t="inlineStr">
        <is>
          <t>Steve Dangle</t>
        </is>
      </c>
      <c r="E106" s="8" t="inlineStr">
        <is>
          <t>YouTube SteveDangle; X @Steve_Dangle</t>
        </is>
      </c>
      <c r="F106" s="7" t="inlineStr">
        <is>
          <t>Unverified (mid-large)</t>
        </is>
      </c>
      <c r="G106" s="8" t="inlineStr">
        <is>
          <t>Leafs/NHL commentary &amp; podcast</t>
        </is>
      </c>
      <c r="H106" s="8" t="inlineStr">
        <is>
          <t>Loyal fanbase; podcast read ideal for a link drop</t>
        </is>
      </c>
      <c r="I106" s="8" t="inlineStr">
        <is>
          <t>Podcast read ~$1k–3k (est.)</t>
        </is>
      </c>
      <c r="J106" s="7" t="inlineStr"/>
      <c r="K106" s="7" t="inlineStr"/>
      <c r="L106" s="7" t="inlineStr"/>
      <c r="M106" s="7" t="inlineStr"/>
      <c r="N106" s="7" t="inlineStr"/>
      <c r="O106" s="7" t="inlineStr"/>
      <c r="P106" s="7" t="inlineStr"/>
      <c r="Q106" s="7" t="inlineStr"/>
      <c r="R106" s="8" t="inlineStr"/>
    </row>
    <row r="107">
      <c r="A107" s="9" t="inlineStr">
        <is>
          <t>Medium</t>
        </is>
      </c>
      <c r="B107" s="10" t="inlineStr">
        <is>
          <t>Hockey</t>
        </is>
      </c>
      <c r="C107" s="11" t="inlineStr">
        <is>
          <t>NHL / EA NHL</t>
        </is>
      </c>
      <c r="D107" s="11" t="inlineStr">
        <is>
          <t>The Hockey Guy (THG)</t>
        </is>
      </c>
      <c r="E107" s="11" t="inlineStr">
        <is>
          <t>YouTube @thehockeyguy</t>
        </is>
      </c>
      <c r="F107" s="10" t="inlineStr">
        <is>
          <t>~385k YT</t>
        </is>
      </c>
      <c r="G107" s="11" t="inlineStr">
        <is>
          <t>Wry NHL team/player analysis</t>
        </is>
      </c>
      <c r="H107" s="11" t="inlineStr">
        <is>
          <t>Player-rating-obsessed audience; daily uploads</t>
        </is>
      </c>
      <c r="I107" s="11" t="inlineStr">
        <is>
          <t>Integration ~$2.5k–6k (est.)</t>
        </is>
      </c>
      <c r="J107" s="7" t="inlineStr"/>
      <c r="K107" s="7" t="inlineStr"/>
      <c r="L107" s="7" t="inlineStr"/>
      <c r="M107" s="7" t="inlineStr"/>
      <c r="N107" s="7" t="inlineStr"/>
      <c r="O107" s="7" t="inlineStr"/>
      <c r="P107" s="7" t="inlineStr"/>
      <c r="Q107" s="7" t="inlineStr"/>
      <c r="R107" s="8" t="inlineStr"/>
    </row>
    <row r="108">
      <c r="A108" s="12" t="inlineStr">
        <is>
          <t>Medium</t>
        </is>
      </c>
      <c r="B108" s="7" t="inlineStr">
        <is>
          <t>Soccer</t>
        </is>
      </c>
      <c r="C108" s="8" t="inlineStr">
        <is>
          <t>EA FC / Football Manager</t>
        </is>
      </c>
      <c r="D108" s="8" t="inlineStr">
        <is>
          <t>Axel Footy</t>
        </is>
      </c>
      <c r="E108" s="8" t="inlineStr">
        <is>
          <t>TikTok @axel.footy</t>
        </is>
      </c>
      <c r="F108" s="7" t="inlineStr">
        <is>
          <t>Mid (unverified)</t>
        </is>
      </c>
      <c r="G108" s="8" t="inlineStr">
        <is>
          <t>US soccer news/reactions</t>
        </is>
      </c>
      <c r="H108" s="8" t="inlineStr">
        <is>
          <t>Florida-based, English, WC2026 creator correspondent</t>
        </is>
      </c>
      <c r="I108" s="8" t="inlineStr">
        <is>
          <t>~$300–2k (est.)</t>
        </is>
      </c>
      <c r="J108" s="7" t="inlineStr"/>
      <c r="K108" s="7" t="inlineStr"/>
      <c r="L108" s="7" t="inlineStr"/>
      <c r="M108" s="7" t="inlineStr"/>
      <c r="N108" s="7" t="inlineStr"/>
      <c r="O108" s="7" t="inlineStr"/>
      <c r="P108" s="7" t="inlineStr"/>
      <c r="Q108" s="7" t="inlineStr"/>
      <c r="R108" s="8" t="inlineStr"/>
    </row>
    <row r="109">
      <c r="A109" s="9" t="inlineStr">
        <is>
          <t>Medium</t>
        </is>
      </c>
      <c r="B109" s="10" t="inlineStr">
        <is>
          <t>Soccer</t>
        </is>
      </c>
      <c r="C109" s="11" t="inlineStr">
        <is>
          <t>EA FC / Football Manager</t>
        </is>
      </c>
      <c r="D109" s="11" t="inlineStr">
        <is>
          <t>DhTekKz</t>
        </is>
      </c>
      <c r="E109" s="11" t="inlineStr">
        <is>
          <t>YouTube DhTekKz</t>
        </is>
      </c>
      <c r="F109" s="10" t="inlineStr">
        <is>
          <t>~938k YT</t>
        </is>
      </c>
      <c r="G109" s="11" t="inlineStr">
        <is>
          <t>EA FC competitive/skills</t>
        </is>
      </c>
      <c r="H109" s="11" t="inlineStr">
        <is>
          <t>Comp EA FC audience obsessed with player ratings</t>
        </is>
      </c>
      <c r="I109" s="11" t="inlineStr">
        <is>
          <t>Integration ~$4k–10k (est.)</t>
        </is>
      </c>
      <c r="J109" s="7" t="inlineStr"/>
      <c r="K109" s="7" t="inlineStr"/>
      <c r="L109" s="7" t="inlineStr"/>
      <c r="M109" s="7" t="inlineStr"/>
      <c r="N109" s="7" t="inlineStr"/>
      <c r="O109" s="7" t="inlineStr"/>
      <c r="P109" s="7" t="inlineStr"/>
      <c r="Q109" s="7" t="inlineStr"/>
      <c r="R109" s="8" t="inlineStr"/>
    </row>
    <row r="110">
      <c r="A110" s="12" t="inlineStr">
        <is>
          <t>Medium</t>
        </is>
      </c>
      <c r="B110" s="7" t="inlineStr">
        <is>
          <t>Soccer</t>
        </is>
      </c>
      <c r="C110" s="8" t="inlineStr">
        <is>
          <t>EA FC / Football Manager</t>
        </is>
      </c>
      <c r="D110" s="8" t="inlineStr">
        <is>
          <t>Footy Humour</t>
        </is>
      </c>
      <c r="E110" s="8" t="inlineStr">
        <is>
          <t>X @FootyHumour; IG @footyhumour</t>
        </is>
      </c>
      <c r="F110" s="7" t="inlineStr">
        <is>
          <t>~1.2M X</t>
        </is>
      </c>
      <c r="G110" s="8" t="inlineStr">
        <is>
          <t>Football memes/banter</t>
        </is>
      </c>
      <c r="H110" s="8" t="inlineStr">
        <is>
          <t>Huge cheap reach on X; build-screenshot content is native</t>
        </is>
      </c>
      <c r="I110" s="8" t="inlineStr">
        <is>
          <t>~$1k–4k (est.)</t>
        </is>
      </c>
      <c r="J110" s="7" t="inlineStr"/>
      <c r="K110" s="7" t="inlineStr"/>
      <c r="L110" s="7" t="inlineStr"/>
      <c r="M110" s="7" t="inlineStr"/>
      <c r="N110" s="7" t="inlineStr"/>
      <c r="O110" s="7" t="inlineStr"/>
      <c r="P110" s="7" t="inlineStr"/>
      <c r="Q110" s="7" t="inlineStr"/>
      <c r="R110" s="8" t="inlineStr"/>
    </row>
    <row r="111">
      <c r="A111" s="9" t="inlineStr">
        <is>
          <t>Medium</t>
        </is>
      </c>
      <c r="B111" s="10" t="inlineStr">
        <is>
          <t>Soccer</t>
        </is>
      </c>
      <c r="C111" s="11" t="inlineStr">
        <is>
          <t>EA FC / Football Manager</t>
        </is>
      </c>
      <c r="D111" s="11" t="inlineStr">
        <is>
          <t>HITC Sevens</t>
        </is>
      </c>
      <c r="E111" s="11" t="inlineStr">
        <is>
          <t>YouTube HITC Sevens</t>
        </is>
      </c>
      <c r="F111" s="10" t="inlineStr">
        <is>
          <t>~579k YT</t>
        </is>
      </c>
      <c r="G111" s="11" t="inlineStr">
        <is>
          <t>Football lists/stats/trivia</t>
        </is>
      </c>
      <c r="H111" s="11" t="inlineStr">
        <is>
          <t>Ratings / "who's better" list format maps onto build-an-OVR</t>
        </is>
      </c>
      <c r="I111" s="11" t="inlineStr">
        <is>
          <t>Integration ~$3k–7k (est.)</t>
        </is>
      </c>
      <c r="J111" s="7" t="inlineStr"/>
      <c r="K111" s="7" t="inlineStr"/>
      <c r="L111" s="7" t="inlineStr"/>
      <c r="M111" s="7" t="inlineStr"/>
      <c r="N111" s="7" t="inlineStr"/>
      <c r="O111" s="7" t="inlineStr"/>
      <c r="P111" s="7" t="inlineStr"/>
      <c r="Q111" s="7" t="inlineStr"/>
      <c r="R111" s="8" t="inlineStr"/>
    </row>
    <row r="112">
      <c r="A112" s="12" t="inlineStr">
        <is>
          <t>Medium</t>
        </is>
      </c>
      <c r="B112" s="7" t="inlineStr">
        <is>
          <t>Soccer</t>
        </is>
      </c>
      <c r="C112" s="8" t="inlineStr">
        <is>
          <t>EA FC / Football Manager</t>
        </is>
      </c>
      <c r="D112" s="8" t="inlineStr">
        <is>
          <t>NickRTFM</t>
        </is>
      </c>
      <c r="E112" s="8" t="inlineStr">
        <is>
          <t>Twitch/YouTube runthefutmarket</t>
        </is>
      </c>
      <c r="F112" s="7" t="inlineStr">
        <is>
          <t>Unverified</t>
        </is>
      </c>
      <c r="G112" s="8" t="inlineStr">
        <is>
          <t>EA FC Ultimate Team streams</t>
        </is>
      </c>
      <c r="H112" s="8" t="inlineStr">
        <is>
          <t>Live UT audience good for a spin-and-build segment</t>
        </is>
      </c>
      <c r="I112" s="8" t="inlineStr">
        <is>
          <t>Twitch segment ~$2k–6k (est.)</t>
        </is>
      </c>
      <c r="J112" s="7" t="inlineStr"/>
      <c r="K112" s="7" t="inlineStr"/>
      <c r="L112" s="7" t="inlineStr"/>
      <c r="M112" s="7" t="inlineStr"/>
      <c r="N112" s="7" t="inlineStr"/>
      <c r="O112" s="7" t="inlineStr"/>
      <c r="P112" s="7" t="inlineStr"/>
      <c r="Q112" s="7" t="inlineStr"/>
      <c r="R112" s="8" t="inlineStr"/>
    </row>
    <row r="113">
      <c r="A113" s="9" t="inlineStr">
        <is>
          <t>Medium</t>
        </is>
      </c>
      <c r="B113" s="10" t="inlineStr">
        <is>
          <t>Soccer</t>
        </is>
      </c>
      <c r="C113" s="11" t="inlineStr">
        <is>
          <t>EA FC / Football Manager</t>
        </is>
      </c>
      <c r="D113" s="11" t="inlineStr">
        <is>
          <t>Ovvy FC</t>
        </is>
      </c>
      <c r="E113" s="11" t="inlineStr">
        <is>
          <t>YouTube @OvvyFC</t>
        </is>
      </c>
      <c r="F113" s="10" t="inlineStr">
        <is>
          <t>~744k YT</t>
        </is>
      </c>
      <c r="G113" s="11" t="inlineStr">
        <is>
          <t>EA FC tutorials/skills, ex-champion</t>
        </is>
      </c>
      <c r="H113" s="11" t="inlineStr">
        <is>
          <t>Ultimate Team teaching audience; OVR framing matches</t>
        </is>
      </c>
      <c r="I113" s="11" t="inlineStr">
        <is>
          <t>Integration ~$3k–8k (est.)</t>
        </is>
      </c>
      <c r="J113" s="7" t="inlineStr"/>
      <c r="K113" s="7" t="inlineStr"/>
      <c r="L113" s="7" t="inlineStr"/>
      <c r="M113" s="7" t="inlineStr"/>
      <c r="N113" s="7" t="inlineStr"/>
      <c r="O113" s="7" t="inlineStr"/>
      <c r="P113" s="7" t="inlineStr"/>
      <c r="Q113" s="7" t="inlineStr"/>
      <c r="R113" s="8" t="inlineStr"/>
    </row>
    <row r="114">
      <c r="A114" s="12" t="inlineStr">
        <is>
          <t>Medium</t>
        </is>
      </c>
      <c r="B114" s="7" t="inlineStr">
        <is>
          <t>Soccer</t>
        </is>
      </c>
      <c r="C114" s="8" t="inlineStr">
        <is>
          <t>EA FC / Football Manager</t>
        </is>
      </c>
      <c r="D114" s="8" t="inlineStr">
        <is>
          <t>Refs Need Love Too (David Gerson)</t>
        </is>
      </c>
      <c r="E114" s="8" t="inlineStr">
        <is>
          <t>TikTok @refsneedlovetoo; IG</t>
        </is>
      </c>
      <c r="F114" s="7" t="inlineStr">
        <is>
          <t>~213k TikTok, ~81k IG</t>
        </is>
      </c>
      <c r="G114" s="8" t="inlineStr">
        <is>
          <t>US referee/culture explainers</t>
        </is>
      </c>
      <c r="H114" s="8" t="inlineStr">
        <is>
          <t>US-based, English, broad soccer-culture reach, affordable</t>
        </is>
      </c>
      <c r="I114" s="8" t="inlineStr">
        <is>
          <t>~$2k–5k (est.)</t>
        </is>
      </c>
      <c r="J114" s="7" t="inlineStr"/>
      <c r="K114" s="7" t="inlineStr"/>
      <c r="L114" s="7" t="inlineStr"/>
      <c r="M114" s="7" t="inlineStr"/>
      <c r="N114" s="7" t="inlineStr"/>
      <c r="O114" s="7" t="inlineStr"/>
      <c r="P114" s="7" t="inlineStr"/>
      <c r="Q114" s="7" t="inlineStr"/>
      <c r="R114" s="8" t="inlineStr"/>
    </row>
    <row r="115">
      <c r="A115" s="9" t="inlineStr">
        <is>
          <t>Medium</t>
        </is>
      </c>
      <c r="B115" s="10" t="inlineStr">
        <is>
          <t>Soccer</t>
        </is>
      </c>
      <c r="C115" s="11" t="inlineStr">
        <is>
          <t>EA FC / Football Manager</t>
        </is>
      </c>
      <c r="D115" s="11" t="inlineStr">
        <is>
          <t>Soccer Memes</t>
        </is>
      </c>
      <c r="E115" s="11" t="inlineStr">
        <is>
          <t>X @SoccerMemes</t>
        </is>
      </c>
      <c r="F115" s="10" t="inlineStr">
        <is>
          <t>~12.8k X</t>
        </is>
      </c>
      <c r="G115" s="11" t="inlineStr">
        <is>
          <t>Football memes</t>
        </is>
      </c>
      <c r="H115" s="11" t="inlineStr">
        <is>
          <t>Micro, cheap; meme format suits a "99 OVR" screenshot</t>
        </is>
      </c>
      <c r="I115" s="11" t="inlineStr">
        <is>
          <t>~$50–300 (est.)</t>
        </is>
      </c>
      <c r="J115" s="7" t="inlineStr"/>
      <c r="K115" s="7" t="inlineStr"/>
      <c r="L115" s="7" t="inlineStr"/>
      <c r="M115" s="7" t="inlineStr"/>
      <c r="N115" s="7" t="inlineStr"/>
      <c r="O115" s="7" t="inlineStr"/>
      <c r="P115" s="7" t="inlineStr"/>
      <c r="Q115" s="7" t="inlineStr"/>
      <c r="R115" s="8" t="inlineStr"/>
    </row>
    <row r="116">
      <c r="A116" s="12" t="inlineStr">
        <is>
          <t>Medium</t>
        </is>
      </c>
      <c r="B116" s="7" t="inlineStr">
        <is>
          <t>Soccer</t>
        </is>
      </c>
      <c r="C116" s="8" t="inlineStr">
        <is>
          <t>EA FC / Football Manager</t>
        </is>
      </c>
      <c r="D116" s="8" t="inlineStr">
        <is>
          <t>Team Gullit</t>
        </is>
      </c>
      <c r="E116" s="8" t="inlineStr">
        <is>
          <t>YouTube @teamgullit; IG @theteamgullit</t>
        </is>
      </c>
      <c r="F116" s="7" t="inlineStr">
        <is>
          <t>Unverified</t>
        </is>
      </c>
      <c r="G116" s="8" t="inlineStr">
        <is>
          <t>EA FC pro academy content</t>
        </is>
      </c>
      <c r="H116" s="8" t="inlineStr">
        <is>
          <t>Ratings/meta-savvy competitive audience; brand-friendly</t>
        </is>
      </c>
      <c r="I116" s="8" t="inlineStr">
        <is>
          <t>Integration ~$2k–6k (est.)</t>
        </is>
      </c>
      <c r="J116" s="7" t="inlineStr"/>
      <c r="K116" s="7" t="inlineStr"/>
      <c r="L116" s="7" t="inlineStr"/>
      <c r="M116" s="7" t="inlineStr"/>
      <c r="N116" s="7" t="inlineStr"/>
      <c r="O116" s="7" t="inlineStr"/>
      <c r="P116" s="7" t="inlineStr"/>
      <c r="Q116" s="7" t="inlineStr"/>
      <c r="R116" s="8" t="inlineStr"/>
    </row>
    <row r="117">
      <c r="A117" s="13" t="inlineStr">
        <is>
          <t>Low</t>
        </is>
      </c>
      <c r="B117" s="10" t="inlineStr">
        <is>
          <t>Baseball</t>
        </is>
      </c>
      <c r="C117" s="11" t="inlineStr">
        <is>
          <t>TikTok / Instagram</t>
        </is>
      </c>
      <c r="D117" s="11" t="inlineStr">
        <is>
          <t>Baseball Bat Bros</t>
        </is>
      </c>
      <c r="E117" s="11" t="inlineStr">
        <is>
          <t>TikTok/IG @baseballbatbros</t>
        </is>
      </c>
      <c r="F117" s="10" t="inlineStr">
        <is>
          <t>~1.5M TikTok, ~1M IG</t>
        </is>
      </c>
      <c r="G117" s="11" t="inlineStr">
        <is>
          <t>Bat reviews / hitting content</t>
        </is>
      </c>
      <c r="H117" s="11" t="inlineStr">
        <is>
          <t>Better fit for Batting Lab; equipment-focused and large</t>
        </is>
      </c>
      <c r="I117" s="11" t="inlineStr">
        <is>
          <t>agency ($8k+)</t>
        </is>
      </c>
      <c r="J117" s="7" t="inlineStr"/>
      <c r="K117" s="7" t="inlineStr"/>
      <c r="L117" s="7" t="inlineStr"/>
      <c r="M117" s="7" t="inlineStr"/>
      <c r="N117" s="7" t="inlineStr"/>
      <c r="O117" s="7" t="inlineStr"/>
      <c r="P117" s="7" t="inlineStr"/>
      <c r="Q117" s="7" t="inlineStr"/>
      <c r="R117" s="8" t="inlineStr"/>
    </row>
    <row r="118">
      <c r="A118" s="14" t="inlineStr">
        <is>
          <t>Low</t>
        </is>
      </c>
      <c r="B118" s="7" t="inlineStr">
        <is>
          <t>Baseball</t>
        </is>
      </c>
      <c r="C118" s="8" t="inlineStr">
        <is>
          <t>Round 2 (mixed)</t>
        </is>
      </c>
      <c r="D118" s="8" t="inlineStr">
        <is>
          <t>Coach RAC (RobertAnthony Cruz)</t>
        </is>
      </c>
      <c r="E118" s="8" t="inlineStr">
        <is>
          <t>TikTok @coach.rac</t>
        </is>
      </c>
      <c r="F118" s="7" t="inlineStr">
        <is>
          <t>~1.2M TikTok</t>
        </is>
      </c>
      <c r="G118" s="8" t="inlineStr">
        <is>
          <t>Baseball coaching + viral culture</t>
        </is>
      </c>
      <c r="H118" s="8" t="inlineStr">
        <is>
          <t>Huge engaged reach, above the affordable band</t>
        </is>
      </c>
      <c r="I118" s="8" t="inlineStr">
        <is>
          <t>~$5k–15k (est.)</t>
        </is>
      </c>
      <c r="J118" s="7" t="inlineStr"/>
      <c r="K118" s="7" t="inlineStr"/>
      <c r="L118" s="7" t="inlineStr"/>
      <c r="M118" s="7" t="inlineStr"/>
      <c r="N118" s="7" t="inlineStr"/>
      <c r="O118" s="7" t="inlineStr"/>
      <c r="P118" s="7" t="inlineStr"/>
      <c r="Q118" s="7" t="inlineStr"/>
      <c r="R118" s="8" t="inlineStr"/>
    </row>
    <row r="119">
      <c r="A119" s="13" t="inlineStr">
        <is>
          <t>Low</t>
        </is>
      </c>
      <c r="B119" s="10" t="inlineStr">
        <is>
          <t>Baseball</t>
        </is>
      </c>
      <c r="C119" s="11" t="inlineStr">
        <is>
          <t>X / Twitter</t>
        </is>
      </c>
      <c r="D119" s="11" t="inlineStr">
        <is>
          <t>Céspedes Family BBQ</t>
        </is>
      </c>
      <c r="E119" s="11" t="inlineStr">
        <is>
          <t>@CespedesBBQ</t>
        </is>
      </c>
      <c r="F119" s="10" t="inlineStr">
        <is>
          <t>unverified</t>
        </is>
      </c>
      <c r="G119" s="11" t="inlineStr">
        <is>
          <t>OG baseball-culture duo</t>
        </is>
      </c>
      <c r="H119" s="11" t="inlineStr">
        <is>
          <t>Legacy tastemakers; RT = "Baseball Twitter approved"</t>
        </is>
      </c>
      <c r="I119" s="11" t="inlineStr">
        <is>
          <t>Free seeding only (employed journalists)</t>
        </is>
      </c>
      <c r="J119" s="7" t="inlineStr"/>
      <c r="K119" s="7" t="inlineStr"/>
      <c r="L119" s="7" t="inlineStr"/>
      <c r="M119" s="7" t="inlineStr"/>
      <c r="N119" s="7" t="inlineStr"/>
      <c r="O119" s="7" t="inlineStr"/>
      <c r="P119" s="7" t="inlineStr"/>
      <c r="Q119" s="7" t="inlineStr"/>
      <c r="R119" s="8" t="inlineStr"/>
    </row>
    <row r="120">
      <c r="A120" s="14" t="inlineStr">
        <is>
          <t>Low</t>
        </is>
      </c>
      <c r="B120" s="7" t="inlineStr">
        <is>
          <t>Baseball</t>
        </is>
      </c>
      <c r="C120" s="8" t="inlineStr">
        <is>
          <t>TikTok / Instagram</t>
        </is>
      </c>
      <c r="D120" s="8" t="inlineStr">
        <is>
          <t>Eric Sim (King of JUCO)</t>
        </is>
      </c>
      <c r="E120" s="8" t="inlineStr">
        <is>
          <t>TikTok @kingofjuco; IG @esim3400</t>
        </is>
      </c>
      <c r="F120" s="7" t="inlineStr">
        <is>
          <t>~1.5M TikTok, ~907k IG</t>
        </is>
      </c>
      <c r="G120" s="8" t="inlineStr">
        <is>
          <t>Ex-pro catcher comedy / "95mph" grind</t>
        </is>
      </c>
      <c r="H120" s="8" t="inlineStr">
        <is>
          <t>Defining pitcher-adjacent comedy creator; priced past indie budget</t>
        </is>
      </c>
      <c r="I120" s="8" t="inlineStr">
        <is>
          <t>agency ($8k–20k+)</t>
        </is>
      </c>
      <c r="J120" s="7" t="inlineStr"/>
      <c r="K120" s="7" t="inlineStr"/>
      <c r="L120" s="7" t="inlineStr"/>
      <c r="M120" s="7" t="inlineStr"/>
      <c r="N120" s="7" t="inlineStr"/>
      <c r="O120" s="7" t="inlineStr"/>
      <c r="P120" s="7" t="inlineStr"/>
      <c r="Q120" s="7" t="inlineStr"/>
      <c r="R120" s="8" t="inlineStr"/>
    </row>
    <row r="121">
      <c r="A121" s="13" t="inlineStr">
        <is>
          <t>Low</t>
        </is>
      </c>
      <c r="B121" s="10" t="inlineStr">
        <is>
          <t>Baseball</t>
        </is>
      </c>
      <c r="C121" s="11" t="inlineStr">
        <is>
          <t>Show / Gaming (YT+Twitch)</t>
        </is>
      </c>
      <c r="D121" s="11" t="inlineStr">
        <is>
          <t>Fuzzy (Preston Miklich)</t>
        </is>
      </c>
      <c r="E121" s="11" t="inlineStr">
        <is>
          <t>YouTube @FuzzyFromYT + @Fuzzy-Gaming; X/TikTok @fuzzyfromyt</t>
        </is>
      </c>
      <c r="F121" s="10" t="inlineStr">
        <is>
          <t>~604k subs main; 209k TikTok</t>
        </is>
      </c>
      <c r="G121" s="11" t="inlineStr">
        <is>
          <t>Daily MLB highlights + The Show creator</t>
        </is>
      </c>
      <c r="H121" s="11" t="inlineStr">
        <is>
          <t>Straddles real-MLB and Show audiences — the exact crossover we target</t>
        </is>
      </c>
      <c r="I121" s="11" t="inlineStr">
        <is>
          <t>Dedicated ~$6k–15k; integration ~$2k–5k (est.)</t>
        </is>
      </c>
      <c r="J121" s="7" t="inlineStr"/>
      <c r="K121" s="7" t="inlineStr"/>
      <c r="L121" s="7" t="inlineStr"/>
      <c r="M121" s="7" t="inlineStr"/>
      <c r="N121" s="7" t="inlineStr"/>
      <c r="O121" s="7" t="inlineStr"/>
      <c r="P121" s="7" t="inlineStr"/>
      <c r="Q121" s="7" t="inlineStr"/>
      <c r="R121" s="8" t="inlineStr"/>
    </row>
    <row r="122">
      <c r="A122" s="14" t="inlineStr">
        <is>
          <t>Low</t>
        </is>
      </c>
      <c r="B122" s="7" t="inlineStr">
        <is>
          <t>Baseball</t>
        </is>
      </c>
      <c r="C122" s="8" t="inlineStr">
        <is>
          <t>TikTok / Instagram</t>
        </is>
      </c>
      <c r="D122" s="8" t="inlineStr">
        <is>
          <t>Jackson Olson</t>
        </is>
      </c>
      <c r="E122" s="8" t="inlineStr">
        <is>
          <t>TikTok @jacksonolson_</t>
        </is>
      </c>
      <c r="F122" s="7" t="inlineStr">
        <is>
          <t>~2M TikTok (unverified exact)</t>
        </is>
      </c>
      <c r="G122" s="8" t="inlineStr">
        <is>
          <t>Savannah Bananas star / POV skits</t>
        </is>
      </c>
      <c r="H122" s="8" t="inlineStr">
        <is>
          <t>Baseball-entertainment crossover king (Gatorade/Reebok = agency pricing)</t>
        </is>
      </c>
      <c r="I122" s="8" t="inlineStr">
        <is>
          <t>agency ($10k+)</t>
        </is>
      </c>
      <c r="J122" s="7" t="inlineStr"/>
      <c r="K122" s="7" t="inlineStr"/>
      <c r="L122" s="7" t="inlineStr"/>
      <c r="M122" s="7" t="inlineStr"/>
      <c r="N122" s="7" t="inlineStr"/>
      <c r="O122" s="7" t="inlineStr"/>
      <c r="P122" s="7" t="inlineStr"/>
      <c r="Q122" s="7" t="inlineStr"/>
      <c r="R122" s="8" t="inlineStr"/>
    </row>
    <row r="123">
      <c r="A123" s="13" t="inlineStr">
        <is>
          <t>Low</t>
        </is>
      </c>
      <c r="B123" s="10" t="inlineStr">
        <is>
          <t>Baseball</t>
        </is>
      </c>
      <c r="C123" s="11" t="inlineStr">
        <is>
          <t>TikTok / Instagram</t>
        </is>
      </c>
      <c r="D123" s="11" t="inlineStr">
        <is>
          <t>Jenna Bandy</t>
        </is>
      </c>
      <c r="E123" s="11" t="inlineStr">
        <is>
          <t>TikTok @jennabandy21</t>
        </is>
      </c>
      <c r="F123" s="10" t="inlineStr">
        <is>
          <t>~1.5M TikTok</t>
        </is>
      </c>
      <c r="G123" s="11" t="inlineStr">
        <is>
          <t>Multi-sport trick shots</t>
        </is>
      </c>
      <c r="H123" s="11" t="inlineStr">
        <is>
          <t>Only partially baseball; priced large</t>
        </is>
      </c>
      <c r="I123" s="11" t="inlineStr">
        <is>
          <t>agency ($8k+)</t>
        </is>
      </c>
      <c r="J123" s="7" t="inlineStr"/>
      <c r="K123" s="7" t="inlineStr"/>
      <c r="L123" s="7" t="inlineStr"/>
      <c r="M123" s="7" t="inlineStr"/>
      <c r="N123" s="7" t="inlineStr"/>
      <c r="O123" s="7" t="inlineStr"/>
      <c r="P123" s="7" t="inlineStr"/>
      <c r="Q123" s="7" t="inlineStr"/>
      <c r="R123" s="8" t="inlineStr"/>
    </row>
    <row r="124">
      <c r="A124" s="14" t="inlineStr">
        <is>
          <t>Low</t>
        </is>
      </c>
      <c r="B124" s="7" t="inlineStr">
        <is>
          <t>Baseball</t>
        </is>
      </c>
      <c r="C124" s="8" t="inlineStr">
        <is>
          <t>TikTok / Instagram</t>
        </is>
      </c>
      <c r="D124" s="8" t="inlineStr">
        <is>
          <t>Jimmy O'Brien (Jomboy)</t>
        </is>
      </c>
      <c r="E124" s="8" t="inlineStr">
        <is>
          <t>IG @jomboy_; Jomboy Media TikTok</t>
        </is>
      </c>
      <c r="F124" s="7" t="inlineStr">
        <is>
          <t>~860k IG; ~723k TikTok</t>
        </is>
      </c>
      <c r="G124" s="8" t="inlineStr">
        <is>
          <t>Lip-reading breakdowns / media empire</t>
        </is>
      </c>
      <c r="H124" s="8" t="inlineStr">
        <is>
          <t>Massive credibility, but MLB-invested media co = way past indie budget</t>
        </is>
      </c>
      <c r="I124" s="8" t="inlineStr">
        <is>
          <t>agency-only ($15k+)</t>
        </is>
      </c>
      <c r="J124" s="7" t="inlineStr"/>
      <c r="K124" s="7" t="inlineStr"/>
      <c r="L124" s="7" t="inlineStr"/>
      <c r="M124" s="7" t="inlineStr"/>
      <c r="N124" s="7" t="inlineStr"/>
      <c r="O124" s="7" t="inlineStr"/>
      <c r="P124" s="7" t="inlineStr"/>
      <c r="Q124" s="7" t="inlineStr"/>
      <c r="R124" s="8" t="inlineStr"/>
    </row>
    <row r="125">
      <c r="A125" s="13" t="inlineStr">
        <is>
          <t>Low</t>
        </is>
      </c>
      <c r="B125" s="10" t="inlineStr">
        <is>
          <t>Baseball</t>
        </is>
      </c>
      <c r="C125" s="11" t="inlineStr">
        <is>
          <t>Show / Gaming (YT+Twitch)</t>
        </is>
      </c>
      <c r="D125" s="11" t="inlineStr">
        <is>
          <t>Littlemann17 (AJ)</t>
        </is>
      </c>
      <c r="E125" s="11" t="inlineStr">
        <is>
          <t>YouTube @Littlemann17</t>
        </is>
      </c>
      <c r="F125" s="10" t="inlineStr">
        <is>
          <t>~401k subs</t>
        </is>
      </c>
      <c r="G125" s="11" t="inlineStr">
        <is>
          <t>Diamond Dynasty tips</t>
        </is>
      </c>
      <c r="H125" s="11" t="inlineStr">
        <is>
          <t>Ratings-literate audience that already obsesses over attribute numbers</t>
        </is>
      </c>
      <c r="I125" s="11" t="inlineStr">
        <is>
          <t>Dedicated ~$8k–20k; integration ~$2.7k–6.7k (est.)</t>
        </is>
      </c>
      <c r="J125" s="7" t="inlineStr"/>
      <c r="K125" s="7" t="inlineStr"/>
      <c r="L125" s="7" t="inlineStr"/>
      <c r="M125" s="7" t="inlineStr"/>
      <c r="N125" s="7" t="inlineStr"/>
      <c r="O125" s="7" t="inlineStr"/>
      <c r="P125" s="7" t="inlineStr"/>
      <c r="Q125" s="7" t="inlineStr"/>
      <c r="R125" s="8" t="inlineStr"/>
    </row>
    <row r="126">
      <c r="A126" s="14" t="inlineStr">
        <is>
          <t>Low (dream one-off)</t>
        </is>
      </c>
      <c r="B126" s="7" t="inlineStr">
        <is>
          <t>Baseball</t>
        </is>
      </c>
      <c r="C126" s="8" t="inlineStr">
        <is>
          <t>Show / Gaming (YT+Twitch)</t>
        </is>
      </c>
      <c r="D126" s="8" t="inlineStr">
        <is>
          <t>Mighty Goat</t>
        </is>
      </c>
      <c r="E126" s="8" t="inlineStr">
        <is>
          <t>YouTube @MightyGoat; X @itsmightygoat</t>
        </is>
      </c>
      <c r="F126" s="7" t="inlineStr">
        <is>
          <t>~662k subs</t>
        </is>
      </c>
      <c r="G126" s="8" t="inlineStr">
        <is>
          <t>Road to the Show + Diamond Dynasty variety, comedy series</t>
        </is>
      </c>
      <c r="H126" s="8" t="inlineStr">
        <is>
          <t>The biggest RTTS/career-mode channel — "build a guy and sim his career" is exactly his format</t>
        </is>
      </c>
      <c r="I126" s="8" t="inlineStr">
        <is>
          <t>Dedicated ~$6.5k–16.5k; integration ~$2.2k–5.5k (est.)</t>
        </is>
      </c>
      <c r="J126" s="7" t="inlineStr"/>
      <c r="K126" s="7" t="inlineStr"/>
      <c r="L126" s="7" t="inlineStr"/>
      <c r="M126" s="7" t="inlineStr"/>
      <c r="N126" s="7" t="inlineStr"/>
      <c r="O126" s="7" t="inlineStr"/>
      <c r="P126" s="7" t="inlineStr"/>
      <c r="Q126" s="7" t="inlineStr"/>
      <c r="R126" s="8" t="inlineStr"/>
    </row>
    <row r="127">
      <c r="A127" s="13" t="inlineStr">
        <is>
          <t>Low</t>
        </is>
      </c>
      <c r="B127" s="10" t="inlineStr">
        <is>
          <t>Baseball</t>
        </is>
      </c>
      <c r="C127" s="11" t="inlineStr">
        <is>
          <t>TikTok / Instagram</t>
        </is>
      </c>
      <c r="D127" s="11" t="inlineStr">
        <is>
          <t>Zack Hample</t>
        </is>
      </c>
      <c r="E127" s="11" t="inlineStr">
        <is>
          <t>TikTok/IG @zack_hample</t>
        </is>
      </c>
      <c r="F127" s="10" t="inlineStr">
        <is>
          <t>~403k TikTok, ~114k IG</t>
        </is>
      </c>
      <c r="G127" s="11" t="inlineStr">
        <is>
          <t>Ballhawk / stadium stunts</t>
        </is>
      </c>
      <c r="H127" s="11" t="inlineStr">
        <is>
          <t>Challenge-style content adapts to "spin the reel" hooks</t>
        </is>
      </c>
      <c r="I127" s="11" t="inlineStr">
        <is>
          <t>$2k–6k (est.)</t>
        </is>
      </c>
      <c r="J127" s="7" t="inlineStr"/>
      <c r="K127" s="7" t="inlineStr"/>
      <c r="L127" s="7" t="inlineStr"/>
      <c r="M127" s="7" t="inlineStr"/>
      <c r="N127" s="7" t="inlineStr"/>
      <c r="O127" s="7" t="inlineStr"/>
      <c r="P127" s="7" t="inlineStr"/>
      <c r="Q127" s="7" t="inlineStr"/>
      <c r="R127" s="8" t="inlineStr"/>
    </row>
    <row r="128">
      <c r="A128" s="14" t="inlineStr">
        <is>
          <t>Low</t>
        </is>
      </c>
      <c r="B128" s="7" t="inlineStr">
        <is>
          <t>Basketball</t>
        </is>
      </c>
      <c r="C128" s="8" t="inlineStr">
        <is>
          <t>NBA / NBA 2K</t>
        </is>
      </c>
      <c r="D128" s="8" t="inlineStr">
        <is>
          <t>CashNasty</t>
        </is>
      </c>
      <c r="E128" s="8" t="inlineStr">
        <is>
          <t>YouTube CashNastyGaming</t>
        </is>
      </c>
      <c r="F128" s="7" t="inlineStr">
        <is>
          <t>~4.3M+ YT (unverified)</t>
        </is>
      </c>
      <c r="G128" s="8" t="inlineStr">
        <is>
          <t>NBA 2K + gaming variety</t>
        </is>
      </c>
      <c r="H128" s="8" t="inlineStr">
        <is>
          <t>Large 2K audience; macro pricing</t>
        </is>
      </c>
      <c r="I128" s="8" t="inlineStr">
        <is>
          <t>Integration ~$15k–30k (est.)</t>
        </is>
      </c>
      <c r="J128" s="7" t="inlineStr"/>
      <c r="K128" s="7" t="inlineStr"/>
      <c r="L128" s="7" t="inlineStr"/>
      <c r="M128" s="7" t="inlineStr"/>
      <c r="N128" s="7" t="inlineStr"/>
      <c r="O128" s="7" t="inlineStr"/>
      <c r="P128" s="7" t="inlineStr"/>
      <c r="Q128" s="7" t="inlineStr"/>
      <c r="R128" s="8" t="inlineStr"/>
    </row>
    <row r="129">
      <c r="A129" s="13" t="inlineStr">
        <is>
          <t>Low</t>
        </is>
      </c>
      <c r="B129" s="10" t="inlineStr">
        <is>
          <t>Basketball</t>
        </is>
      </c>
      <c r="C129" s="11" t="inlineStr">
        <is>
          <t>NBA / NBA 2K</t>
        </is>
      </c>
      <c r="D129" s="11" t="inlineStr">
        <is>
          <t>LSK (Kristopher London)</t>
        </is>
      </c>
      <c r="E129" s="11" t="inlineStr">
        <is>
          <t>YouTube @LSK; Twitch</t>
        </is>
      </c>
      <c r="F129" s="10" t="inlineStr">
        <is>
          <t>~6M YT</t>
        </is>
      </c>
      <c r="G129" s="11" t="inlineStr">
        <is>
          <t>Basketball challenges/comedy</t>
        </is>
      </c>
      <c r="H129" s="11" t="inlineStr">
        <is>
          <t>Big hoops-gaming reach; too pricey</t>
        </is>
      </c>
      <c r="I129" s="11" t="inlineStr">
        <is>
          <t>Macro/negotiated</t>
        </is>
      </c>
      <c r="J129" s="7" t="inlineStr"/>
      <c r="K129" s="7" t="inlineStr"/>
      <c r="L129" s="7" t="inlineStr"/>
      <c r="M129" s="7" t="inlineStr"/>
      <c r="N129" s="7" t="inlineStr"/>
      <c r="O129" s="7" t="inlineStr"/>
      <c r="P129" s="7" t="inlineStr"/>
      <c r="Q129" s="7" t="inlineStr"/>
      <c r="R129" s="8" t="inlineStr"/>
    </row>
    <row r="130">
      <c r="A130" s="14" t="inlineStr">
        <is>
          <t>Low</t>
        </is>
      </c>
      <c r="B130" s="7" t="inlineStr">
        <is>
          <t>Basketball</t>
        </is>
      </c>
      <c r="C130" s="8" t="inlineStr">
        <is>
          <t>NBA / NBA 2K</t>
        </is>
      </c>
      <c r="D130" s="8" t="inlineStr">
        <is>
          <t>Nick Wright</t>
        </is>
      </c>
      <c r="E130" s="8" t="inlineStr">
        <is>
          <t>X @getnickwright</t>
        </is>
      </c>
      <c r="F130" s="7" t="inlineStr">
        <is>
          <t>~630k X</t>
        </is>
      </c>
      <c r="G130" s="8" t="inlineStr">
        <is>
          <t>NBA hot-takes / TV personality</t>
        </is>
      </c>
      <c r="H130" s="8" t="inlineStr">
        <is>
          <t>Reach exists but broadcaster rates, looser fit</t>
        </is>
      </c>
      <c r="I130" s="8" t="inlineStr">
        <is>
          <t>~$3k–7k (est.)</t>
        </is>
      </c>
      <c r="J130" s="7" t="inlineStr"/>
      <c r="K130" s="7" t="inlineStr"/>
      <c r="L130" s="7" t="inlineStr"/>
      <c r="M130" s="7" t="inlineStr"/>
      <c r="N130" s="7" t="inlineStr"/>
      <c r="O130" s="7" t="inlineStr"/>
      <c r="P130" s="7" t="inlineStr"/>
      <c r="Q130" s="7" t="inlineStr"/>
      <c r="R130" s="8" t="inlineStr"/>
    </row>
    <row r="131">
      <c r="A131" s="13" t="inlineStr">
        <is>
          <t>Low</t>
        </is>
      </c>
      <c r="B131" s="10" t="inlineStr">
        <is>
          <t>Basketball</t>
        </is>
      </c>
      <c r="C131" s="11" t="inlineStr">
        <is>
          <t>NBA / NBA 2K</t>
        </is>
      </c>
      <c r="D131" s="11" t="inlineStr">
        <is>
          <t>SoLLUMINATI</t>
        </is>
      </c>
      <c r="E131" s="11" t="inlineStr">
        <is>
          <t>YouTube SoLLUMINATI</t>
        </is>
      </c>
      <c r="F131" s="10" t="inlineStr">
        <is>
          <t>~2.2M YT</t>
        </is>
      </c>
      <c r="G131" s="11" t="inlineStr">
        <is>
          <t>NBA 2K + rage/comedy</t>
        </is>
      </c>
      <c r="H131" s="11" t="inlineStr">
        <is>
          <t>2K core audience; macro pricing</t>
        </is>
      </c>
      <c r="I131" s="11" t="inlineStr">
        <is>
          <t>Integration ~$10k–22k (est.)</t>
        </is>
      </c>
      <c r="J131" s="7" t="inlineStr"/>
      <c r="K131" s="7" t="inlineStr"/>
      <c r="L131" s="7" t="inlineStr"/>
      <c r="M131" s="7" t="inlineStr"/>
      <c r="N131" s="7" t="inlineStr"/>
      <c r="O131" s="7" t="inlineStr"/>
      <c r="P131" s="7" t="inlineStr"/>
      <c r="Q131" s="7" t="inlineStr"/>
      <c r="R131" s="8" t="inlineStr"/>
    </row>
    <row r="132">
      <c r="A132" s="14" t="inlineStr">
        <is>
          <t>Low</t>
        </is>
      </c>
      <c r="B132" s="7" t="inlineStr">
        <is>
          <t>Basketball</t>
        </is>
      </c>
      <c r="C132" s="8" t="inlineStr">
        <is>
          <t>NBA / NBA 2K</t>
        </is>
      </c>
      <c r="D132" s="8" t="inlineStr">
        <is>
          <t>The Professor</t>
        </is>
      </c>
      <c r="E132" s="8" t="inlineStr">
        <is>
          <t>YouTube @Professorlive</t>
        </is>
      </c>
      <c r="F132" s="7" t="inlineStr">
        <is>
          <t>~8.6M YT</t>
        </is>
      </c>
      <c r="G132" s="8" t="inlineStr">
        <is>
          <t>Streetball entertainment</t>
        </is>
      </c>
      <c r="H132" s="8" t="inlineStr">
        <is>
          <t>Broad reach, but not a ratings/gaming audience; macro</t>
        </is>
      </c>
      <c r="I132" s="8" t="inlineStr">
        <is>
          <t>Macro/negotiated</t>
        </is>
      </c>
      <c r="J132" s="7" t="inlineStr"/>
      <c r="K132" s="7" t="inlineStr"/>
      <c r="L132" s="7" t="inlineStr"/>
      <c r="M132" s="7" t="inlineStr"/>
      <c r="N132" s="7" t="inlineStr"/>
      <c r="O132" s="7" t="inlineStr"/>
      <c r="P132" s="7" t="inlineStr"/>
      <c r="Q132" s="7" t="inlineStr"/>
      <c r="R132" s="8" t="inlineStr"/>
    </row>
    <row r="133">
      <c r="A133" s="13" t="inlineStr">
        <is>
          <t>Low</t>
        </is>
      </c>
      <c r="B133" s="10" t="inlineStr">
        <is>
          <t>Basketball</t>
        </is>
      </c>
      <c r="C133" s="11" t="inlineStr">
        <is>
          <t>NBA / NBA 2K</t>
        </is>
      </c>
      <c r="D133" s="11" t="inlineStr">
        <is>
          <t>Troydan</t>
        </is>
      </c>
      <c r="E133" s="11" t="inlineStr">
        <is>
          <t>YouTube @Troydan</t>
        </is>
      </c>
      <c r="F133" s="10" t="inlineStr">
        <is>
          <t>~3.36M YT</t>
        </is>
      </c>
      <c r="G133" s="11" t="inlineStr">
        <is>
          <t>NBA 2K challenge/comedy</t>
        </is>
      </c>
      <c r="H133" s="11" t="inlineStr">
        <is>
          <t>Signature wager/challenge format maps onto build-and-sim</t>
        </is>
      </c>
      <c r="I133" s="11" t="inlineStr">
        <is>
          <t>Integration ~$12k–25k (est.)</t>
        </is>
      </c>
      <c r="J133" s="7" t="inlineStr"/>
      <c r="K133" s="7" t="inlineStr"/>
      <c r="L133" s="7" t="inlineStr"/>
      <c r="M133" s="7" t="inlineStr"/>
      <c r="N133" s="7" t="inlineStr"/>
      <c r="O133" s="7" t="inlineStr"/>
      <c r="P133" s="7" t="inlineStr"/>
      <c r="Q133" s="7" t="inlineStr"/>
      <c r="R133" s="8" t="inlineStr"/>
    </row>
    <row r="134">
      <c r="A134" s="14" t="inlineStr">
        <is>
          <t>Low</t>
        </is>
      </c>
      <c r="B134" s="7" t="inlineStr">
        <is>
          <t>Basketball</t>
        </is>
      </c>
      <c r="C134" s="8" t="inlineStr">
        <is>
          <t>NBA / NBA 2K</t>
        </is>
      </c>
      <c r="D134" s="8" t="inlineStr">
        <is>
          <t>ypk.raye</t>
        </is>
      </c>
      <c r="E134" s="8" t="inlineStr">
        <is>
          <t>TikTok @ypk.raye</t>
        </is>
      </c>
      <c r="F134" s="7" t="inlineStr">
        <is>
          <t>~7.1M TikTok</t>
        </is>
      </c>
      <c r="G134" s="8" t="inlineStr">
        <is>
          <t>Basketball comedy skits</t>
        </is>
      </c>
      <c r="H134" s="8" t="inlineStr">
        <is>
          <t>Huge casual reach but macro CPM</t>
        </is>
      </c>
      <c r="I134" s="8" t="inlineStr">
        <is>
          <t>Macro/negotiated</t>
        </is>
      </c>
      <c r="J134" s="7" t="inlineStr"/>
      <c r="K134" s="7" t="inlineStr"/>
      <c r="L134" s="7" t="inlineStr"/>
      <c r="M134" s="7" t="inlineStr"/>
      <c r="N134" s="7" t="inlineStr"/>
      <c r="O134" s="7" t="inlineStr"/>
      <c r="P134" s="7" t="inlineStr"/>
      <c r="Q134" s="7" t="inlineStr"/>
      <c r="R134" s="8" t="inlineStr"/>
    </row>
    <row r="135">
      <c r="A135" s="13" t="inlineStr">
        <is>
          <t>Low</t>
        </is>
      </c>
      <c r="B135" s="10" t="inlineStr">
        <is>
          <t>Football</t>
        </is>
      </c>
      <c r="C135" s="11" t="inlineStr">
        <is>
          <t>Round 2 (Madden/CFB/NFL)</t>
        </is>
      </c>
      <c r="D135" s="11" t="inlineStr">
        <is>
          <t>biggycookthebook</t>
        </is>
      </c>
      <c r="E135" s="11" t="inlineStr">
        <is>
          <t>TikTok @biggycookthebook</t>
        </is>
      </c>
      <c r="F135" s="10" t="inlineStr">
        <is>
          <t>~2M TikTok</t>
        </is>
      </c>
      <c r="G135" s="11" t="inlineStr">
        <is>
          <t>CFB/NFL comedy sketches + betting</t>
        </is>
      </c>
      <c r="H135" s="11" t="inlineStr">
        <is>
          <t>Massive sports-comedy reach; pricey</t>
        </is>
      </c>
      <c r="I135" s="11" t="inlineStr">
        <is>
          <t>~$4k–10k (est.)</t>
        </is>
      </c>
      <c r="J135" s="7" t="inlineStr"/>
      <c r="K135" s="7" t="inlineStr"/>
      <c r="L135" s="7" t="inlineStr"/>
      <c r="M135" s="7" t="inlineStr"/>
      <c r="N135" s="7" t="inlineStr"/>
      <c r="O135" s="7" t="inlineStr"/>
      <c r="P135" s="7" t="inlineStr"/>
      <c r="Q135" s="7" t="inlineStr"/>
      <c r="R135" s="8" t="inlineStr"/>
    </row>
    <row r="136">
      <c r="A136" s="14" t="inlineStr">
        <is>
          <t>Low</t>
        </is>
      </c>
      <c r="B136" s="7" t="inlineStr">
        <is>
          <t>Football</t>
        </is>
      </c>
      <c r="C136" s="8" t="inlineStr">
        <is>
          <t>College (culture+gaming)</t>
        </is>
      </c>
      <c r="D136" s="8" t="inlineStr">
        <is>
          <t>Brandon F. Walker</t>
        </is>
      </c>
      <c r="E136" s="8" t="inlineStr">
        <is>
          <t>TikTok @brandonfwalker (Barstool)</t>
        </is>
      </c>
      <c r="F136" s="7" t="inlineStr">
        <is>
          <t>~115k TikTok</t>
        </is>
      </c>
      <c r="G136" s="8" t="inlineStr">
        <is>
          <t>"King of College Football" takes</t>
        </is>
      </c>
      <c r="H136" s="8" t="inlineStr">
        <is>
          <t>Sponsorships route through Barstool sales, not indie DMs</t>
        </is>
      </c>
      <c r="I136" s="8" t="inlineStr">
        <is>
          <t>$1.2k–3k+ (est., via Barstool)</t>
        </is>
      </c>
      <c r="J136" s="7" t="inlineStr"/>
      <c r="K136" s="7" t="inlineStr"/>
      <c r="L136" s="7" t="inlineStr"/>
      <c r="M136" s="7" t="inlineStr"/>
      <c r="N136" s="7" t="inlineStr"/>
      <c r="O136" s="7" t="inlineStr"/>
      <c r="P136" s="7" t="inlineStr"/>
      <c r="Q136" s="7" t="inlineStr"/>
      <c r="R136" s="8" t="inlineStr"/>
    </row>
    <row r="137">
      <c r="A137" s="13" t="inlineStr">
        <is>
          <t>Low</t>
        </is>
      </c>
      <c r="B137" s="10" t="inlineStr">
        <is>
          <t>Football</t>
        </is>
      </c>
      <c r="C137" s="11" t="inlineStr">
        <is>
          <t>Round 2 (Madden/CFB/NFL)</t>
        </is>
      </c>
      <c r="D137" s="11" t="inlineStr">
        <is>
          <t>Chiseled Adonis</t>
        </is>
      </c>
      <c r="E137" s="11" t="inlineStr">
        <is>
          <t>YouTube ~1M; IG @chiseledadonis</t>
        </is>
      </c>
      <c r="F137" s="10" t="inlineStr">
        <is>
          <t>~805k IG, ~222k TikTok</t>
        </is>
      </c>
      <c r="G137" s="11" t="inlineStr">
        <is>
          <t>NFL primetime recap comedy</t>
        </is>
      </c>
      <c r="H137" s="11" t="inlineStr">
        <is>
          <t>Big NFL-culture reach; too costly for a lean budget</t>
        </is>
      </c>
      <c r="I137" s="11" t="inlineStr">
        <is>
          <t>~$3k–8k (est.)</t>
        </is>
      </c>
      <c r="J137" s="7" t="inlineStr"/>
      <c r="K137" s="7" t="inlineStr"/>
      <c r="L137" s="7" t="inlineStr"/>
      <c r="M137" s="7" t="inlineStr"/>
      <c r="N137" s="7" t="inlineStr"/>
      <c r="O137" s="7" t="inlineStr"/>
      <c r="P137" s="7" t="inlineStr"/>
      <c r="Q137" s="7" t="inlineStr"/>
      <c r="R137" s="8" t="inlineStr"/>
    </row>
    <row r="138">
      <c r="A138" s="14" t="inlineStr">
        <is>
          <t>Low</t>
        </is>
      </c>
      <c r="B138" s="7" t="inlineStr">
        <is>
          <t>Football</t>
        </is>
      </c>
      <c r="C138" s="8" t="inlineStr">
        <is>
          <t>College (culture+gaming)</t>
        </is>
      </c>
      <c r="D138" s="8" t="inlineStr">
        <is>
          <t>Eric Rayweather</t>
        </is>
      </c>
      <c r="E138" s="8" t="inlineStr">
        <is>
          <t>YouTube/TikTok/X @EricRayweather</t>
        </is>
      </c>
      <c r="F138" s="7" t="inlineStr">
        <is>
          <t>~665k YT</t>
        </is>
      </c>
      <c r="G138" s="8" t="inlineStr">
        <is>
          <t>EA CFB/Madden news + tips</t>
        </is>
      </c>
      <c r="H138" s="8" t="inlineStr">
        <is>
          <t>Audience opens CFB game content daily; news format = integrations only</t>
        </is>
      </c>
      <c r="I138" s="8" t="inlineStr">
        <is>
          <t>Integration $2k–5k (est.)</t>
        </is>
      </c>
      <c r="J138" s="7" t="inlineStr"/>
      <c r="K138" s="7" t="inlineStr"/>
      <c r="L138" s="7" t="inlineStr"/>
      <c r="M138" s="7" t="inlineStr"/>
      <c r="N138" s="7" t="inlineStr"/>
      <c r="O138" s="7" t="inlineStr"/>
      <c r="P138" s="7" t="inlineStr"/>
      <c r="Q138" s="7" t="inlineStr"/>
      <c r="R138" s="8" t="inlineStr"/>
    </row>
    <row r="139">
      <c r="A139" s="13" t="inlineStr">
        <is>
          <t>Low</t>
        </is>
      </c>
      <c r="B139" s="10" t="inlineStr">
        <is>
          <t>Football</t>
        </is>
      </c>
      <c r="C139" s="11" t="inlineStr">
        <is>
          <t>College (culture+gaming)</t>
        </is>
      </c>
      <c r="D139" s="11" t="inlineStr">
        <is>
          <t>FlemLo Raps</t>
        </is>
      </c>
      <c r="E139" s="11" t="inlineStr">
        <is>
          <t>YouTube @FlemLoRaps</t>
        </is>
      </c>
      <c r="F139" s="10" t="inlineStr">
        <is>
          <t>~914k</t>
        </is>
      </c>
      <c r="G139" s="11" t="inlineStr">
        <is>
          <t>"What Happened To…" career-arc storytelling</t>
        </is>
      </c>
      <c r="H139" s="11" t="inlineStr">
        <is>
          <t>Career arcs (busts, legends) map to sim verdicts — but priced far above budget</t>
        </is>
      </c>
      <c r="I139" s="11" t="inlineStr">
        <is>
          <t>$18k–45k dedicated (est.)</t>
        </is>
      </c>
      <c r="J139" s="7" t="inlineStr"/>
      <c r="K139" s="7" t="inlineStr"/>
      <c r="L139" s="7" t="inlineStr"/>
      <c r="M139" s="7" t="inlineStr"/>
      <c r="N139" s="7" t="inlineStr"/>
      <c r="O139" s="7" t="inlineStr"/>
      <c r="P139" s="7" t="inlineStr"/>
      <c r="Q139" s="7" t="inlineStr"/>
      <c r="R139" s="8" t="inlineStr"/>
    </row>
    <row r="140">
      <c r="A140" s="14" t="inlineStr">
        <is>
          <t>Low</t>
        </is>
      </c>
      <c r="B140" s="7" t="inlineStr">
        <is>
          <t>Football</t>
        </is>
      </c>
      <c r="C140" s="8" t="inlineStr">
        <is>
          <t>College (culture+gaming)</t>
        </is>
      </c>
      <c r="D140" s="8" t="inlineStr">
        <is>
          <t>Lacey Jane Brown</t>
        </is>
      </c>
      <c r="E140" s="8" t="inlineStr">
        <is>
          <t>TikTok @laceyjanebrown</t>
        </is>
      </c>
      <c r="F140" s="7" t="inlineStr">
        <is>
          <t>~614k TikTok</t>
        </is>
      </c>
      <c r="G140" s="8" t="inlineStr">
        <is>
          <t>CFB fan-culture humor</t>
        </is>
      </c>
      <c r="H140" s="8" t="inlineStr">
        <is>
          <t>Broad casual reach beyond the sim-gamer niche</t>
        </is>
      </c>
      <c r="I140" s="8" t="inlineStr">
        <is>
          <t>$6k–15k/TikTok (est.)</t>
        </is>
      </c>
      <c r="J140" s="7" t="inlineStr"/>
      <c r="K140" s="7" t="inlineStr"/>
      <c r="L140" s="7" t="inlineStr"/>
      <c r="M140" s="7" t="inlineStr"/>
      <c r="N140" s="7" t="inlineStr"/>
      <c r="O140" s="7" t="inlineStr"/>
      <c r="P140" s="7" t="inlineStr"/>
      <c r="Q140" s="7" t="inlineStr"/>
      <c r="R140" s="8" t="inlineStr"/>
    </row>
    <row r="141">
      <c r="A141" s="13" t="inlineStr">
        <is>
          <t>Low</t>
        </is>
      </c>
      <c r="B141" s="10" t="inlineStr">
        <is>
          <t>Football</t>
        </is>
      </c>
      <c r="C141" s="11" t="inlineStr">
        <is>
          <t>Round 2 (Madden/CFB/NFL)</t>
        </is>
      </c>
      <c r="D141" s="11" t="inlineStr">
        <is>
          <t>RBT</t>
        </is>
      </c>
      <c r="E141" s="11" t="inlineStr">
        <is>
          <t>YouTube @RBT</t>
        </is>
      </c>
      <c r="F141" s="10" t="inlineStr">
        <is>
          <t>~1.4M YT</t>
        </is>
      </c>
      <c r="G141" s="11" t="inlineStr">
        <is>
          <t>Long-form Madden &amp; CFB dynasty/rebuild</t>
        </is>
      </c>
      <c r="H141" s="11" t="inlineStr">
        <is>
          <t>Exact-audience match; larger reach, pricier</t>
        </is>
      </c>
      <c r="I141" s="11" t="inlineStr">
        <is>
          <t>Integration ~$3k–6k (est.)</t>
        </is>
      </c>
      <c r="J141" s="7" t="inlineStr"/>
      <c r="K141" s="7" t="inlineStr"/>
      <c r="L141" s="7" t="inlineStr"/>
      <c r="M141" s="7" t="inlineStr"/>
      <c r="N141" s="7" t="inlineStr"/>
      <c r="O141" s="7" t="inlineStr"/>
      <c r="P141" s="7" t="inlineStr"/>
      <c r="Q141" s="7" t="inlineStr"/>
      <c r="R141" s="8" t="inlineStr"/>
    </row>
    <row r="142">
      <c r="A142" s="14" t="inlineStr">
        <is>
          <t>Low</t>
        </is>
      </c>
      <c r="B142" s="7" t="inlineStr">
        <is>
          <t>Football</t>
        </is>
      </c>
      <c r="C142" s="8" t="inlineStr">
        <is>
          <t>Round 2 (Madden/CFB/NFL)</t>
        </is>
      </c>
      <c r="D142" s="8" t="inlineStr">
        <is>
          <t>Toke</t>
        </is>
      </c>
      <c r="E142" s="8" t="inlineStr">
        <is>
          <t>YouTube @Toke (MaddenGOAT)</t>
        </is>
      </c>
      <c r="F142" s="7" t="inlineStr">
        <is>
          <t>~749k YT</t>
        </is>
      </c>
      <c r="G142" s="8" t="inlineStr">
        <is>
          <t>Madden MUT + franchise</t>
        </is>
      </c>
      <c r="H142" s="8" t="inlineStr">
        <is>
          <t>Madden reach, but MUT-heavy = looser fit</t>
        </is>
      </c>
      <c r="I142" s="8" t="inlineStr">
        <is>
          <t>Integration ~$2k–4.5k (est.)</t>
        </is>
      </c>
      <c r="J142" s="7" t="inlineStr"/>
      <c r="K142" s="7" t="inlineStr"/>
      <c r="L142" s="7" t="inlineStr"/>
      <c r="M142" s="7" t="inlineStr"/>
      <c r="N142" s="7" t="inlineStr"/>
      <c r="O142" s="7" t="inlineStr"/>
      <c r="P142" s="7" t="inlineStr"/>
      <c r="Q142" s="7" t="inlineStr"/>
      <c r="R142" s="8" t="inlineStr"/>
    </row>
    <row r="143">
      <c r="A143" s="13" t="inlineStr">
        <is>
          <t>Low</t>
        </is>
      </c>
      <c r="B143" s="10" t="inlineStr">
        <is>
          <t>Soccer</t>
        </is>
      </c>
      <c r="C143" s="11" t="inlineStr">
        <is>
          <t>EA FC / Football Manager</t>
        </is>
      </c>
      <c r="D143" s="11" t="inlineStr">
        <is>
          <t>Ben Black</t>
        </is>
      </c>
      <c r="E143" s="11" t="inlineStr">
        <is>
          <t>TikTok @benblack; IG/YouTube</t>
        </is>
      </c>
      <c r="F143" s="10" t="inlineStr">
        <is>
          <t>~26.8M TikTok</t>
        </is>
      </c>
      <c r="G143" s="11" t="inlineStr">
        <is>
          <t>Soccer challenges/culture</t>
        </is>
      </c>
      <c r="H143" s="11" t="inlineStr">
        <is>
          <t>Enormous reach, out of budget; note for scale-up</t>
        </is>
      </c>
      <c r="I143" s="11" t="inlineStr">
        <is>
          <t>~$20k–60k+ (est.)</t>
        </is>
      </c>
      <c r="J143" s="7" t="inlineStr"/>
      <c r="K143" s="7" t="inlineStr"/>
      <c r="L143" s="7" t="inlineStr"/>
      <c r="M143" s="7" t="inlineStr"/>
      <c r="N143" s="7" t="inlineStr"/>
      <c r="O143" s="7" t="inlineStr"/>
      <c r="P143" s="7" t="inlineStr"/>
      <c r="Q143" s="7" t="inlineStr"/>
      <c r="R143" s="8" t="inlineStr"/>
    </row>
    <row r="144">
      <c r="A144" s="14" t="inlineStr">
        <is>
          <t>Low</t>
        </is>
      </c>
      <c r="B144" s="7" t="inlineStr">
        <is>
          <t>Soccer</t>
        </is>
      </c>
      <c r="C144" s="8" t="inlineStr">
        <is>
          <t>EA FC / Football Manager</t>
        </is>
      </c>
      <c r="D144" s="8" t="inlineStr">
        <is>
          <t>ChrisMD</t>
        </is>
      </c>
      <c r="E144" s="8" t="inlineStr">
        <is>
          <t>YouTube ChrisMD</t>
        </is>
      </c>
      <c r="F144" s="7" t="inlineStr">
        <is>
          <t>~6.3M YT</t>
        </is>
      </c>
      <c r="G144" s="8" t="inlineStr">
        <is>
          <t>FIFA gameplay + IRL challenges</t>
        </is>
      </c>
      <c r="H144" s="8" t="inlineStr">
        <is>
          <t>Great fit but too expensive</t>
        </is>
      </c>
      <c r="I144" s="8" t="inlineStr">
        <is>
          <t>~$15k–50k (est.)</t>
        </is>
      </c>
      <c r="J144" s="7" t="inlineStr"/>
      <c r="K144" s="7" t="inlineStr"/>
      <c r="L144" s="7" t="inlineStr"/>
      <c r="M144" s="7" t="inlineStr"/>
      <c r="N144" s="7" t="inlineStr"/>
      <c r="O144" s="7" t="inlineStr"/>
      <c r="P144" s="7" t="inlineStr"/>
      <c r="Q144" s="7" t="inlineStr"/>
      <c r="R144" s="8" t="inlineStr"/>
    </row>
    <row r="145">
      <c r="A145" s="13" t="inlineStr">
        <is>
          <t>Low</t>
        </is>
      </c>
      <c r="B145" s="10" t="inlineStr">
        <is>
          <t>Soccer</t>
        </is>
      </c>
      <c r="C145" s="11" t="inlineStr">
        <is>
          <t>EA FC / Football Manager</t>
        </is>
      </c>
      <c r="D145" s="11" t="inlineStr">
        <is>
          <t>NepentheZ</t>
        </is>
      </c>
      <c r="E145" s="11" t="inlineStr">
        <is>
          <t>YouTube @NepentheZ; Twitch</t>
        </is>
      </c>
      <c r="F145" s="10" t="inlineStr">
        <is>
          <t>~1.96M YT</t>
        </is>
      </c>
      <c r="G145" s="11" t="inlineStr">
        <is>
          <t>EA FC Ultimate Team, ex-pro</t>
        </is>
      </c>
      <c r="H145" s="11" t="inlineStr">
        <is>
          <t>Massive UT audience; above budget except a small integration</t>
        </is>
      </c>
      <c r="I145" s="11" t="inlineStr">
        <is>
          <t>Integration ~$8k–25k (est.)</t>
        </is>
      </c>
      <c r="J145" s="7" t="inlineStr"/>
      <c r="K145" s="7" t="inlineStr"/>
      <c r="L145" s="7" t="inlineStr"/>
      <c r="M145" s="7" t="inlineStr"/>
      <c r="N145" s="7" t="inlineStr"/>
      <c r="O145" s="7" t="inlineStr"/>
      <c r="P145" s="7" t="inlineStr"/>
      <c r="Q145" s="7" t="inlineStr"/>
      <c r="R145" s="8" t="inlineStr"/>
    </row>
    <row r="146">
      <c r="A146" s="14" t="inlineStr">
        <is>
          <t>Low</t>
        </is>
      </c>
      <c r="B146" s="7" t="inlineStr">
        <is>
          <t>Soccer</t>
        </is>
      </c>
      <c r="C146" s="8" t="inlineStr">
        <is>
          <t>EA FC / Football Manager</t>
        </is>
      </c>
      <c r="D146" s="8" t="inlineStr">
        <is>
          <t>Tifo Football</t>
        </is>
      </c>
      <c r="E146" s="8" t="inlineStr">
        <is>
          <t>YouTube Tifo Football</t>
        </is>
      </c>
      <c r="F146" s="7" t="inlineStr">
        <is>
          <t>~1.76M YT</t>
        </is>
      </c>
      <c r="G146" s="8" t="inlineStr">
        <is>
          <t>Tactics/analysis explainers</t>
        </is>
      </c>
      <c r="H146" s="8" t="inlineStr">
        <is>
          <t>Analytical audience fits ratings depth but brand-owned + pricey</t>
        </is>
      </c>
      <c r="I146" s="8" t="inlineStr">
        <is>
          <t>~$10k–30k (est.)</t>
        </is>
      </c>
      <c r="J146" s="7" t="inlineStr"/>
      <c r="K146" s="7" t="inlineStr"/>
      <c r="L146" s="7" t="inlineStr"/>
      <c r="M146" s="7" t="inlineStr"/>
      <c r="N146" s="7" t="inlineStr"/>
      <c r="O146" s="7" t="inlineStr"/>
      <c r="P146" s="7" t="inlineStr"/>
      <c r="Q146" s="7" t="inlineStr"/>
      <c r="R146" s="8" t="inlineStr"/>
    </row>
  </sheetData>
  <autoFilter ref="A3:R146"/>
  <mergeCells count="2">
    <mergeCell ref="A2:R2"/>
    <mergeCell ref="A1:R1"/>
  </mergeCells>
  <dataValidations count="5">
    <dataValidation sqref="L4:L146" showDropDown="0" showInputMessage="0" showErrorMessage="0" allowBlank="1" type="list">
      <formula1>"X DM,Email,IG DM,TikTok DM,Other"</formula1>
    </dataValidation>
    <dataValidation sqref="M4:M146" showDropDown="0" showInputMessage="0" showErrorMessage="0" allowBlank="1" type="list">
      <formula1>"Yes,No,Waiting"</formula1>
    </dataValidation>
    <dataValidation sqref="N4:N146" showDropDown="0" showInputMessage="0" showErrorMessage="0" allowBlank="1" type="list">
      <formula1>"Yes,No,Scheduled"</formula1>
    </dataValidation>
    <dataValidation sqref="O4:O146" showDropDown="0" showInputMessage="0" showErrorMessage="0" allowBlank="1" type="list">
      <formula1>"Video,Post,Livestream,Story,Thread"</formula1>
    </dataValidation>
    <dataValidation sqref="Q4:Q146" showDropDown="0" showInputMessage="0" showErrorMessage="0" allowBlank="1" type="list">
      <formula1>"Yes,No,Partial"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 customWidth="1" min="1" max="1"/>
    <col width="100" customWidth="1" min="2" max="2"/>
  </cols>
  <sheetData>
    <row r="1" ht="30" customHeight="1">
      <c r="A1" s="15" t="inlineStr">
        <is>
          <t>Pay &amp; Ground Rules</t>
        </is>
      </c>
    </row>
    <row r="2" ht="15" customHeight="1"/>
    <row r="3" ht="15" customHeight="1">
      <c r="B3" s="16" t="inlineStr">
        <is>
          <t>Pay</t>
        </is>
      </c>
    </row>
    <row r="4" ht="15" customHeight="1">
      <c r="B4" s="17" t="inlineStr">
        <is>
          <t>•  $50/week for the first two weeks — a trial run for both of us.</t>
        </is>
      </c>
    </row>
    <row r="5" ht="15" customHeight="1">
      <c r="B5" s="17" t="inlineStr">
        <is>
          <t>•  $10 bonus every time a creator you reached out to posts a video/post.</t>
        </is>
      </c>
    </row>
    <row r="6" ht="15" customHeight="1">
      <c r="B6" s="17" t="inlineStr">
        <is>
          <t>•  $25 bonus for a livestream.</t>
        </is>
      </c>
    </row>
    <row r="7" ht="15" customHeight="1">
      <c r="B7" s="17" t="inlineStr">
        <is>
          <t>•  $10 for every 1,000 new players your creators send us — each person counted once, not raw plays (tracked through the links — mostly YouTube, X, Twitch).</t>
        </is>
      </c>
    </row>
    <row r="8" ht="15" customHeight="1">
      <c r="B8" s="17" t="inlineStr">
        <is>
          <t>•  All bonuses capped at $500 total.</t>
        </is>
      </c>
    </row>
    <row r="9" ht="15" customHeight="1">
      <c r="B9" s="17" t="inlineStr">
        <is>
          <t>•  Paid every Friday (Venmo/Zelle).</t>
        </is>
      </c>
    </row>
    <row r="10" ht="15" customHeight="1">
      <c r="B10" s="17" t="inlineStr">
        <is>
          <t>•  If it's clicking after two weeks, we keep going and bump the base.</t>
        </is>
      </c>
    </row>
    <row r="11" ht="15" customHeight="1">
      <c r="B11" s="17" t="inlineStr"/>
    </row>
    <row r="12" ht="15" customHeight="1">
      <c r="B12" s="16" t="inlineStr">
        <is>
          <t>How a bonus counts</t>
        </is>
      </c>
    </row>
    <row r="13" ht="15" customHeight="1">
      <c r="B13" s="17" t="inlineStr">
        <is>
          <t>A post only counts once it's LIVE and has the tracking link in it. A shoutout with no link doesn't count — we can't track it and it barely sends anyone.</t>
        </is>
      </c>
    </row>
    <row r="14" ht="15" customHeight="1">
      <c r="B14" s="17" t="inlineStr"/>
    </row>
    <row r="15" ht="15" customHeight="1">
      <c r="B15" s="16" t="inlineStr">
        <is>
          <t>Ground rules</t>
        </is>
      </c>
    </row>
    <row r="16" ht="15" customHeight="1">
      <c r="B16" s="17" t="inlineStr">
        <is>
          <t>•  Never say we're affiliated with MLB, MLB The Show, or EA. It's "real MLB ratings," that's it.</t>
        </is>
      </c>
    </row>
    <row r="17" ht="15" customHeight="1">
      <c r="B17" s="17" t="inlineStr">
        <is>
          <t>•  If anyone asks, be upfront you're reaching out on behalf of GoatLab.</t>
        </is>
      </c>
    </row>
    <row r="18" ht="15" customHeight="1">
      <c r="B18" s="17" t="inlineStr">
        <is>
          <t>•  Keep it human in the DMs — a real person who likes the game, not a bot.</t>
        </is>
      </c>
    </row>
    <row r="19" ht="15" customHeight="1">
      <c r="B19" s="17" t="inlineStr">
        <is>
          <t>•  Max ~10-15 reach-outs a day per platform. One follow-up only if they ghost (5-7 days later).</t>
        </is>
      </c>
    </row>
    <row r="20" ht="15" customHeight="1">
      <c r="B20" s="17" t="inlineStr">
        <is>
          <t>•  Personalize the first line every time — mention a recent post/video. No copy-paste blasts.</t>
        </is>
      </c>
    </row>
    <row r="21" ht="15" customHeight="1">
      <c r="B21" s="17" t="inlineStr"/>
    </row>
    <row r="22" ht="15" customHeight="1">
      <c r="B22" s="16" t="inlineStr">
        <is>
          <t>Who to target</t>
        </is>
      </c>
    </row>
    <row r="23" ht="15" customHeight="1">
      <c r="B23" s="17" t="inlineStr">
        <is>
          <t>•  All sports (baseball, basketball, soccer, football) are fair game; gaming creators are a secondary lane.</t>
        </is>
      </c>
    </row>
    <row r="24" ht="15" customHeight="1">
      <c r="B24" s="17" t="inlineStr">
        <is>
          <t>•  At least 5k followers, active in the last couple weeks, real engagement (not bots).</t>
        </is>
      </c>
    </row>
    <row r="25" ht="15" customHeight="1">
      <c r="B25" s="17" t="inlineStr">
        <is>
          <t>•  Work the list on the Creators tab top-down by Priority, and add your own finds to the bottom.</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 customWidth="1" min="1" max="1"/>
    <col width="100" customWidth="1" min="2" max="2"/>
  </cols>
  <sheetData>
    <row r="1" ht="30" customHeight="1">
      <c r="A1" s="15" t="inlineStr">
        <is>
          <t>Outreach Templates (personalize the [brackets])</t>
        </is>
      </c>
    </row>
    <row r="2" ht="15" customHeight="1"/>
    <row r="3" ht="15" customHeight="1">
      <c r="B3" s="16" t="inlineStr">
        <is>
          <t>1. Cold DM — TikTok / Instagram / X (free seeding)</t>
        </is>
      </c>
    </row>
    <row r="4" ht="15" customHeight="1">
      <c r="B4" s="17" t="inlineStr">
        <is>
          <t>Hey [name] — [one specific line about a recent post of theirs]. I made a free browser game I think your audience would eat up: spin a random real [sport] player, choose where each rating goes on his body, then simulate his whole career. No download, takes 3 minutes: goat-lab.app/?ref=[code]</t>
        </is>
      </c>
    </row>
    <row r="5" ht="15" customHeight="1">
      <c r="B5" s="17" t="inlineStr">
        <is>
          <t>No ask — just thought it was your kind of thing. If you ever want to post it, the funniest format we've seen is "building the worst player possible" and reading the career verdict.</t>
        </is>
      </c>
    </row>
    <row r="6" ht="15" customHeight="1">
      <c r="B6" s="17" t="inlineStr"/>
    </row>
    <row r="7" ht="15" customHeight="1">
      <c r="B7" s="16" t="inlineStr">
        <is>
          <t>Follow-up (once, 5-7 days later, only if no reply)</t>
        </is>
      </c>
    </row>
    <row r="8" ht="15" customHeight="1">
      <c r="B8" s="17" t="inlineStr">
        <is>
          <t>One more nudge and I'll leave you alone — today's Daily Challenge gives everyone the same cards, so "beat my score" actually works on your audience: goat-lab.app/?ref=[code]</t>
        </is>
      </c>
    </row>
    <row r="9" ht="15" customHeight="1">
      <c r="B9" s="17" t="inlineStr"/>
    </row>
    <row r="10" ht="15" customHeight="1">
      <c r="B10" s="16" t="inlineStr">
        <is>
          <t>2. Email — YouTube / Twitch (paid)</t>
        </is>
      </c>
    </row>
    <row r="11" ht="15" customHeight="1">
      <c r="B11" s="17" t="inlineStr">
        <is>
          <t>Subject: Sponsor idea — build-a-99 browser game your audience will get instantly</t>
        </is>
      </c>
    </row>
    <row r="12" ht="15" customHeight="1">
      <c r="B12" s="17" t="inlineStr">
        <is>
          <t>Hi [name], I'm with GoatLab (goat-lab.app), a free browser game where you spin real players with real ratings, assign each to a body part, build a 99 OVR, and simulate the career. I'd love to sponsor a video.</t>
        </is>
      </c>
    </row>
    <row r="13" ht="15" customHeight="1">
      <c r="B13" s="17" t="inlineStr">
        <is>
          <t>Formats that work: God Squad vs Cursed Squad (best vs worst build), a 1v1 vs a viewer, or "Beat my Daily" where your audience plays the same cards.</t>
        </is>
      </c>
    </row>
    <row r="14" ht="15" customHeight="1">
      <c r="B14" s="17" t="inlineStr">
        <is>
          <t>Offer: $[X] for one dedicated video (or $[Y] integration + a pinned-comment Daily follow-up a week later). You'd use your tracked link goat-lab.app/?ref=[code] and I'll share the click-to-play numbers. Creative is all yours; only ask is the link in the description and saying it's free. Interested?</t>
        </is>
      </c>
    </row>
    <row r="15" ht="15" customHeight="1">
      <c r="B15" s="17" t="inlineStr"/>
    </row>
    <row r="16" ht="15" customHeight="1">
      <c r="B16" s="16" t="inlineStr">
        <is>
          <t>3. Paid-offer terms (after they say yes)</t>
        </is>
      </c>
    </row>
    <row r="17" ht="15" customHeight="1">
      <c r="B17" s="17" t="inlineStr">
        <is>
          <t>•  Deliverable: [1 dedicated video / 2 posts a week apart / 1 stream segment 20+ min]</t>
        </is>
      </c>
    </row>
    <row r="18" ht="15" customHeight="1">
      <c r="B18" s="17" t="inlineStr">
        <is>
          <t>•  Fee: $[X], paid [50% upfront / on posting] via [Venmo/PayPal]</t>
        </is>
      </c>
    </row>
    <row r="19" ht="15" customHeight="1">
      <c r="B19" s="17" t="inlineStr">
        <is>
          <t>•  Required: tracked link goat-lab.app/?ref=[code] in [description/bio/pinned comment]; mention it's free</t>
        </is>
      </c>
    </row>
    <row r="20" ht="15" customHeight="1">
      <c r="B20" s="17" t="inlineStr">
        <is>
          <t>•  Disclosure: mark it #ad/sponsored (FTC)</t>
        </is>
      </c>
    </row>
    <row r="21" ht="15" customHeight="1">
      <c r="B21" s="17" t="inlineStr">
        <is>
          <t>•  Creative control fully theirs; no exclusivity</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 customWidth="1" min="1" max="1"/>
    <col width="100" customWidth="1" min="2" max="2"/>
  </cols>
  <sheetData>
    <row r="1" ht="30" customHeight="1">
      <c r="A1" s="15" t="inlineStr">
        <is>
          <t>How to use this sheet</t>
        </is>
      </c>
    </row>
    <row r="2" ht="15" customHeight="1"/>
    <row r="3" ht="15" customHeight="1">
      <c r="B3" s="16" t="inlineStr">
        <is>
          <t>Get it into Google Sheets</t>
        </is>
      </c>
    </row>
    <row r="4" ht="15" customHeight="1">
      <c r="B4" s="17" t="inlineStr">
        <is>
          <t>•  Upload this file to Google Drive, right-click &gt; Open with &gt; Google Sheets (it converts, keeping all tabs).</t>
        </is>
      </c>
    </row>
    <row r="5" ht="15" customHeight="1">
      <c r="B5" s="17" t="inlineStr">
        <is>
          <t>•  Or in a blank Google Sheet: File &gt; Import &gt; Upload &gt; this file.</t>
        </is>
      </c>
    </row>
    <row r="6" ht="15" customHeight="1">
      <c r="B6" s="17" t="inlineStr"/>
    </row>
    <row r="7" ht="15" customHeight="1">
      <c r="B7" s="16" t="inlineStr">
        <is>
          <t>Working the Creators tab</t>
        </is>
      </c>
    </row>
    <row r="8" ht="15" customHeight="1">
      <c r="B8" s="17" t="inlineStr">
        <is>
          <t>•  Sort or filter by Priority (High first) or Sport using the filter arrows on the header row.</t>
        </is>
      </c>
    </row>
    <row r="9" ht="15" customHeight="1">
      <c r="B9" s="17" t="inlineStr">
        <is>
          <t>•  For each creator you contact, fill: Ref code, Outreach date, Channel, then Replied?/Posted?/Paid? as it happens.</t>
        </is>
      </c>
    </row>
    <row r="10" ht="15" customHeight="1">
      <c r="B10" s="17" t="inlineStr">
        <is>
          <t>•  Want real checkboxes? Select the Replied?/Posted?/Paid? columns, then Insert &gt; Checkbox.</t>
        </is>
      </c>
    </row>
    <row r="11" ht="15" customHeight="1">
      <c r="B11" s="17" t="inlineStr">
        <is>
          <t>•  New players = unique people from the tracking-link report, each counted once no matter how many times they play (ask [owner] for it); drives the $10/1,000 bonus.</t>
        </is>
      </c>
    </row>
    <row r="12" ht="15" customHeight="1">
      <c r="B12" s="17" t="inlineStr">
        <is>
          <t>•  Add creators you source yourself to the bottom rows — handle, follower count, sport, and one line on why they fit.</t>
        </is>
      </c>
    </row>
    <row r="13" ht="15" customHeight="1">
      <c r="B13" s="17" t="inlineStr"/>
    </row>
    <row r="14" ht="15" customHeight="1">
      <c r="B14" s="16" t="inlineStr">
        <is>
          <t>Ref codes</t>
        </is>
      </c>
    </row>
    <row r="15" ht="15" customHeight="1">
      <c r="B15" s="17" t="inlineStr">
        <is>
          <t>•  Each creator gets a short lowercase code (e.g. koogs). [Owner] generates the link goat-lab.app/?ref=&lt;code&gt;.</t>
        </is>
      </c>
    </row>
    <row r="16" ht="15" customHeight="1">
      <c r="B16" s="17" t="inlineStr">
        <is>
          <t>•  The link only tracks clicks that turn into plays, so it must actually be IN the post (bio/description).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2026-07-13T05:17:55Z</dcterms:created>
  <dcterms:modified xsi:type="dcterms:W3CDTF">2026-07-13T05:17:55Z</dcterms:modified>
</cp:coreProperties>
</file>