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OIB\"/>
    </mc:Choice>
  </mc:AlternateContent>
  <xr:revisionPtr revIDLastSave="0" documentId="13_ncr:1_{195E8DD7-519E-4B86-BF79-B187B0295931}" xr6:coauthVersionLast="34" xr6:coauthVersionMax="34" xr10:uidLastSave="{00000000-0000-0000-0000-000000000000}"/>
  <bookViews>
    <workbookView xWindow="0" yWindow="0" windowWidth="28800" windowHeight="12225" activeTab="3" xr2:uid="{099E3AA4-EBEE-484F-AC20-625638096273}"/>
  </bookViews>
  <sheets>
    <sheet name="Sheet9" sheetId="9" r:id="rId1"/>
    <sheet name="Sheet10" sheetId="10" r:id="rId2"/>
    <sheet name="Sheet12" sheetId="12" r:id="rId3"/>
    <sheet name="Sheet11" sheetId="11" r:id="rId4"/>
    <sheet name="Sheet8" sheetId="8" r:id="rId5"/>
  </sheets>
  <definedNames>
    <definedName name="ExternalData_4" localSheetId="4" hidden="1">Sheet8!$A$1:$C$367</definedName>
    <definedName name="ExternalData_5" localSheetId="3" hidden="1">Sheet11!$A$1:$C$367</definedName>
  </definedNames>
  <calcPr calcId="179021"/>
  <pivotCaches>
    <pivotCache cacheId="40" r:id="rId6"/>
    <pivotCache cacheId="4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853FA8-2C4A-426C-8E02-9FA76752FF5C}" keepAlive="1" name="Query - LinkedIn BI Alumni Fontys - Resultaten" description="Connection to the 'LinkedIn BI Alumni Fontys - Resultaten' query in the workbook." type="5" refreshedVersion="6" background="1">
    <dbPr connection="Provider=Microsoft.Mashup.OleDb.1;Data Source=$Workbook$;Location=LinkedIn BI Alumni Fontys - Resultaten;Extended Properties=&quot;&quot;" command="SELECT * FROM [LinkedIn BI Alumni Fontys - Resultaten]"/>
  </connection>
  <connection id="2" xr16:uid="{FF0CF88D-4E19-428D-B723-E8222555015B}" keepAlive="1" name="Query - LinkedIn_BI_Alumni_Fontys___Resultaten" description="Connection to the 'LinkedIn_BI_Alumni_Fontys___Resultaten' query in the workbook." type="5" refreshedVersion="6" background="1">
    <dbPr connection="Provider=Microsoft.Mashup.OleDb.1;Data Source=$Workbook$;Location=LinkedIn_BI_Alumni_Fontys___Resultaten;Extended Properties=&quot;&quot;" command="SELECT * FROM [LinkedIn_BI_Alumni_Fontys___Resultaten]"/>
  </connection>
  <connection id="3" xr16:uid="{C0E344BD-72D1-4DD4-9811-198F0E67FE94}" keepAlive="1" name="Query - LinkedIn_BI_Alumni_Fontys___Resultaten_2" description="Connection to the 'LinkedIn_BI_Alumni_Fontys___Resultaten_2' query in the workbook." type="5" refreshedVersion="6" background="1">
    <dbPr connection="Provider=Microsoft.Mashup.OleDb.1;Data Source=$Workbook$;Location=LinkedIn_BI_Alumni_Fontys___Resultaten_2;Extended Properties=&quot;&quot;" command="SELECT * FROM [LinkedIn_BI_Alumni_Fontys___Resultaten_2]"/>
  </connection>
  <connection id="4" xr16:uid="{A223A1E9-13F5-4960-BA4C-76BB4EB0D30A}" keepAlive="1" name="Query - LinkedIn_BI_Alumni_Fontys___Resultaten_2 (2)" description="Connection to the 'LinkedIn_BI_Alumni_Fontys___Resultaten_2 (2)' query in the workbook." type="5" refreshedVersion="6" background="1">
    <dbPr connection="Provider=Microsoft.Mashup.OleDb.1;Data Source=$Workbook$;Location=LinkedIn_BI_Alumni_Fontys___Resultaten_2 (2);Extended Properties=&quot;&quot;" command="SELECT * FROM [LinkedIn_BI_Alumni_Fontys___Resultaten_2 (2)]"/>
  </connection>
  <connection id="5" xr16:uid="{5A5C6623-E8DC-44EC-9A2A-1DCCE367F6BE}" keepAlive="1" name="Query - LinkedIn_BI_Alumni_Fontys___Resultaten_2__2" description="Connection to the 'LinkedIn_BI_Alumni_Fontys___Resultaten_2__2' query in the workbook." type="5" refreshedVersion="6" background="1" saveData="1">
    <dbPr connection="Provider=Microsoft.Mashup.OleDb.1;Data Source=$Workbook$;Location=LinkedIn_BI_Alumni_Fontys___Resultaten_2__2;Extended Properties=&quot;&quot;" command="SELECT * FROM [LinkedIn_BI_Alumni_Fontys___Resultaten_2__2]"/>
  </connection>
  <connection id="6" xr16:uid="{16B9CCB0-DFF5-4A1D-A1F0-A3D6F9BD7B82}" keepAlive="1" name="Query - LinkedIn_BI_Alumni_Fontys___Resultaten_2__3" description="Connection to the 'LinkedIn_BI_Alumni_Fontys___Resultaten_2__3' query in the workbook." type="5" refreshedVersion="6" background="1" saveData="1">
    <dbPr connection="Provider=Microsoft.Mashup.OleDb.1;Data Source=$Workbook$;Location=LinkedIn_BI_Alumni_Fontys___Resultaten_2__3;Extended Properties=&quot;&quot;" command="SELECT * FROM [LinkedIn_BI_Alumni_Fontys___Resultaten_2__3]"/>
  </connection>
</connections>
</file>

<file path=xl/sharedStrings.xml><?xml version="1.0" encoding="utf-8"?>
<sst xmlns="http://schemas.openxmlformats.org/spreadsheetml/2006/main" count="2847" uniqueCount="837">
  <si>
    <t>Naam</t>
  </si>
  <si>
    <t>Functie</t>
  </si>
  <si>
    <t>Bedrijf</t>
  </si>
  <si>
    <t>Jeroen Vervoort - Jr. It</t>
  </si>
  <si>
    <t xml:space="preserve">Auditor </t>
  </si>
  <si>
    <t xml:space="preserve"> Joanknecht </t>
  </si>
  <si>
    <t xml:space="preserve">Guido Koopmann </t>
  </si>
  <si>
    <t xml:space="preserve">Frank Koppen </t>
  </si>
  <si>
    <t xml:space="preserve">Anja Vereijken </t>
  </si>
  <si>
    <t xml:space="preserve"> Teamleider Studentdesk Fhict </t>
  </si>
  <si>
    <t xml:space="preserve"> Fontys ...</t>
  </si>
  <si>
    <t xml:space="preserve">Andrik De Jager </t>
  </si>
  <si>
    <t xml:space="preserve"> Manager Information Management </t>
  </si>
  <si>
    <t xml:space="preserve">Mark Van Son </t>
  </si>
  <si>
    <t xml:space="preserve">Michiel Van Dorsser </t>
  </si>
  <si>
    <t xml:space="preserve"> Business Information Analyst </t>
  </si>
  <si>
    <t xml:space="preserve">Ewold Van Elderen </t>
  </si>
  <si>
    <t xml:space="preserve"> Consultant </t>
  </si>
  <si>
    <t xml:space="preserve"> Atos </t>
  </si>
  <si>
    <t xml:space="preserve">Tim Broeren </t>
  </si>
  <si>
    <t xml:space="preserve"> Category Planning Manager </t>
  </si>
  <si>
    <t xml:space="preserve"> Oral Care ...</t>
  </si>
  <si>
    <t xml:space="preserve">Talip Yilmazer </t>
  </si>
  <si>
    <t xml:space="preserve">Dennis Trapenberg </t>
  </si>
  <si>
    <t xml:space="preserve"> Business Intelligence Specialist ...</t>
  </si>
  <si>
    <t xml:space="preserve">Roger Beulen </t>
  </si>
  <si>
    <t xml:space="preserve">Bart Knaapen </t>
  </si>
  <si>
    <t xml:space="preserve">Joey Jonker </t>
  </si>
  <si>
    <t xml:space="preserve"> Business Intelligence Analyst </t>
  </si>
  <si>
    <t xml:space="preserve"> Jetstone Bv ...</t>
  </si>
  <si>
    <t xml:space="preserve">Jasper Van Dommelen </t>
  </si>
  <si>
    <t xml:space="preserve"> Jd Edwards Consultant </t>
  </si>
  <si>
    <t xml:space="preserve">Stefan Van De Laar </t>
  </si>
  <si>
    <t xml:space="preserve">Stef Peeters </t>
  </si>
  <si>
    <t xml:space="preserve"> Business Process Analyst Product Lifecycle ...</t>
  </si>
  <si>
    <t xml:space="preserve">Steven De Bruijn </t>
  </si>
  <si>
    <t xml:space="preserve"> Business Analist </t>
  </si>
  <si>
    <t xml:space="preserve"> Isatis Group </t>
  </si>
  <si>
    <t xml:space="preserve">Frank Peters </t>
  </si>
  <si>
    <t xml:space="preserve"> Business Intelligence Developer </t>
  </si>
  <si>
    <t xml:space="preserve">Jolande Rijkers </t>
  </si>
  <si>
    <t xml:space="preserve"> Integratie Architect </t>
  </si>
  <si>
    <t xml:space="preserve"> Enexis B.V ...</t>
  </si>
  <si>
    <t xml:space="preserve">Ayla Van Der Wagt </t>
  </si>
  <si>
    <t xml:space="preserve"> Docent Ict </t>
  </si>
  <si>
    <t xml:space="preserve"> Summa College </t>
  </si>
  <si>
    <t xml:space="preserve">Bart Vandenhende </t>
  </si>
  <si>
    <t xml:space="preserve"> Business Solution Consultant </t>
  </si>
  <si>
    <t xml:space="preserve">Erik Van Der Made </t>
  </si>
  <si>
    <t xml:space="preserve">Claudia Kwaks </t>
  </si>
  <si>
    <t xml:space="preserve"> Supervisor Logistic Service </t>
  </si>
  <si>
    <t xml:space="preserve"> Sabic </t>
  </si>
  <si>
    <t xml:space="preserve">Koen Machielsen </t>
  </si>
  <si>
    <t xml:space="preserve"> Business Consultant </t>
  </si>
  <si>
    <t xml:space="preserve">Roy Egas </t>
  </si>
  <si>
    <t xml:space="preserve"> Senior Product Owner Ecommerce Delivery ...</t>
  </si>
  <si>
    <t xml:space="preserve">Samir M'Rabet </t>
  </si>
  <si>
    <t xml:space="preserve">Jordi Frijters </t>
  </si>
  <si>
    <t xml:space="preserve"> Business Intelligence Consultant </t>
  </si>
  <si>
    <t xml:space="preserve"> Valid ...</t>
  </si>
  <si>
    <t xml:space="preserve">Mohammad Moghtader </t>
  </si>
  <si>
    <t xml:space="preserve"> Principal Consultant </t>
  </si>
  <si>
    <t xml:space="preserve"> Virtual ...</t>
  </si>
  <si>
    <t xml:space="preserve">Ferry Eijgel </t>
  </si>
  <si>
    <t xml:space="preserve"> Accountmanager </t>
  </si>
  <si>
    <t xml:space="preserve"> Centennium </t>
  </si>
  <si>
    <t xml:space="preserve">Rick Van Soest </t>
  </si>
  <si>
    <t xml:space="preserve"> Junior Business Intelligence Consultant ...</t>
  </si>
  <si>
    <t xml:space="preserve">Esther Dauphin </t>
  </si>
  <si>
    <t xml:space="preserve"> Raadslid </t>
  </si>
  <si>
    <t xml:space="preserve"> Gemeente Wijchen </t>
  </si>
  <si>
    <t xml:space="preserve">Bart Van Heumen </t>
  </si>
  <si>
    <t xml:space="preserve"> It Delivery Manager </t>
  </si>
  <si>
    <t xml:space="preserve"> Asml </t>
  </si>
  <si>
    <t xml:space="preserve">Wesley Bercx </t>
  </si>
  <si>
    <t xml:space="preserve"> Lead Developer </t>
  </si>
  <si>
    <t xml:space="preserve"> Traffio </t>
  </si>
  <si>
    <t xml:space="preserve">Richard Aerts </t>
  </si>
  <si>
    <t xml:space="preserve"> European It Manager </t>
  </si>
  <si>
    <t xml:space="preserve"> Fuji Seal Europe ...</t>
  </si>
  <si>
    <t xml:space="preserve">Jeroen Langenhuijsen </t>
  </si>
  <si>
    <t xml:space="preserve"> Manager Cfa </t>
  </si>
  <si>
    <t xml:space="preserve"> Bosch Security ...</t>
  </si>
  <si>
    <t xml:space="preserve">Bram Bronneberg </t>
  </si>
  <si>
    <t xml:space="preserve"> Unit Manager </t>
  </si>
  <si>
    <t xml:space="preserve"> Polteq </t>
  </si>
  <si>
    <t xml:space="preserve">Omar Ouassif </t>
  </si>
  <si>
    <t xml:space="preserve"> Kras ...</t>
  </si>
  <si>
    <t xml:space="preserve">Tim Knoop </t>
  </si>
  <si>
    <t xml:space="preserve"> Service Manager </t>
  </si>
  <si>
    <t xml:space="preserve"> Ism Ecompany </t>
  </si>
  <si>
    <t xml:space="preserve">Wil Van Huigevoort </t>
  </si>
  <si>
    <t xml:space="preserve"> Business Analist Betalen &amp; Sparen ...</t>
  </si>
  <si>
    <t xml:space="preserve">Bart Vlaminckx </t>
  </si>
  <si>
    <t xml:space="preserve"> Projectcoã¶Rdinator Verbeteren ...</t>
  </si>
  <si>
    <t xml:space="preserve">Niels Wijers </t>
  </si>
  <si>
    <t xml:space="preserve"> Fullstack Developer </t>
  </si>
  <si>
    <t xml:space="preserve"> Philips </t>
  </si>
  <si>
    <t xml:space="preserve">Paul Snijders </t>
  </si>
  <si>
    <t xml:space="preserve"> Lead Tower Service Manager </t>
  </si>
  <si>
    <t xml:space="preserve">Bart Volman </t>
  </si>
  <si>
    <t xml:space="preserve"> Teammanager Managed Services </t>
  </si>
  <si>
    <t xml:space="preserve"> Valid </t>
  </si>
  <si>
    <t xml:space="preserve">Jos Van De Laar </t>
  </si>
  <si>
    <t xml:space="preserve"> Owner </t>
  </si>
  <si>
    <t xml:space="preserve"> Keistoer Interactieve Media ...</t>
  </si>
  <si>
    <t xml:space="preserve">Jules De Meester </t>
  </si>
  <si>
    <t xml:space="preserve"> Director Of Solution Engineering ...</t>
  </si>
  <si>
    <t xml:space="preserve">Patrick Laenen </t>
  </si>
  <si>
    <t xml:space="preserve"> Customer Journey Expert Mortgages </t>
  </si>
  <si>
    <t xml:space="preserve">Arjen Van De Vondervoort </t>
  </si>
  <si>
    <t xml:space="preserve"> It Professional </t>
  </si>
  <si>
    <t xml:space="preserve">Ivo Muller </t>
  </si>
  <si>
    <t xml:space="preserve"> It Manager </t>
  </si>
  <si>
    <t xml:space="preserve"> Tmc </t>
  </si>
  <si>
    <t xml:space="preserve">Erik Van Bussel </t>
  </si>
  <si>
    <t xml:space="preserve"> Application Specialist </t>
  </si>
  <si>
    <t xml:space="preserve"> Planon </t>
  </si>
  <si>
    <t xml:space="preserve">Jan Vorstenbosch </t>
  </si>
  <si>
    <t xml:space="preserve"> Sap Consultant </t>
  </si>
  <si>
    <t xml:space="preserve"> Ordina </t>
  </si>
  <si>
    <t>Sander Slangen - All</t>
  </si>
  <si>
    <t xml:space="preserve">Round Bar Medewerker </t>
  </si>
  <si>
    <t xml:space="preserve"> Bojangles ...</t>
  </si>
  <si>
    <t xml:space="preserve">Bart De Groot </t>
  </si>
  <si>
    <t xml:space="preserve"> Manager Global Service Desk </t>
  </si>
  <si>
    <t xml:space="preserve"> Darling ...</t>
  </si>
  <si>
    <t xml:space="preserve">Peter Moors </t>
  </si>
  <si>
    <t xml:space="preserve"> Product Manager </t>
  </si>
  <si>
    <t xml:space="preserve"> G2 Speech </t>
  </si>
  <si>
    <t xml:space="preserve">Frank Lunenburg </t>
  </si>
  <si>
    <t xml:space="preserve"> Coã¶Rdinator Ict </t>
  </si>
  <si>
    <t xml:space="preserve"> Ggze </t>
  </si>
  <si>
    <t xml:space="preserve">Ferry Janssen </t>
  </si>
  <si>
    <t xml:space="preserve"> Kwartiermakend Programmamanager ...</t>
  </si>
  <si>
    <t xml:space="preserve">Sander Van Zutphen </t>
  </si>
  <si>
    <t xml:space="preserve">Justin De Bruijn </t>
  </si>
  <si>
    <t xml:space="preserve"> Web Developer </t>
  </si>
  <si>
    <t xml:space="preserve"> Elbuco B.V. </t>
  </si>
  <si>
    <t xml:space="preserve">Sandy Provacia </t>
  </si>
  <si>
    <t xml:space="preserve"> Ceo &amp; Founder </t>
  </si>
  <si>
    <t xml:space="preserve">Ruthson Zimmerman </t>
  </si>
  <si>
    <t xml:space="preserve"> Business Manager </t>
  </si>
  <si>
    <t xml:space="preserve">Tom Putmans </t>
  </si>
  <si>
    <t xml:space="preserve"> Technical Consultant </t>
  </si>
  <si>
    <t xml:space="preserve"> Altran Nederland ...</t>
  </si>
  <si>
    <t xml:space="preserve">Sander Hornes </t>
  </si>
  <si>
    <t xml:space="preserve"> Business Engineer </t>
  </si>
  <si>
    <t xml:space="preserve"> Everest Bv </t>
  </si>
  <si>
    <t xml:space="preserve">Marcel Selder </t>
  </si>
  <si>
    <t xml:space="preserve"> Sap Slcm Consultant </t>
  </si>
  <si>
    <t xml:space="preserve"> Itelligence ...</t>
  </si>
  <si>
    <t xml:space="preserve">Michiel De Nooijer </t>
  </si>
  <si>
    <t xml:space="preserve"> Linkedin.Com</t>
  </si>
  <si>
    <t xml:space="preserve">Robert Fernan </t>
  </si>
  <si>
    <t xml:space="preserve"> Business Analytics Specialist </t>
  </si>
  <si>
    <t xml:space="preserve"> Jibes ...</t>
  </si>
  <si>
    <t xml:space="preserve">Bas Cornelissen </t>
  </si>
  <si>
    <t xml:space="preserve"> Solution Design Consultant Infra </t>
  </si>
  <si>
    <t xml:space="preserve"> Dll ...</t>
  </si>
  <si>
    <t xml:space="preserve">Kevin Van Hoorn </t>
  </si>
  <si>
    <t xml:space="preserve"> Infra Specialist </t>
  </si>
  <si>
    <t xml:space="preserve">Richard Boon </t>
  </si>
  <si>
    <t xml:space="preserve">Patrick Maas </t>
  </si>
  <si>
    <t xml:space="preserve"> Business Controller Divisie Bancair ...</t>
  </si>
  <si>
    <t xml:space="preserve">Niek Van Nistelrooij </t>
  </si>
  <si>
    <t xml:space="preserve">Mark Spanjers </t>
  </si>
  <si>
    <t xml:space="preserve"> Scrum Master </t>
  </si>
  <si>
    <t xml:space="preserve"> Achmea </t>
  </si>
  <si>
    <t xml:space="preserve">Stef Kusters </t>
  </si>
  <si>
    <t xml:space="preserve">Marlies Emonds </t>
  </si>
  <si>
    <t xml:space="preserve"> Specialist Business Control </t>
  </si>
  <si>
    <t xml:space="preserve"> Ricoh ...</t>
  </si>
  <si>
    <t xml:space="preserve">Rob De Prest </t>
  </si>
  <si>
    <t xml:space="preserve"> System &amp; Network Engineer </t>
  </si>
  <si>
    <t xml:space="preserve"> St. Jans ...</t>
  </si>
  <si>
    <t xml:space="preserve">Lidia Fakkert </t>
  </si>
  <si>
    <t xml:space="preserve"> Testinfraspecialist </t>
  </si>
  <si>
    <t xml:space="preserve"> Coã¶Peratie Vgz ...</t>
  </si>
  <si>
    <t xml:space="preserve">Tom De Brouwer </t>
  </si>
  <si>
    <t xml:space="preserve"> Qvision </t>
  </si>
  <si>
    <t xml:space="preserve">Angelique Peters </t>
  </si>
  <si>
    <t xml:space="preserve"> It Audit Manager </t>
  </si>
  <si>
    <t xml:space="preserve"> Rabobank </t>
  </si>
  <si>
    <t xml:space="preserve">Joris Van Der Straten </t>
  </si>
  <si>
    <t xml:space="preserve"> Docent Ict &amp; Business </t>
  </si>
  <si>
    <t xml:space="preserve">Anne Brand </t>
  </si>
  <si>
    <t xml:space="preserve"> Docente </t>
  </si>
  <si>
    <t xml:space="preserve"> Fontys Hogescholen </t>
  </si>
  <si>
    <t xml:space="preserve">Dorian Hofs </t>
  </si>
  <si>
    <t xml:space="preserve"> Founder &amp; Coo </t>
  </si>
  <si>
    <t xml:space="preserve"> Parfumswinkel.Nl </t>
  </si>
  <si>
    <t>Bezig Met Laden...</t>
  </si>
  <si>
    <t xml:space="preserve">Lucienne Wijgergangs </t>
  </si>
  <si>
    <t xml:space="preserve"> Docent </t>
  </si>
  <si>
    <t xml:space="preserve">Coen Elbersen </t>
  </si>
  <si>
    <t xml:space="preserve"> Bpm Consultant </t>
  </si>
  <si>
    <t xml:space="preserve"> Creetion </t>
  </si>
  <si>
    <t xml:space="preserve">Harm Van Hulst </t>
  </si>
  <si>
    <t xml:space="preserve"> Business Solutions Consultant </t>
  </si>
  <si>
    <t xml:space="preserve">Rik Van Der Velden </t>
  </si>
  <si>
    <t xml:space="preserve"> Senior Consultant </t>
  </si>
  <si>
    <t xml:space="preserve"> Capgemini </t>
  </si>
  <si>
    <t xml:space="preserve">Ron Van De Laar </t>
  </si>
  <si>
    <t xml:space="preserve"> Operations Engineer </t>
  </si>
  <si>
    <t xml:space="preserve">Paul Ekstein </t>
  </si>
  <si>
    <t xml:space="preserve"> Development Engineer </t>
  </si>
  <si>
    <t xml:space="preserve">Bas Maas </t>
  </si>
  <si>
    <t xml:space="preserve">Tom Boots </t>
  </si>
  <si>
    <t xml:space="preserve"> Solution Architect </t>
  </si>
  <si>
    <t xml:space="preserve"> It Business Platforms ...</t>
  </si>
  <si>
    <t xml:space="preserve">Roel Winkeler </t>
  </si>
  <si>
    <t xml:space="preserve"> Tagetik </t>
  </si>
  <si>
    <t xml:space="preserve">Michiel Van Sebille </t>
  </si>
  <si>
    <t xml:space="preserve">Jacqueline Van Den Broek </t>
  </si>
  <si>
    <t xml:space="preserve">Niels Hagemeijer </t>
  </si>
  <si>
    <t xml:space="preserve"> Senior Control Designer </t>
  </si>
  <si>
    <t xml:space="preserve"> Petrogas ...</t>
  </si>
  <si>
    <t xml:space="preserve">Jurek Wojtaszek </t>
  </si>
  <si>
    <t xml:space="preserve"> Business Intelligence Consultant ...</t>
  </si>
  <si>
    <t xml:space="preserve">Geert Van Enckevort </t>
  </si>
  <si>
    <t xml:space="preserve"> Functioneel Consultant </t>
  </si>
  <si>
    <t xml:space="preserve"> Bct </t>
  </si>
  <si>
    <t xml:space="preserve">Marcel Meesters </t>
  </si>
  <si>
    <t xml:space="preserve"> Sr. Lecturer </t>
  </si>
  <si>
    <t xml:space="preserve">Danny Hildebrand </t>
  </si>
  <si>
    <t xml:space="preserve"> Senior Adviseur Bedrijfsvoering ...</t>
  </si>
  <si>
    <t xml:space="preserve">Sanfong Hu </t>
  </si>
  <si>
    <t xml:space="preserve">Janus Van Limpt </t>
  </si>
  <si>
    <t xml:space="preserve"> Technical Tester </t>
  </si>
  <si>
    <t xml:space="preserve">Bart Janssen </t>
  </si>
  <si>
    <t xml:space="preserve"> Testspecialist Acceptatietest ...</t>
  </si>
  <si>
    <t xml:space="preserve">Tom Louwers </t>
  </si>
  <si>
    <t xml:space="preserve"> Freelance Bi Specialist </t>
  </si>
  <si>
    <t xml:space="preserve"> Dll </t>
  </si>
  <si>
    <t xml:space="preserve">Tim Volk </t>
  </si>
  <si>
    <t xml:space="preserve">Renã© Van Der Heijden </t>
  </si>
  <si>
    <t xml:space="preserve">Rick Hermans </t>
  </si>
  <si>
    <t xml:space="preserve"> Senior Configuration Specialist ...</t>
  </si>
  <si>
    <t xml:space="preserve">Rob Beckers </t>
  </si>
  <si>
    <t xml:space="preserve"> Senior Sap (Retail) Consultant </t>
  </si>
  <si>
    <t xml:space="preserve">Ivan Manic </t>
  </si>
  <si>
    <t xml:space="preserve">Coen Crombach </t>
  </si>
  <si>
    <t xml:space="preserve"> Docent Informatica </t>
  </si>
  <si>
    <t xml:space="preserve">Stijn Nelissen </t>
  </si>
  <si>
    <t xml:space="preserve"> Sap Business One Consultant </t>
  </si>
  <si>
    <t xml:space="preserve"> Domani ...</t>
  </si>
  <si>
    <t xml:space="preserve">Robert-Jan Walet </t>
  </si>
  <si>
    <t xml:space="preserve"> Servicedesk Medewerker </t>
  </si>
  <si>
    <t xml:space="preserve"> Zakelijke ...</t>
  </si>
  <si>
    <t xml:space="preserve">Mark Van Veggel </t>
  </si>
  <si>
    <t xml:space="preserve"> Business Intelligence Engineer </t>
  </si>
  <si>
    <t xml:space="preserve"> Data ...</t>
  </si>
  <si>
    <t xml:space="preserve">Niels Van De Vorle </t>
  </si>
  <si>
    <t xml:space="preserve"> Partner Risk Advisory </t>
  </si>
  <si>
    <t xml:space="preserve"> Deloitte ...</t>
  </si>
  <si>
    <t xml:space="preserve">Mark Cattenstart </t>
  </si>
  <si>
    <t xml:space="preserve"> Datawarehousing Consultant </t>
  </si>
  <si>
    <t xml:space="preserve">Ine Jansen </t>
  </si>
  <si>
    <t xml:space="preserve"> Audit Manager </t>
  </si>
  <si>
    <t xml:space="preserve">Huub Van De Wiel </t>
  </si>
  <si>
    <t xml:space="preserve">Rob Kroot </t>
  </si>
  <si>
    <t xml:space="preserve"> Technical Lead </t>
  </si>
  <si>
    <t xml:space="preserve"> Bdo Nederland </t>
  </si>
  <si>
    <t xml:space="preserve">Sander Kuilman </t>
  </si>
  <si>
    <t xml:space="preserve"> Senior Auditor </t>
  </si>
  <si>
    <t xml:space="preserve"> Coã¶Peratie Dela </t>
  </si>
  <si>
    <t xml:space="preserve">Anja Teeuwen </t>
  </si>
  <si>
    <t xml:space="preserve"> Adviseur Informatiemanagement </t>
  </si>
  <si>
    <t xml:space="preserve"> Het ...</t>
  </si>
  <si>
    <t xml:space="preserve">Bob Opstal </t>
  </si>
  <si>
    <t xml:space="preserve"> Lid Onderdemingsraad </t>
  </si>
  <si>
    <t xml:space="preserve"> Cz </t>
  </si>
  <si>
    <t xml:space="preserve">Roel Bierens </t>
  </si>
  <si>
    <t xml:space="preserve"> Junior Manager Cyber Risk Services ...</t>
  </si>
  <si>
    <t xml:space="preserve">Floris Tonino </t>
  </si>
  <si>
    <t xml:space="preserve"> Test Coordinator </t>
  </si>
  <si>
    <t xml:space="preserve"> Prudential Uk </t>
  </si>
  <si>
    <t xml:space="preserve">Wouter Plukkel - Consultant </t>
  </si>
  <si>
    <t xml:space="preserve">Ralf Weijers </t>
  </si>
  <si>
    <t xml:space="preserve"> It Project Management Officer </t>
  </si>
  <si>
    <t xml:space="preserve">Marilyn Bailey </t>
  </si>
  <si>
    <t xml:space="preserve"> Adviseur Marketing &amp; Communicatie ...</t>
  </si>
  <si>
    <t xml:space="preserve">Danny Smits </t>
  </si>
  <si>
    <t xml:space="preserve"> Sql Server Dba </t>
  </si>
  <si>
    <t xml:space="preserve">Didier Raymakers </t>
  </si>
  <si>
    <t xml:space="preserve"> It Projectmanager Docdata </t>
  </si>
  <si>
    <t xml:space="preserve">Willem-Joris Tielen </t>
  </si>
  <si>
    <t xml:space="preserve"> Blueriq Expert </t>
  </si>
  <si>
    <t xml:space="preserve"> Rijksdienst Voor ...</t>
  </si>
  <si>
    <t xml:space="preserve">Lars Pelzer </t>
  </si>
  <si>
    <t xml:space="preserve"> Manager Operations </t>
  </si>
  <si>
    <t xml:space="preserve"> Domani Business ...</t>
  </si>
  <si>
    <t xml:space="preserve">Tim Huesken </t>
  </si>
  <si>
    <t xml:space="preserve"> Online Marketeer </t>
  </si>
  <si>
    <t xml:space="preserve"> Jasno </t>
  </si>
  <si>
    <t xml:space="preserve">Bart Heijne </t>
  </si>
  <si>
    <t xml:space="preserve"> Exact Software </t>
  </si>
  <si>
    <t xml:space="preserve">Lars Kramer </t>
  </si>
  <si>
    <t xml:space="preserve"> Stagiair </t>
  </si>
  <si>
    <t xml:space="preserve"> St. Antonius Abt. </t>
  </si>
  <si>
    <t xml:space="preserve">Joost Kooi </t>
  </si>
  <si>
    <t xml:space="preserve"> Projectmanager </t>
  </si>
  <si>
    <t xml:space="preserve"> Blg Wonen </t>
  </si>
  <si>
    <t xml:space="preserve">Mike Van Heukelom </t>
  </si>
  <si>
    <t xml:space="preserve"> Business &amp; Information Analyst </t>
  </si>
  <si>
    <t xml:space="preserve">Jeroen Vermeer </t>
  </si>
  <si>
    <t xml:space="preserve">Ruud Slenders </t>
  </si>
  <si>
    <t xml:space="preserve">Olof Wiegert </t>
  </si>
  <si>
    <t xml:space="preserve">Erik Gieles </t>
  </si>
  <si>
    <t xml:space="preserve"> Software Engineer </t>
  </si>
  <si>
    <t xml:space="preserve"> Cgi </t>
  </si>
  <si>
    <t xml:space="preserve">Tommy De Jong </t>
  </si>
  <si>
    <t xml:space="preserve"> It &amp; Data Specialist </t>
  </si>
  <si>
    <t xml:space="preserve"> Building Blocks ...</t>
  </si>
  <si>
    <t xml:space="preserve">Sushama Pradhan </t>
  </si>
  <si>
    <t/>
  </si>
  <si>
    <t xml:space="preserve">Daan Jansen </t>
  </si>
  <si>
    <t xml:space="preserve">Arnold Wieland </t>
  </si>
  <si>
    <t xml:space="preserve"> Coach Vestiging </t>
  </si>
  <si>
    <t xml:space="preserve">Erik Luijk, Van </t>
  </si>
  <si>
    <t xml:space="preserve"> Sofon </t>
  </si>
  <si>
    <t xml:space="preserve">Turan Kulaksizoglu </t>
  </si>
  <si>
    <t xml:space="preserve"> Database Administrator </t>
  </si>
  <si>
    <t xml:space="preserve"> Achmea ...</t>
  </si>
  <si>
    <t xml:space="preserve">Ralph Knoops </t>
  </si>
  <si>
    <t xml:space="preserve"> Senior Business Intelligence (Bo \ Hana ...</t>
  </si>
  <si>
    <t xml:space="preserve">Jeroen Biemans </t>
  </si>
  <si>
    <t xml:space="preserve"> It Pmo Sap Greenfield </t>
  </si>
  <si>
    <t xml:space="preserve">Thijs Van Ham </t>
  </si>
  <si>
    <t xml:space="preserve"> Consultant (Master Blackbelt Lean Six ...</t>
  </si>
  <si>
    <t xml:space="preserve">Mark Poen </t>
  </si>
  <si>
    <t xml:space="preserve"> Senior Manager </t>
  </si>
  <si>
    <t xml:space="preserve"> Kpmg Advisory </t>
  </si>
  <si>
    <t xml:space="preserve">Erik-Jan Kamerbeek </t>
  </si>
  <si>
    <t xml:space="preserve"> Guest Lecturer </t>
  </si>
  <si>
    <t xml:space="preserve">Mike Van Kessel </t>
  </si>
  <si>
    <t xml:space="preserve"> Business Consultant Supply Chain ...</t>
  </si>
  <si>
    <t xml:space="preserve">Tim Van Den Biggelaar </t>
  </si>
  <si>
    <t xml:space="preserve"> Graduate Analyst </t>
  </si>
  <si>
    <t xml:space="preserve"> Cognizant ...</t>
  </si>
  <si>
    <t xml:space="preserve">Jeroen Van Ravensteijn </t>
  </si>
  <si>
    <t xml:space="preserve"> Business Intelligence Analist ...</t>
  </si>
  <si>
    <t xml:space="preserve">Ramazan Uã§Ar </t>
  </si>
  <si>
    <t xml:space="preserve"> Test Consultant </t>
  </si>
  <si>
    <t xml:space="preserve"> Valori </t>
  </si>
  <si>
    <t xml:space="preserve">Maarten Rasenberg </t>
  </si>
  <si>
    <t xml:space="preserve"> Sap Netweaver Consultant </t>
  </si>
  <si>
    <t xml:space="preserve">Renã© Driessen </t>
  </si>
  <si>
    <t xml:space="preserve"> Global It Specialist </t>
  </si>
  <si>
    <t xml:space="preserve"> J.M. Huber ...</t>
  </si>
  <si>
    <t xml:space="preserve">Andy Stoffels </t>
  </si>
  <si>
    <t xml:space="preserve">Bas Hopstaken </t>
  </si>
  <si>
    <t xml:space="preserve">Jan-Pieter Van Den Heuvel </t>
  </si>
  <si>
    <t xml:space="preserve"> Trainer Agile &amp; Scrum </t>
  </si>
  <si>
    <t xml:space="preserve">Bram Van Den Dries </t>
  </si>
  <si>
    <t xml:space="preserve">Edwin Kliest </t>
  </si>
  <si>
    <t xml:space="preserve"> Project Manager </t>
  </si>
  <si>
    <t xml:space="preserve"> Tradepaq Corporation ...</t>
  </si>
  <si>
    <t xml:space="preserve">Oscar Chong - It Advisor </t>
  </si>
  <si>
    <t xml:space="preserve"> Sap Competence Center </t>
  </si>
  <si>
    <t xml:space="preserve"> Ey ...</t>
  </si>
  <si>
    <t xml:space="preserve">Marco Van Luytelaar </t>
  </si>
  <si>
    <t xml:space="preserve"> Projectleider Evenementen </t>
  </si>
  <si>
    <t xml:space="preserve">Marc Goorhuis </t>
  </si>
  <si>
    <t xml:space="preserve"> Is Contract Manager / Information ...</t>
  </si>
  <si>
    <t xml:space="preserve">Kevin Wouda </t>
  </si>
  <si>
    <t xml:space="preserve"> Sogeti ...</t>
  </si>
  <si>
    <t xml:space="preserve">Jolanda Smits-Swennen </t>
  </si>
  <si>
    <t xml:space="preserve"> Webconsultant </t>
  </si>
  <si>
    <t xml:space="preserve">Raymond Ebben </t>
  </si>
  <si>
    <t xml:space="preserve"> Manager </t>
  </si>
  <si>
    <t xml:space="preserve"> Ocs Consulting Bv </t>
  </si>
  <si>
    <t xml:space="preserve">Jan Windmeijer </t>
  </si>
  <si>
    <t xml:space="preserve"> Bi Specialist En Implementatie Expert ...</t>
  </si>
  <si>
    <t xml:space="preserve">Oscar Chong - It Auditor </t>
  </si>
  <si>
    <t xml:space="preserve"> Risk And Assurance </t>
  </si>
  <si>
    <t xml:space="preserve"> Ey </t>
  </si>
  <si>
    <t xml:space="preserve">Wilco Timmers </t>
  </si>
  <si>
    <t xml:space="preserve"> Busines Change Manager, Business ...</t>
  </si>
  <si>
    <t xml:space="preserve">Roel Van De Wiel </t>
  </si>
  <si>
    <t xml:space="preserve"> It Auditor </t>
  </si>
  <si>
    <t xml:space="preserve">Irene Vettewinkel </t>
  </si>
  <si>
    <t xml:space="preserve"> Raymakers </t>
  </si>
  <si>
    <t xml:space="preserve">Koen Van Tilborg </t>
  </si>
  <si>
    <t xml:space="preserve">Peter Bartholomeus </t>
  </si>
  <si>
    <t xml:space="preserve"> Mooie Dingen Maker </t>
  </si>
  <si>
    <t xml:space="preserve">Martijn Van Oosterhout </t>
  </si>
  <si>
    <t xml:space="preserve"> Senior Software Test Engineer ...</t>
  </si>
  <si>
    <t xml:space="preserve">Cillus Den Brok </t>
  </si>
  <si>
    <t xml:space="preserve"> Mendix Consultant (Via Apx Consulting ...</t>
  </si>
  <si>
    <t xml:space="preserve">Hans Verbeek </t>
  </si>
  <si>
    <t xml:space="preserve"> Lid Ouderraad Kempenhorst College ...</t>
  </si>
  <si>
    <t xml:space="preserve">Mijke Arends </t>
  </si>
  <si>
    <t xml:space="preserve">Jorn Geraets </t>
  </si>
  <si>
    <t xml:space="preserve"> Information Technology Project Manager ...</t>
  </si>
  <si>
    <t xml:space="preserve">Martijn De Laat </t>
  </si>
  <si>
    <t xml:space="preserve">Seref Kara </t>
  </si>
  <si>
    <t xml:space="preserve"> It Business Consultant </t>
  </si>
  <si>
    <t xml:space="preserve"> Itility </t>
  </si>
  <si>
    <t xml:space="preserve">Kevin Van Der Burgt </t>
  </si>
  <si>
    <t xml:space="preserve"> Informatiebeveiligingsfunctionaris ...</t>
  </si>
  <si>
    <t xml:space="preserve">Michiel Passtoors </t>
  </si>
  <si>
    <t xml:space="preserve"> Teacher </t>
  </si>
  <si>
    <t xml:space="preserve">Rob Eijfferts </t>
  </si>
  <si>
    <t xml:space="preserve"> Industry Solutions &amp; Services Associate ...</t>
  </si>
  <si>
    <t xml:space="preserve">Remko Bockholts </t>
  </si>
  <si>
    <t xml:space="preserve"> Modelbouw Consultant </t>
  </si>
  <si>
    <t xml:space="preserve">Kenny Lips </t>
  </si>
  <si>
    <t xml:space="preserve"> Bi Consultant </t>
  </si>
  <si>
    <t xml:space="preserve"> Jibes Bv </t>
  </si>
  <si>
    <t xml:space="preserve">Merlissa Maas </t>
  </si>
  <si>
    <t xml:space="preserve"> Junior Application Developer </t>
  </si>
  <si>
    <t xml:space="preserve"> Amits ...</t>
  </si>
  <si>
    <t xml:space="preserve">Frans Fonville - Lecturer </t>
  </si>
  <si>
    <t xml:space="preserve"> Toegepaste Wiskunde </t>
  </si>
  <si>
    <t xml:space="preserve">Marlou Heskes </t>
  </si>
  <si>
    <t xml:space="preserve"> Coã¶Rdinator Student+ </t>
  </si>
  <si>
    <t xml:space="preserve">Caroline Wijsman - Vollaard </t>
  </si>
  <si>
    <t xml:space="preserve"> Teammanager </t>
  </si>
  <si>
    <t xml:space="preserve">Frank Wieland </t>
  </si>
  <si>
    <t xml:space="preserve"> Project Manager Fontysconnect </t>
  </si>
  <si>
    <t>Nick Van Linder - Enterprise</t>
  </si>
  <si>
    <t xml:space="preserve">Architect </t>
  </si>
  <si>
    <t xml:space="preserve">Paul Welles </t>
  </si>
  <si>
    <t xml:space="preserve"> Application Engineer </t>
  </si>
  <si>
    <t xml:space="preserve"> Vescom B.V. </t>
  </si>
  <si>
    <t xml:space="preserve">Paul Verkoeijen </t>
  </si>
  <si>
    <t xml:space="preserve"> Sr. Infrastructuurbeheerder / Sr ...</t>
  </si>
  <si>
    <t xml:space="preserve">Joey Spoor </t>
  </si>
  <si>
    <t xml:space="preserve">Joey Verhoeven </t>
  </si>
  <si>
    <t xml:space="preserve">Stijn Zwets </t>
  </si>
  <si>
    <t xml:space="preserve"> Manager Corporate Strategy </t>
  </si>
  <si>
    <t xml:space="preserve"> Asb Bank </t>
  </si>
  <si>
    <t xml:space="preserve">Thomas Kup </t>
  </si>
  <si>
    <t xml:space="preserve"> Data Steward </t>
  </si>
  <si>
    <t xml:space="preserve">Bart Kusters </t>
  </si>
  <si>
    <t xml:space="preserve"> Application And System Engineer </t>
  </si>
  <si>
    <t xml:space="preserve"> Geurts ...</t>
  </si>
  <si>
    <t xml:space="preserve">Stephanie Duisters </t>
  </si>
  <si>
    <t xml:space="preserve"> Studie</t>
  </si>
  <si>
    <t xml:space="preserve"> En Beroepskeuzeadviseur ...</t>
  </si>
  <si>
    <t xml:space="preserve">Jochem De Vos </t>
  </si>
  <si>
    <t xml:space="preserve"> Cm/Dm Consultant </t>
  </si>
  <si>
    <t xml:space="preserve">Richard Hempelman - Partner Ict </t>
  </si>
  <si>
    <t xml:space="preserve"> Ict Insight </t>
  </si>
  <si>
    <t xml:space="preserve">Antonet Barten </t>
  </si>
  <si>
    <t xml:space="preserve"> Secretary </t>
  </si>
  <si>
    <t xml:space="preserve"> Fontys Ict </t>
  </si>
  <si>
    <t xml:space="preserve">Tonie Scherpenhuysen </t>
  </si>
  <si>
    <t xml:space="preserve">J.M.L.M. (Thieu) Mennen </t>
  </si>
  <si>
    <t xml:space="preserve">Jeroen Velzeboer </t>
  </si>
  <si>
    <t xml:space="preserve"> Lecturer Ict &amp; Business </t>
  </si>
  <si>
    <t xml:space="preserve">Jules Van Der Zalm </t>
  </si>
  <si>
    <t xml:space="preserve"> Conference Chair </t>
  </si>
  <si>
    <t xml:space="preserve"> Phuse </t>
  </si>
  <si>
    <t xml:space="preserve">Patrick Joosten </t>
  </si>
  <si>
    <t xml:space="preserve"> Managing Partner </t>
  </si>
  <si>
    <t xml:space="preserve"> Iquality </t>
  </si>
  <si>
    <t xml:space="preserve">Maaike Caron </t>
  </si>
  <si>
    <t xml:space="preserve"> Changemanager </t>
  </si>
  <si>
    <t xml:space="preserve"> Vecozo </t>
  </si>
  <si>
    <t xml:space="preserve">Marco Van Luytelaar | Professional Profile </t>
  </si>
  <si>
    <t xml:space="preserve">Mathijs Niers </t>
  </si>
  <si>
    <t xml:space="preserve">Sjoerd Rongen </t>
  </si>
  <si>
    <t xml:space="preserve"> Ict Group </t>
  </si>
  <si>
    <t xml:space="preserve">Daisy Ambaum </t>
  </si>
  <si>
    <t xml:space="preserve"> Sap Bi Consultant </t>
  </si>
  <si>
    <t xml:space="preserve">Eric Van Glabbeek </t>
  </si>
  <si>
    <t xml:space="preserve"> Service Delivery Manager Ministerie ...</t>
  </si>
  <si>
    <t xml:space="preserve">Eric Vossen </t>
  </si>
  <si>
    <t xml:space="preserve"> Brabantia </t>
  </si>
  <si>
    <t xml:space="preserve">Jan Beerkens </t>
  </si>
  <si>
    <t xml:space="preserve"> Innova It Service Technician </t>
  </si>
  <si>
    <t xml:space="preserve">Joris Van Der Heijden </t>
  </si>
  <si>
    <t xml:space="preserve"> Platformbeheerder Business ...</t>
  </si>
  <si>
    <t xml:space="preserve">Harm Van Der Ven </t>
  </si>
  <si>
    <t xml:space="preserve"> Systeembeheerder </t>
  </si>
  <si>
    <t xml:space="preserve"> Jeroen Bosch ...</t>
  </si>
  <si>
    <t xml:space="preserve">Rik Feijen </t>
  </si>
  <si>
    <t xml:space="preserve"> Founder </t>
  </si>
  <si>
    <t xml:space="preserve"> Huisportaal.Nl </t>
  </si>
  <si>
    <t xml:space="preserve">Martin Van Cruchten </t>
  </si>
  <si>
    <t xml:space="preserve"> Marktgroep Manager </t>
  </si>
  <si>
    <t xml:space="preserve">Mike Van Den Berk </t>
  </si>
  <si>
    <t xml:space="preserve">Linda Beck </t>
  </si>
  <si>
    <t xml:space="preserve">Johan Pijnenburg </t>
  </si>
  <si>
    <t xml:space="preserve"> Test Data Specialist </t>
  </si>
  <si>
    <t xml:space="preserve"> Functioneel ...</t>
  </si>
  <si>
    <t xml:space="preserve">Patrick Groetelaers </t>
  </si>
  <si>
    <t xml:space="preserve"> Unit Manager / Projectmanager </t>
  </si>
  <si>
    <t xml:space="preserve">Sebastian Peeters - Mede-Eigenaar </t>
  </si>
  <si>
    <t xml:space="preserve"> Fastfix Ict</t>
  </si>
  <si>
    <t>Support ...</t>
  </si>
  <si>
    <t xml:space="preserve">Mark Van Kemenade </t>
  </si>
  <si>
    <t xml:space="preserve"> Eigenaar </t>
  </si>
  <si>
    <t xml:space="preserve"> Kemdo </t>
  </si>
  <si>
    <t xml:space="preserve">Rik Aerts </t>
  </si>
  <si>
    <t xml:space="preserve">Chantal Van Der Velden </t>
  </si>
  <si>
    <t xml:space="preserve"> Van Laarhoven </t>
  </si>
  <si>
    <t xml:space="preserve">Ludo Sak, Msc </t>
  </si>
  <si>
    <t xml:space="preserve"> Docent Ict&amp;Business </t>
  </si>
  <si>
    <t xml:space="preserve">Bernard Meijer </t>
  </si>
  <si>
    <t xml:space="preserve"> Product Specialist Data </t>
  </si>
  <si>
    <t xml:space="preserve"> Kenter </t>
  </si>
  <si>
    <t xml:space="preserve">Joost Kemps </t>
  </si>
  <si>
    <t xml:space="preserve"> Manager Business &amp; Ict </t>
  </si>
  <si>
    <t xml:space="preserve">Hans Mercx </t>
  </si>
  <si>
    <t xml:space="preserve"> Project Manager / Consultant </t>
  </si>
  <si>
    <t xml:space="preserve"> Epicor ...</t>
  </si>
  <si>
    <t xml:space="preserve">Daghan Simsek </t>
  </si>
  <si>
    <t xml:space="preserve">Patrick De Wijs </t>
  </si>
  <si>
    <t xml:space="preserve"> Data Engineer </t>
  </si>
  <si>
    <t xml:space="preserve"> Easterngraphics </t>
  </si>
  <si>
    <t xml:space="preserve">Jan Oonk </t>
  </si>
  <si>
    <t xml:space="preserve"> Lecturer Ict </t>
  </si>
  <si>
    <t xml:space="preserve">Rick Vilã© </t>
  </si>
  <si>
    <t xml:space="preserve"> Consultant It &amp; Controls Services Airports ...</t>
  </si>
  <si>
    <t xml:space="preserve">Pepijn Dam </t>
  </si>
  <si>
    <t xml:space="preserve"> Project Leader </t>
  </si>
  <si>
    <t xml:space="preserve">Esther Heijnders </t>
  </si>
  <si>
    <t xml:space="preserve">Ruben Tip </t>
  </si>
  <si>
    <t xml:space="preserve"> Senior Analyst </t>
  </si>
  <si>
    <t xml:space="preserve"> Cognizant Technology ...</t>
  </si>
  <si>
    <t xml:space="preserve">Bart Vervoordeldonk </t>
  </si>
  <si>
    <t xml:space="preserve"> It Project Manager </t>
  </si>
  <si>
    <t xml:space="preserve"> True B.V ...</t>
  </si>
  <si>
    <t xml:space="preserve">Maarten Somers </t>
  </si>
  <si>
    <t xml:space="preserve"> Nextview </t>
  </si>
  <si>
    <t xml:space="preserve">Redney Janssen </t>
  </si>
  <si>
    <t xml:space="preserve">Koen Strijbosch </t>
  </si>
  <si>
    <t xml:space="preserve"> Implementation Engineer </t>
  </si>
  <si>
    <t xml:space="preserve"> Vanboxtel ...</t>
  </si>
  <si>
    <t xml:space="preserve">Robert Schouwenburg </t>
  </si>
  <si>
    <t xml:space="preserve">Erwin Van Der Mespel </t>
  </si>
  <si>
    <t xml:space="preserve">Marc Bijl </t>
  </si>
  <si>
    <t xml:space="preserve"> Webdesigner, Grafisch Vormgever ...</t>
  </si>
  <si>
    <t xml:space="preserve">Laura Van Vught </t>
  </si>
  <si>
    <t xml:space="preserve">Niek Smeets </t>
  </si>
  <si>
    <t xml:space="preserve"> Middleware Engineer </t>
  </si>
  <si>
    <t xml:space="preserve">Thomas Memelink </t>
  </si>
  <si>
    <t xml:space="preserve"> Tm It Solutions </t>
  </si>
  <si>
    <t xml:space="preserve">Sander Derix </t>
  </si>
  <si>
    <t xml:space="preserve">Joris Van Driel </t>
  </si>
  <si>
    <t xml:space="preserve"> Teamleader At 1 (German/Netherlands ...</t>
  </si>
  <si>
    <t xml:space="preserve">Bridget Van Geijlswijk </t>
  </si>
  <si>
    <t xml:space="preserve"> Senior Trainer Eduarte / Fronter ...</t>
  </si>
  <si>
    <t xml:space="preserve">Brian Lacet </t>
  </si>
  <si>
    <t xml:space="preserve"> It Administrator </t>
  </si>
  <si>
    <t xml:space="preserve"> Alten Nederland </t>
  </si>
  <si>
    <t xml:space="preserve">Crit Cox </t>
  </si>
  <si>
    <t xml:space="preserve"> Salesconsultant </t>
  </si>
  <si>
    <t xml:space="preserve"> Kpn </t>
  </si>
  <si>
    <t xml:space="preserve">Janienke Sturm </t>
  </si>
  <si>
    <t xml:space="preserve">Marcel Van Ham </t>
  </si>
  <si>
    <t xml:space="preserve"> Lecturer </t>
  </si>
  <si>
    <t xml:space="preserve">Samuel Rundengan </t>
  </si>
  <si>
    <t xml:space="preserve"> Junior Software Developer </t>
  </si>
  <si>
    <t xml:space="preserve"> Dinto ...</t>
  </si>
  <si>
    <t xml:space="preserve">Noud Wieland </t>
  </si>
  <si>
    <t xml:space="preserve"> Partner At Directivity </t>
  </si>
  <si>
    <t xml:space="preserve"> Directivity ...</t>
  </si>
  <si>
    <t xml:space="preserve">Maarten Verboort </t>
  </si>
  <si>
    <t xml:space="preserve"> Project Manager / Teamlead </t>
  </si>
  <si>
    <t xml:space="preserve">Johan Struik - Adjunct Directeur </t>
  </si>
  <si>
    <t xml:space="preserve"> Flot </t>
  </si>
  <si>
    <t xml:space="preserve">Leon Meulemeesters </t>
  </si>
  <si>
    <t xml:space="preserve"> Beleidsmedewerker ...</t>
  </si>
  <si>
    <t xml:space="preserve">Marieke Van Overdijk </t>
  </si>
  <si>
    <t xml:space="preserve"> Projectleider Health Innovation ...</t>
  </si>
  <si>
    <t xml:space="preserve">Christian Koeken </t>
  </si>
  <si>
    <t xml:space="preserve"> Infent B.V. </t>
  </si>
  <si>
    <t>Freek Mol - Manager E</t>
  </si>
  <si>
    <t xml:space="preserve">Commerce </t>
  </si>
  <si>
    <t xml:space="preserve"> Ms Schippers </t>
  </si>
  <si>
    <t xml:space="preserve">Hans Van Halteren, Msc </t>
  </si>
  <si>
    <t xml:space="preserve"> Fontys Hogescholen ...</t>
  </si>
  <si>
    <t xml:space="preserve">Inez Cremers </t>
  </si>
  <si>
    <t xml:space="preserve"> Medewerker Bediening </t>
  </si>
  <si>
    <t xml:space="preserve"> Pullman Hotels ...</t>
  </si>
  <si>
    <t xml:space="preserve">Arjen Boonstra </t>
  </si>
  <si>
    <t xml:space="preserve"> It Consultant </t>
  </si>
  <si>
    <t xml:space="preserve"> Propredict </t>
  </si>
  <si>
    <t xml:space="preserve">Maureen Rutten-Willems </t>
  </si>
  <si>
    <t xml:space="preserve"> Global Idm </t>
  </si>
  <si>
    <t xml:space="preserve"> Contract Admin ...</t>
  </si>
  <si>
    <t xml:space="preserve">Martin De Wolf </t>
  </si>
  <si>
    <t xml:space="preserve"> Senior Quality Consultant </t>
  </si>
  <si>
    <t xml:space="preserve">Top 8 Vincent Biã© Profiles </t>
  </si>
  <si>
    <t xml:space="preserve">Saline Gardien-Toonen </t>
  </si>
  <si>
    <t xml:space="preserve"> Docent Communicatie </t>
  </si>
  <si>
    <t xml:space="preserve">Dorien Van Dartel </t>
  </si>
  <si>
    <t xml:space="preserve"> Lecturer Applied Science </t>
  </si>
  <si>
    <t xml:space="preserve">Jolanda Dop </t>
  </si>
  <si>
    <t xml:space="preserve">Bart Bennenbroek </t>
  </si>
  <si>
    <t xml:space="preserve"> Manager Information / Business ...</t>
  </si>
  <si>
    <t xml:space="preserve">Bob Coenen </t>
  </si>
  <si>
    <t xml:space="preserve">Dick Philippi </t>
  </si>
  <si>
    <t xml:space="preserve">John Marinus </t>
  </si>
  <si>
    <t xml:space="preserve"> Fontys Sporthogeschool </t>
  </si>
  <si>
    <t xml:space="preserve">Tom Klerks </t>
  </si>
  <si>
    <t xml:space="preserve"> Vionq </t>
  </si>
  <si>
    <t xml:space="preserve">Mark Van Der Heijden </t>
  </si>
  <si>
    <t xml:space="preserve"> Senior Solutions Architect Emea ...</t>
  </si>
  <si>
    <t xml:space="preserve">Rens Van Nuland </t>
  </si>
  <si>
    <t xml:space="preserve"> System Administrator </t>
  </si>
  <si>
    <t xml:space="preserve"> Ddc Europe ...</t>
  </si>
  <si>
    <t xml:space="preserve">Dave Godschalx </t>
  </si>
  <si>
    <t xml:space="preserve"> Junior Consultant </t>
  </si>
  <si>
    <t xml:space="preserve"> Quercis B.V. </t>
  </si>
  <si>
    <t xml:space="preserve">Jeroen Kemper </t>
  </si>
  <si>
    <t xml:space="preserve">Lauran Van Hoek </t>
  </si>
  <si>
    <t xml:space="preserve"> Axians Nl </t>
  </si>
  <si>
    <t xml:space="preserve">Mickey Devue </t>
  </si>
  <si>
    <t xml:space="preserve"> Business Analyst (Via Capgemini) </t>
  </si>
  <si>
    <t xml:space="preserve">Hans Cremers </t>
  </si>
  <si>
    <t xml:space="preserve"> It Architect </t>
  </si>
  <si>
    <t xml:space="preserve"> Nxp Semiconductors </t>
  </si>
  <si>
    <t xml:space="preserve">Mark Mestrom </t>
  </si>
  <si>
    <t xml:space="preserve"> Docent Ict &amp; Software Engineering </t>
  </si>
  <si>
    <t xml:space="preserve">Chris Van Ligtenberg </t>
  </si>
  <si>
    <t xml:space="preserve"> Counselor </t>
  </si>
  <si>
    <t xml:space="preserve">Rolf Heschel </t>
  </si>
  <si>
    <t xml:space="preserve"> Medewerker Planning &amp; Control </t>
  </si>
  <si>
    <t xml:space="preserve"> Dienst ...</t>
  </si>
  <si>
    <t xml:space="preserve">Epi Bloks </t>
  </si>
  <si>
    <t xml:space="preserve"> Product Owner </t>
  </si>
  <si>
    <t xml:space="preserve">Lars Anderson </t>
  </si>
  <si>
    <t xml:space="preserve"> Teamlead Partner Support </t>
  </si>
  <si>
    <t xml:space="preserve">Mark Van Heesch </t>
  </si>
  <si>
    <t xml:space="preserve"> Technical Manager </t>
  </si>
  <si>
    <t xml:space="preserve"> Trined Bv </t>
  </si>
  <si>
    <t xml:space="preserve">Thomas Van Den Heuvel </t>
  </si>
  <si>
    <t xml:space="preserve"> Planner </t>
  </si>
  <si>
    <t xml:space="preserve">Sjaak Van Esdonk </t>
  </si>
  <si>
    <t xml:space="preserve"> Vva ...</t>
  </si>
  <si>
    <t xml:space="preserve">Ron Van Eerd </t>
  </si>
  <si>
    <t xml:space="preserve"> Informatie Analist/Business Consultant ...</t>
  </si>
  <si>
    <t xml:space="preserve">Hans Den Dekker </t>
  </si>
  <si>
    <t xml:space="preserve"> Application Maintenance </t>
  </si>
  <si>
    <t xml:space="preserve">Jamie Van Deventer </t>
  </si>
  <si>
    <t xml:space="preserve"> Projectleider </t>
  </si>
  <si>
    <t xml:space="preserve"> Elkerliek Ziekenhuis ...</t>
  </si>
  <si>
    <t xml:space="preserve">Kevin Matthijsse </t>
  </si>
  <si>
    <t xml:space="preserve"> Junior Service Solutions Consultant ...</t>
  </si>
  <si>
    <t xml:space="preserve">Freek Mulders </t>
  </si>
  <si>
    <t xml:space="preserve"> Diebold Nixdorf ...</t>
  </si>
  <si>
    <t xml:space="preserve">Top 10 Luuk Vos Profiles </t>
  </si>
  <si>
    <t xml:space="preserve">Theo Schaap </t>
  </si>
  <si>
    <t xml:space="preserve"> Vlisco Netherlands B.V ...</t>
  </si>
  <si>
    <t xml:space="preserve">Tessa Janssen </t>
  </si>
  <si>
    <t xml:space="preserve">Wim De Visser </t>
  </si>
  <si>
    <t xml:space="preserve"> Functional Application Manager </t>
  </si>
  <si>
    <t>Sebastian Peeters - Mede</t>
  </si>
  <si>
    <t xml:space="preserve">Eigenaar </t>
  </si>
  <si>
    <t xml:space="preserve">Joost Van Rooij </t>
  </si>
  <si>
    <t xml:space="preserve"> Cegeka Nederland </t>
  </si>
  <si>
    <t xml:space="preserve">Marcel Koonen </t>
  </si>
  <si>
    <t xml:space="preserve">Myriam De Bot </t>
  </si>
  <si>
    <t xml:space="preserve"> Docente | Trainer | Coach </t>
  </si>
  <si>
    <t xml:space="preserve">Chun Teng Chiu </t>
  </si>
  <si>
    <t xml:space="preserve">Rick Peters </t>
  </si>
  <si>
    <t xml:space="preserve"> Microsoft Dynamics 365 Specialist </t>
  </si>
  <si>
    <t xml:space="preserve">Twan Peters </t>
  </si>
  <si>
    <t xml:space="preserve"> Sr. Bi Consultant </t>
  </si>
  <si>
    <t xml:space="preserve">Bart Koppers </t>
  </si>
  <si>
    <t xml:space="preserve"> Centric </t>
  </si>
  <si>
    <t xml:space="preserve">Jeroen Bakx </t>
  </si>
  <si>
    <t xml:space="preserve"> Scrum Master | Adviseur </t>
  </si>
  <si>
    <t xml:space="preserve">Cris Van Der Wijst </t>
  </si>
  <si>
    <t xml:space="preserve"> Partner : Sr. Nav Developer ...</t>
  </si>
  <si>
    <t xml:space="preserve">Geert De Jong </t>
  </si>
  <si>
    <t xml:space="preserve"> Entwicklungsmanager </t>
  </si>
  <si>
    <t xml:space="preserve"> Intrasurance ...</t>
  </si>
  <si>
    <t xml:space="preserve">Tim Baltissen </t>
  </si>
  <si>
    <t xml:space="preserve"> Mede</t>
  </si>
  <si>
    <t xml:space="preserve">Judith Schippers </t>
  </si>
  <si>
    <t xml:space="preserve"> Student </t>
  </si>
  <si>
    <t xml:space="preserve">Renã© Van Den Elzen </t>
  </si>
  <si>
    <t xml:space="preserve"> Functioneel Applicatiebeheerder </t>
  </si>
  <si>
    <t xml:space="preserve">Anke Eyck </t>
  </si>
  <si>
    <t xml:space="preserve">Carla Arts </t>
  </si>
  <si>
    <t xml:space="preserve"> Marketing Lecturer </t>
  </si>
  <si>
    <t xml:space="preserve">Karla V. Heeren </t>
  </si>
  <si>
    <t xml:space="preserve"> Lecturer, International Business And ...</t>
  </si>
  <si>
    <t xml:space="preserve">Pieter Hoekstra </t>
  </si>
  <si>
    <t xml:space="preserve"> Founder &amp; Managing Partner </t>
  </si>
  <si>
    <t xml:space="preserve"> Begrip ...</t>
  </si>
  <si>
    <t>Paul Verhoeven - Systeem</t>
  </si>
  <si>
    <t xml:space="preserve"> En Netwerkbeheerder </t>
  </si>
  <si>
    <t xml:space="preserve"> Jan ...</t>
  </si>
  <si>
    <t xml:space="preserve">Maike Van Boxtel </t>
  </si>
  <si>
    <t xml:space="preserve"> Informatie Analist </t>
  </si>
  <si>
    <t xml:space="preserve">Niels Coolen </t>
  </si>
  <si>
    <t xml:space="preserve"> Junior Informatiemanager </t>
  </si>
  <si>
    <t xml:space="preserve"> Acknowledge ...</t>
  </si>
  <si>
    <t xml:space="preserve">Roy Meuwissen </t>
  </si>
  <si>
    <t xml:space="preserve"> Consultant Dynamics 365 (Crm) </t>
  </si>
  <si>
    <t>Jan</t>
  </si>
  <si>
    <t xml:space="preserve">Pieter Van Den Heuvel </t>
  </si>
  <si>
    <t xml:space="preserve">Jasper Bom </t>
  </si>
  <si>
    <t xml:space="preserve">Jan Van Den Berg </t>
  </si>
  <si>
    <t xml:space="preserve"> Auditor </t>
  </si>
  <si>
    <t xml:space="preserve">Gabrielka Clout </t>
  </si>
  <si>
    <t xml:space="preserve"> Correpetitor </t>
  </si>
  <si>
    <t xml:space="preserve">Gerard Schouten </t>
  </si>
  <si>
    <t xml:space="preserve"> Lecturer Software Engineering </t>
  </si>
  <si>
    <t xml:space="preserve">Anne-Mie Sponselee </t>
  </si>
  <si>
    <t xml:space="preserve"> Docent / Onderzoeker </t>
  </si>
  <si>
    <t xml:space="preserve">Joost Van Den Tillaar </t>
  </si>
  <si>
    <t xml:space="preserve"> Computer Service Joost ...</t>
  </si>
  <si>
    <t xml:space="preserve">Lars Vousten </t>
  </si>
  <si>
    <t xml:space="preserve"> Ecm Support Consultant </t>
  </si>
  <si>
    <t xml:space="preserve"> Amplexor ...</t>
  </si>
  <si>
    <t xml:space="preserve">Bas Van Beers </t>
  </si>
  <si>
    <t xml:space="preserve"> Senior Lecturer </t>
  </si>
  <si>
    <t xml:space="preserve">Nick Van Stratum </t>
  </si>
  <si>
    <t xml:space="preserve"> Medior Consultant </t>
  </si>
  <si>
    <t xml:space="preserve"> Cpmfactory Bv ...</t>
  </si>
  <si>
    <t xml:space="preserve">Fontys Hogeschool Eindhoven </t>
  </si>
  <si>
    <t xml:space="preserve">Johannes Monheim </t>
  </si>
  <si>
    <t xml:space="preserve"> Lecturer, Teacher Trainer </t>
  </si>
  <si>
    <t xml:space="preserve"> Flot ...</t>
  </si>
  <si>
    <t xml:space="preserve">Joost Oomen </t>
  </si>
  <si>
    <t xml:space="preserve"> Teacher And Researcher </t>
  </si>
  <si>
    <t xml:space="preserve">Jos Van Der Sterren </t>
  </si>
  <si>
    <t xml:space="preserve"> Business Intelligence On Hana At ...</t>
  </si>
  <si>
    <t xml:space="preserve">Robert Viegen </t>
  </si>
  <si>
    <t xml:space="preserve"> Marketeer </t>
  </si>
  <si>
    <t xml:space="preserve"> Obvion </t>
  </si>
  <si>
    <t xml:space="preserve">Rianne Wilbers </t>
  </si>
  <si>
    <t xml:space="preserve"> Fontys Hogeschool Voor De ...</t>
  </si>
  <si>
    <t xml:space="preserve">George Szanto </t>
  </si>
  <si>
    <t xml:space="preserve"> Assistant Professor Of Marketing </t>
  </si>
  <si>
    <t xml:space="preserve">Pieter Van Den Hombergh </t>
  </si>
  <si>
    <t xml:space="preserve"> Ir </t>
  </si>
  <si>
    <t xml:space="preserve">Bas Van Raay </t>
  </si>
  <si>
    <t xml:space="preserve"> Teacher Trendresearch </t>
  </si>
  <si>
    <t xml:space="preserve">Murat Erol </t>
  </si>
  <si>
    <t xml:space="preserve">Mark Schreurs </t>
  </si>
  <si>
    <t xml:space="preserve">Rosalie Van Wanrooy </t>
  </si>
  <si>
    <t xml:space="preserve">Menno Slingerland </t>
  </si>
  <si>
    <t xml:space="preserve"> Lecturer / Researcher </t>
  </si>
  <si>
    <t xml:space="preserve">Marieke Willems Msc Ra </t>
  </si>
  <si>
    <t xml:space="preserve"> Senior Controller </t>
  </si>
  <si>
    <t xml:space="preserve">Carli Kleijnen </t>
  </si>
  <si>
    <t xml:space="preserve">Nico Kuijpers </t>
  </si>
  <si>
    <t xml:space="preserve"> Lecturer Ict &amp; Software Engineering ...</t>
  </si>
  <si>
    <t xml:space="preserve">Niels Loendersloot </t>
  </si>
  <si>
    <t xml:space="preserve"> Immersive Learning </t>
  </si>
  <si>
    <t xml:space="preserve"> Purple Cow ...</t>
  </si>
  <si>
    <t xml:space="preserve">Top 10 Leuken Profiles </t>
  </si>
  <si>
    <t xml:space="preserve">Mariã«Lle Moonen </t>
  </si>
  <si>
    <t xml:space="preserve"> Lecturer Biology </t>
  </si>
  <si>
    <t xml:space="preserve">“ Manager Information Management </t>
  </si>
  <si>
    <t xml:space="preserve">“ European Ict Application Support </t>
  </si>
  <si>
    <t xml:space="preserve">“ Bpm Consultant </t>
  </si>
  <si>
    <t xml:space="preserve">“ Manager </t>
  </si>
  <si>
    <t xml:space="preserve">“ Business Information Analyst </t>
  </si>
  <si>
    <t xml:space="preserve">“ Principal Consultant </t>
  </si>
  <si>
    <t xml:space="preserve">“ Partner Risk Advisory </t>
  </si>
  <si>
    <t>“ Sr. Infrastructuurbeheerder / Sr ...</t>
  </si>
  <si>
    <t xml:space="preserve">“ Product Manager </t>
  </si>
  <si>
    <t xml:space="preserve">“ Founder &amp; Managing Partner </t>
  </si>
  <si>
    <t xml:space="preserve">“ Senior Business Intelligence (Bo \ </t>
  </si>
  <si>
    <t xml:space="preserve">“ Microsoft Dynamics 365 Specialist </t>
  </si>
  <si>
    <t xml:space="preserve">“ Senior Analyst </t>
  </si>
  <si>
    <t xml:space="preserve">“ Blockchain Software Engineer </t>
  </si>
  <si>
    <t xml:space="preserve">“ Category Planning Manager </t>
  </si>
  <si>
    <t xml:space="preserve">“ Graduate Analyst </t>
  </si>
  <si>
    <t>Row Labels</t>
  </si>
  <si>
    <t>(blank)</t>
  </si>
  <si>
    <t>Grand Total</t>
  </si>
  <si>
    <t xml:space="preserve"> </t>
  </si>
  <si>
    <t xml:space="preserve"> Hercuton </t>
  </si>
  <si>
    <t xml:space="preserve"> Vluchtelingenwerk </t>
  </si>
  <si>
    <t xml:space="preserve"> European Ict Application Support </t>
  </si>
  <si>
    <t xml:space="preserve"> Fontys </t>
  </si>
  <si>
    <t xml:space="preserve"> Group Business Information </t>
  </si>
  <si>
    <t xml:space="preserve"> Senior </t>
  </si>
  <si>
    <t xml:space="preserve"> Lecturer Ict &amp; Business At Fontys </t>
  </si>
  <si>
    <t xml:space="preserve"> Senior Sales Executive Large </t>
  </si>
  <si>
    <t xml:space="preserve"> Bam Infra </t>
  </si>
  <si>
    <t xml:space="preserve"> Coordinator Pie Tilburg, Docent Ict &amp; </t>
  </si>
  <si>
    <t xml:space="preserve"> Kwartiermaker Iv Uwv Werkbedrijf </t>
  </si>
  <si>
    <t xml:space="preserve"> Senior Business Development &amp; </t>
  </si>
  <si>
    <t xml:space="preserve"> Fontys Hogeschool </t>
  </si>
  <si>
    <t xml:space="preserve"> Sap Integration Analyst (Via </t>
  </si>
  <si>
    <t xml:space="preserve"> College </t>
  </si>
  <si>
    <t xml:space="preserve"> Audit Director Tops, </t>
  </si>
  <si>
    <t xml:space="preserve"> Oracle Fusion Middleware Administrator </t>
  </si>
  <si>
    <t xml:space="preserve"> Manager Backoffice, Dienst </t>
  </si>
  <si>
    <t xml:space="preserve"> Teamlead Ict &amp; Business </t>
  </si>
  <si>
    <t xml:space="preserve"> Innova </t>
  </si>
  <si>
    <t xml:space="preserve"> Lector / Professor People And </t>
  </si>
  <si>
    <t xml:space="preserve"> Portbase (Via </t>
  </si>
  <si>
    <t xml:space="preserve"> Continuous Improvement &amp; </t>
  </si>
  <si>
    <t xml:space="preserve"> Amplexor </t>
  </si>
  <si>
    <t xml:space="preserve"> Axians </t>
  </si>
  <si>
    <t xml:space="preserve"> Sap Bi (Hana) Consultant (Via </t>
  </si>
  <si>
    <t xml:space="preserve"> Technical Application Consultant </t>
  </si>
  <si>
    <t xml:space="preserve"> Business </t>
  </si>
  <si>
    <t xml:space="preserve"> Retail Pos Applicatie En </t>
  </si>
  <si>
    <t xml:space="preserve"> Onguard </t>
  </si>
  <si>
    <t xml:space="preserve"> Semester Coordinator Distributed </t>
  </si>
  <si>
    <t xml:space="preserve"> Blariacum College Venlo </t>
  </si>
  <si>
    <t xml:space="preserve"> Operational Risk Manager / </t>
  </si>
  <si>
    <t xml:space="preserve"> Circle </t>
  </si>
  <si>
    <t xml:space="preserve"> Business School </t>
  </si>
  <si>
    <t xml:space="preserve"> Middle Manager Insurance, Claims &amp; </t>
  </si>
  <si>
    <t xml:space="preserve"> Simac Ict </t>
  </si>
  <si>
    <t xml:space="preserve"> Business Unit Controller Cl </t>
  </si>
  <si>
    <t xml:space="preserve"> Coordinator Institutional Research / </t>
  </si>
  <si>
    <t xml:space="preserve"> Abn Amro </t>
  </si>
  <si>
    <t xml:space="preserve"> Zultrax </t>
  </si>
  <si>
    <t xml:space="preserve"> Teamleader Team 2 (Governance) </t>
  </si>
  <si>
    <t xml:space="preserve"> Teacher And Coordinator </t>
  </si>
  <si>
    <t xml:space="preserve"> Business Intelligence Consultant (Via </t>
  </si>
  <si>
    <t xml:space="preserve"> Ict Met </t>
  </si>
  <si>
    <t xml:space="preserve"> Swiss </t>
  </si>
  <si>
    <t xml:space="preserve"> Reporting &amp; Account </t>
  </si>
  <si>
    <t xml:space="preserve"> Docent Hogeschool </t>
  </si>
  <si>
    <t xml:space="preserve"> Ctb </t>
  </si>
  <si>
    <t xml:space="preserve"> Alten </t>
  </si>
  <si>
    <t xml:space="preserve"> Senior Developer / </t>
  </si>
  <si>
    <t xml:space="preserve"> Flexx_N Dance </t>
  </si>
  <si>
    <t xml:space="preserve"> Fastfix Ict </t>
  </si>
  <si>
    <t xml:space="preserve"> Medewerkster Bedrijfsmanagement Mkb </t>
  </si>
  <si>
    <t xml:space="preserve"> Cient Static Data </t>
  </si>
  <si>
    <t xml:space="preserve"> Mercuur Smart </t>
  </si>
  <si>
    <t xml:space="preserve">Eigenaar / Wordpress Expert / </t>
  </si>
  <si>
    <t xml:space="preserve"> Functional Application </t>
  </si>
  <si>
    <t>Count of Bedrijf</t>
  </si>
  <si>
    <t>Count of Functie</t>
  </si>
  <si>
    <t>Bedrijf2</t>
  </si>
  <si>
    <t>Fontys</t>
  </si>
  <si>
    <t>Count of Bedrijf2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</si>
</sst>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ijs Varossieau" refreshedDate="43353.541743171299" createdVersion="6" refreshedVersion="6" minRefreshableVersion="3" recordCount="366" xr:uid="{4CC35B67-4424-4CB2-8AD5-EC2FE1E2E869}">
  <cacheSource type="worksheet">
    <worksheetSource name="LinkedIn_BI_Alumni_Fontys___Resultaten_2__3"/>
  </cacheSource>
  <cacheFields count="3">
    <cacheField name="Naam" numFmtId="0">
      <sharedItems/>
    </cacheField>
    <cacheField name="Functie" numFmtId="0">
      <sharedItems count="229">
        <s v=" Manager Information Management "/>
        <s v="“ Manager Information Management "/>
        <s v=""/>
        <s v=" It Audit Manager "/>
        <s v=" Adviseur Informatiemanagement "/>
        <s v=" Teamleider Studentdesk Fhict "/>
        <s v=" Lecturer "/>
        <s v=" Docente "/>
        <s v=" Docent / Onderzoeker "/>
        <s v=" Secretary "/>
        <s v=" It Consultant "/>
        <s v=" It Professional "/>
        <s v=" Coach Vestiging "/>
        <s v=" Docent Ict "/>
        <s v=" Manager Global Service Desk "/>
        <s v=" Senior Consultant "/>
        <s v="“ European Ict Application Support "/>
        <s v=" Technical Consultant "/>
        <s v=" Application And System Engineer "/>
        <s v=" It Delivery Manager "/>
        <s v=" Business Solution Consultant "/>
        <s v=" It Project Manager "/>
        <s v=" Teammanager Managed Services "/>
        <s v=" Solution Design Consultant Infra "/>
        <s v=" Senior Lecturer "/>
        <s v=" Teacher Trendresearch "/>
        <s v=" Product Specialist Data "/>
        <s v=" Lid Onderdemingsraad "/>
        <s v=" Unit Manager "/>
        <s v=" It Administrator "/>
        <s v=" Marketing Lecturer "/>
        <s v=" Teammanager "/>
        <s v=" Van Laarhoven "/>
        <s v=" Counselor "/>
        <s v=" Bi Consultant "/>
        <s v=" Supervisor Logistic Service "/>
        <s v=" Docent Informatica "/>
        <s v=" Bpm Consultant "/>
        <s v="“ Bpm Consultant "/>
        <s v=" Salesconsultant "/>
        <s v=" Sap Bi Consultant "/>
        <s v=" Sql Server Dba "/>
        <s v=" Junior Consultant "/>
        <s v=" It Projectmanager Docdata "/>
        <s v=" Founder &amp; Coo "/>
        <s v=" Lecturer Applied Science "/>
        <s v=" Project Manager "/>
        <s v=" Product Owner "/>
        <s v=" Software Engineer "/>
        <s v=" Consultant "/>
        <s v=" Application Specialist "/>
        <s v=" Guest Lecturer "/>
        <s v=" Data Steward "/>
        <s v=" Raadslid "/>
        <s v=" Accountmanager "/>
        <s v=" Test Coordinator "/>
        <s v=" Coã¶Rdinator Ict "/>
        <s v=" Business Intelligence Developer "/>
        <s v=" Project Manager Fontysconnect "/>
        <s v=" Toegepaste Wiskunde "/>
        <s v="Commerce "/>
        <s v=" Solution Architect "/>
        <s v=" Correpetitor "/>
        <s v=" Entwicklungsmanager "/>
        <s v=" Functioneel Consultant "/>
        <s v=" Assistant Professor Of Marketing "/>
        <s v=" Lecturer Software Engineering "/>
        <s v=" It Architect "/>
        <s v=" Application Maintenance "/>
        <s v=" Project Manager / Consultant "/>
        <s v=" Docent "/>
        <s v=" Systeembeheerder "/>
        <s v=" Business Solutions Consultant "/>
        <s v=" Audit Manager "/>
        <s v=" Medewerker Bediening "/>
        <s v=" Raymakers "/>
        <s v=" It Manager "/>
        <s v=" Projectleider "/>
        <s v=" Innova It Service Technician "/>
        <s v=" Lecturer Ict "/>
        <s v=" Auditor "/>
        <s v=" Sap Consultant "/>
        <s v=" Trainer Agile &amp; Scrum "/>
        <s v=" Technical Tester "/>
        <s v=" Business Intelligence Consultant "/>
        <s v=" Jd Edwards Consultant "/>
        <s v=" It Pmo Sap Greenfield "/>
        <s v=" Manager Cfa "/>
        <s v=" Lecturer Ict &amp; Business "/>
        <s v="Auditor "/>
        <s v=" Cm/Dm Consultant "/>
        <s v=" Business Intelligence Analyst "/>
        <s v=" Test Data Specialist "/>
        <s v=" Flot "/>
        <s v=" Lecturer, Teacher Trainer "/>
        <s v=" Webconsultant "/>
        <s v=" Integratie Architect "/>
        <s v=" Manager Business &amp; Ict "/>
        <s v=" Projectmanager "/>
        <s v=" Teacher And Researcher "/>
        <s v=" Eigenaar "/>
        <s v=" Docent Ict &amp; Business "/>
        <s v=" Owner "/>
        <s v=" Student "/>
        <s v=" Conference Chair "/>
        <s v="“ Manager "/>
        <s v=" Web Developer "/>
        <s v=" Infra Specialist "/>
        <s v=" Business Intelligence Engineer "/>
        <s v=" Business Consultant "/>
        <s v=" Implementation Engineer "/>
        <s v=" Teamlead Partner Support "/>
        <s v=" Stagiair "/>
        <s v=" Manager Operations "/>
        <s v=" Ecm Support Consultant "/>
        <s v=" Testinfraspecialist "/>
        <s v=" Docent Ict&amp;Business "/>
        <s v=" Changemanager "/>
        <s v=" Sap Netweaver Consultant "/>
        <s v=" Project Manager / Teamlead "/>
        <s v=" Informatie Analist "/>
        <s v=" Sr. Lecturer "/>
        <s v=" Sap Slcm Consultant "/>
        <s v=" Projectleider Evenementen "/>
        <s v=" Lecturer Biology "/>
        <s v=" Senior Controller "/>
        <s v=" Datawarehousing Consultant "/>
        <s v=" Docent Ict &amp; Software Engineering "/>
        <s v=" Senior Manager "/>
        <s v=" Scrum Master "/>
        <s v=" Technical Manager "/>
        <s v=" Specialist Business Control "/>
        <s v=" Coã¶Rdinator Student+ "/>
        <s v=" Senior Quality Consultant "/>
        <s v=" Marktgroep Manager "/>
        <s v=" Global Idm "/>
        <s v=" Lecturer / Researcher "/>
        <s v=" Junior Application Developer "/>
        <s v=" Teacher "/>
        <s v=" Business Information Analyst "/>
        <s v="“ Business Information Analyst "/>
        <s v=" Business Analyst (Via Capgemini) "/>
        <s v=" Business &amp; Information Analyst "/>
        <s v=" Principal Consultant "/>
        <s v="“ Principal Consultant "/>
        <s v="Architect "/>
        <s v=" Medior Consultant "/>
        <s v=" Middleware Engineer "/>
        <s v=" Junior Informatiemanager "/>
        <s v=" Senior Control Designer "/>
        <s v=" Immersive Learning "/>
        <s v=" Partner Risk Advisory "/>
        <s v="“ Partner Risk Advisory "/>
        <s v=" Fullstack Developer "/>
        <s v=" Partner At Directivity "/>
        <s v=" Sap Competence Center "/>
        <s v=" Risk And Assurance "/>
        <s v=" Data Engineer "/>
        <s v=" Unit Manager / Projectmanager "/>
        <s v=" Managing Partner "/>
        <s v=" Customer Journey Expert Mortgages "/>
        <s v=" Development Engineer "/>
        <s v=" Lead Tower Service Manager "/>
        <s v=" En Netwerkbeheerder "/>
        <s v="“ Sr. Infrastructuurbeheerder / Sr ..."/>
        <s v=" Application Engineer "/>
        <s v=" Project Leader "/>
        <s v=" Mooie Dingen Maker "/>
        <s v=" Product Manager "/>
        <s v="“ Product Manager "/>
        <s v=" Founder &amp; Managing Partner "/>
        <s v="“ Founder &amp; Managing Partner "/>
        <s v=" Ir "/>
        <s v=" It Project Management Officer "/>
        <s v="“ Senior Business Intelligence (Bo \ "/>
        <s v=" Test Consultant "/>
        <s v=" Manager "/>
        <s v=" Modelbouw Consultant "/>
        <s v=" Global It Specialist "/>
        <s v=" Functioneel Applicatiebeheerder "/>
        <s v=" System Administrator "/>
        <s v=" European It Manager "/>
        <s v=" Ict Insight "/>
        <s v=" Microsoft Dynamics 365 Specialist "/>
        <s v="“ Microsoft Dynamics 365 Specialist "/>
        <s v=" Founder "/>
        <s v=" Senior Sap (Retail) Consultant "/>
        <s v=" System &amp; Network Engineer "/>
        <s v=" Technical Lead "/>
        <s v=" Business Analytics Specialist "/>
        <s v=" Marketeer "/>
        <s v=" Servicedesk Medewerker "/>
        <s v=" It Auditor "/>
        <s v=" Tagetik "/>
        <s v=" Medewerker Planning &amp; Control "/>
        <s v=" Operations Engineer "/>
        <s v=" Consultant Dynamics 365 (Crm) "/>
        <s v=" Senior Analyst "/>
        <s v="“ Senior Analyst "/>
        <s v=" Business Manager "/>
        <s v=" Docent Communicatie "/>
        <s v=" Junior Software Developer "/>
        <s v=" Business Engineer "/>
        <s v=" Senior Auditor "/>
        <s v="Round Bar Medewerker "/>
        <s v=" Ceo &amp; Founder "/>
        <s v="Eigenaar "/>
        <s v=" Fastfix Ict"/>
        <s v=" It Business Consultant "/>
        <s v=" Studie"/>
        <s v=" Business Analist "/>
        <s v=" Sap Business One Consultant "/>
        <s v=" Manager Corporate Strategy "/>
        <s v="“ Blockchain Software Engineer "/>
        <s v=" Planner "/>
        <s v=" Mede"/>
        <s v=" Category Planning Manager "/>
        <s v="“ Category Planning Manager "/>
        <s v=" Online Marketeer "/>
        <s v=" Service Manager "/>
        <s v=" Graduate Analyst "/>
        <s v="“ Graduate Analyst "/>
        <s v=" Freelance Bi Specialist "/>
        <s v=" It &amp; Data Specialist "/>
        <s v=" Database Administrator "/>
        <s v=" Sr. Bi Consultant "/>
        <s v=" Lead Developer "/>
        <s v=" Blueriq Expert "/>
        <s v=" Functional Application Manager "/>
      </sharedItems>
    </cacheField>
    <cacheField name="Bedrijf" numFmtId="0">
      <sharedItems containsBlank="1" count="249">
        <s v=" "/>
        <m/>
        <s v=" Rabobank "/>
        <s v=" Het ..."/>
        <s v=" Fontys ..."/>
        <s v=" Fontys Hogescholen "/>
        <s v=" Fontys Ict "/>
        <s v=" Propredict "/>
        <s v=" Hercuton "/>
        <s v=" Vluchtelingenwerk "/>
        <s v=" Summa College "/>
        <s v=" Manager Information / Business ..."/>
        <s v=" Darling ..."/>
        <s v=" Exact Software "/>
        <s v=" Testspecialist Acceptatietest ..."/>
        <s v=" European Ict Application Support "/>
        <s v=" Centric "/>
        <s v=" Geurts ..."/>
        <s v=" Asml "/>
        <s v=" True B.V ..."/>
        <s v=" Projectcoã¶Rdinator Verbeteren ..."/>
        <s v=" Valid "/>
        <s v=" Dll ..."/>
        <s v=" Fontys Hogescholen ..."/>
        <s v=" Fontys "/>
        <s v=" Kenter "/>
        <s v=" Cz "/>
        <s v=" Polteq "/>
        <s v=" Group Business Information "/>
        <s v=" Alten Nederland "/>
        <s v=" Senior Trainer Eduarte / Fronter ..."/>
        <s v=" Senior "/>
        <s v=" Infent B.V. "/>
        <s v=" Itility "/>
        <s v=" Mendix Consultant (Via Apx Consulting ..."/>
        <s v=" Sabic "/>
        <s v=" Creetion "/>
        <s v=" Partner : Sr. Nav Developer ..."/>
        <s v=" Kpn "/>
        <s v=" Lecturer Ict &amp; Business At Fontys "/>
        <s v=" Senior Sales Executive Large "/>
        <s v=" Bam Infra "/>
        <s v=" Senior Adviseur Bedrijfsvoering ..."/>
        <s v=" Quercis B.V. "/>
        <s v=" Business Intelligence Specialist ..."/>
        <s v=" Coordinator Pie Tilburg, Docent Ict &amp; "/>
        <s v=" Parfumswinkel.Nl "/>
        <s v=" Tradepaq Corporation ..."/>
        <s v=" Bdo Nederland "/>
        <s v=" Service Delivery Manager Ministerie ..."/>
        <s v=" Brabantia "/>
        <s v=" Cgi "/>
        <s v=" Sofon "/>
        <s v=" Planon "/>
        <s v=" Kwartiermaker Iv Uwv Werkbedrijf "/>
        <s v=" Gemeente Wijchen "/>
        <s v=" Business Intelligence Consultant ..."/>
        <s v=" Atos "/>
        <s v=" Centennium "/>
        <s v=" Kwartiermakend Programmamanager ..."/>
        <s v=" Prudential Uk "/>
        <s v=" Senior Business Development &amp; "/>
        <s v=" Ggze "/>
        <s v=" Ms Schippers "/>
        <s v=" Diebold Nixdorf ..."/>
        <s v=" Fontys Hogeschool "/>
        <s v=" Intrasurance ..."/>
        <s v=" Bct "/>
        <s v=" Sap Integration Analyst (Via "/>
        <s v=" Nxp Semiconductors "/>
        <s v=" College "/>
        <s v=" Epicor ..."/>
        <s v=" Lid Ouderraad Kempenhorst College ..."/>
        <s v=" Jeroen Bosch ..."/>
        <s v=" Pullman Hotels ..."/>
        <s v=" Audit Director Tops, "/>
        <s v=" Oracle Fusion Middleware Administrator "/>
        <s v=" Tmc "/>
        <s v=" Manager Backoffice, Dienst "/>
        <s v=" Teamlead Ict &amp; Business "/>
        <s v=" Elkerliek Ziekenhuis ..."/>
        <s v="Pieter Van Den Heuvel "/>
        <s v=" Innova "/>
        <s v=" Ordina "/>
        <s v=" Bi Specialist En Implementatie Expert ..."/>
        <s v=" Lector / Professor People And "/>
        <s v=" Portbase (Via "/>
        <s v=" Scrum Master | Adviseur "/>
        <s v=" Continuous Improvement &amp; "/>
        <s v=" Bosch Security ..."/>
        <s v=" Business Intelligence Analist ..."/>
        <s v=" Joanknecht "/>
        <s v=" Amplexor "/>
        <s v=" Jetstone Bv ..."/>
        <s v=" Axians "/>
        <s v=" Sap Bi (Hana) Consultant (Via "/>
        <s v=" Functioneel ..."/>
        <s v=" Flot ..."/>
        <s v=" Fontys Sporthogeschool "/>
        <s v=" Technical Application Consultant "/>
        <s v=" Linkedin.Com"/>
        <s v=" Enexis B.V ..."/>
        <s v=" Blg Wonen "/>
        <s v=" Computer Service Joost ..."/>
        <s v=" Cegeka Nederland "/>
        <s v=" Valid ..."/>
        <s v=" Platformbeheerder Business ..."/>
        <s v=" Teamleader At 1 (German/Netherlands ..."/>
        <s v=" Information Technology Project Manager ..."/>
        <s v=" Keistoer Interactieve Media ..."/>
        <s v=" Business Intelligence On Hana At ..."/>
        <s v=" Director Of Solution Engineering ..."/>
        <s v=" Phuse "/>
        <s v=" Elbuco B.V. "/>
        <s v=" Lecturer, International Business And ..."/>
        <s v=" Jibes Bv "/>
        <s v=" Junior Service Solutions Consultant ..."/>
        <s v=" Informatiebeveiligingsfunctionaris ..."/>
        <s v=" Sogeti ..."/>
        <s v=" Business "/>
        <s v=" Vanboxtel ..."/>
        <s v=" Retail Pos Applicatie En "/>
        <s v=" Onguard "/>
        <s v=" St. Antonius Abt. "/>
        <s v=" Domani Business ..."/>
        <s v=" Amplexor ..."/>
        <s v=" Axians Nl "/>
        <s v=" Beleidsmedewerker ..."/>
        <s v=" Coã¶Peratie Vgz ..."/>
        <s v=" Docent "/>
        <s v=" Vecozo "/>
        <s v=" Nextview "/>
        <s v=" Webdesigner, Grafisch Vormgever ..."/>
        <s v=" Is Contract Manager / Information ..."/>
        <s v=" Semester Coordinator Distributed "/>
        <s v=" Itelligence ..."/>
        <s v=" Projectleider Health Innovation ..."/>
        <s v=" Adviseur Marketing &amp; Communicatie ..."/>
        <s v=" Kpmg Advisory "/>
        <s v=" Blariacum College Venlo "/>
        <s v=" Achmea "/>
        <s v=" Senior Solutions Architect Emea ..."/>
        <s v=" Trined Bv "/>
        <s v=" Kemdo "/>
        <s v=" Data ..."/>
        <s v=" Ricoh ..."/>
        <s v=" Operational Risk Manager / "/>
        <s v=" Senior Software Test Engineer ..."/>
        <s v=" Circle "/>
        <s v=" Contract Admin ..."/>
        <s v=" Amits ..."/>
        <s v=" Business School "/>
        <s v=" Middle Manager Insurance, Claims &amp; "/>
        <s v=" Business Consultant Supply Chain ..."/>
        <s v=" Virtual ..."/>
        <s v=" Docente | Trainer | Coach "/>
        <s v=" Cpmfactory Bv ..."/>
        <s v=" Lecturer Ict &amp; Software Engineering ..."/>
        <s v=" Simac Ict "/>
        <s v=" Business Unit Controller Cl "/>
        <s v=" Acknowledge ..."/>
        <s v=" Petrogas ..."/>
        <s v=" Purple Cow ..."/>
        <s v=" Deloitte ..."/>
        <s v=" Philips "/>
        <s v=" Directivity ..."/>
        <s v=" Coordinator Institutional Research / "/>
        <s v=" Kras ..."/>
        <s v=" Ey ..."/>
        <s v=" Ey "/>
        <s v=" Easterngraphics "/>
        <s v=" Iquality "/>
        <s v=" Business Controller Divisie Bancair ..."/>
        <s v=" Abn Amro "/>
        <s v=" Jan ..."/>
        <s v=" Sr. Infrastructuurbeheerder / Sr ..."/>
        <s v=" Vescom B.V. "/>
        <s v=" Zultrax "/>
        <s v=" G2 Speech "/>
        <s v=" Begrip ..."/>
        <s v=" Senior Business Intelligence (Bo \ Hana ..."/>
        <s v=" Valori "/>
        <s v=" Ocs Consulting Bv "/>
        <s v=" Teamleader Team 2 (Governance) "/>
        <s v=" J.M. Huber ..."/>
        <s v=" Teacher And Coordinator "/>
        <s v=" Ddc Europe ..."/>
        <s v=" Fontys Hogeschool Voor De ..."/>
        <s v=" Fuji Seal Europe ..."/>
        <s v=" Business Intelligence Consultant (Via "/>
        <s v=" Ict Met "/>
        <s v=" Senior Configuration Specialist ..."/>
        <s v=" Junior Business Intelligence Consultant ..."/>
        <s v=" Consultant It &amp; Controls Services Airports ..."/>
        <s v=" Huisportaal.Nl "/>
        <s v=" Capgemini "/>
        <s v=" Swiss "/>
        <s v=" St. Jans ..."/>
        <s v=" Industry Solutions &amp; Services Associate ..."/>
        <s v=" Jibes ..."/>
        <s v=" Obvion "/>
        <s v=" Zakelijke ..."/>
        <s v=" Junior Manager Cyber Risk Services ..."/>
        <s v=" Reporting &amp; Account "/>
        <s v=" Dienst ..."/>
        <s v=" Informatie Analist/Business Consultant ..."/>
        <s v=" Docent Hogeschool "/>
        <s v=" Senior Product Owner Ecommerce Delivery ..."/>
        <s v=" Ctb "/>
        <s v=" Cognizant Technology ..."/>
        <s v=" Alten "/>
        <s v=" Dinto ..."/>
        <s v=" Everest Bv "/>
        <s v=" Coã¶Peratie Dela "/>
        <s v=" Bojangles ..."/>
        <s v=" Senior Developer / "/>
        <s v=" Flexx_N Dance "/>
        <s v=" Fastfix Ict "/>
        <s v="Support ..."/>
        <s v=" Vva ..."/>
        <s v=" Ict Group "/>
        <s v=" Business Process Analyst Product Lifecycle ..."/>
        <s v=" En Beroepskeuzeadviseur ..."/>
        <s v=" Isatis Group "/>
        <s v=" Domani ..."/>
        <s v=" Asb Bank "/>
        <s v=" Medewerkster Bedrijfsmanagement Mkb "/>
        <s v=" Vlisco Netherlands B.V ..."/>
        <s v=" Consultant (Master Blackbelt Lean Six ..."/>
        <s v=" Cient Static Data "/>
        <s v=" Tm It Solutions "/>
        <s v=" Mercuur Smart "/>
        <s v="Eigenaar / Wordpress Expert / "/>
        <s v=" Oral Care ..."/>
        <s v=" Jasno "/>
        <s v=" Ism Ecompany "/>
        <s v=" Cognizant ..."/>
        <s v=" It Business Platforms ..."/>
        <s v=" Qvision "/>
        <s v=" Vionq "/>
        <s v=" Dll "/>
        <s v=" Altran Nederland ..."/>
        <s v=" Building Blocks ..."/>
        <s v=" Functional Application "/>
        <s v=" Achmea ..."/>
        <s v=" Traffio "/>
        <s v=" Business Analist Betalen &amp; Sparen ..."/>
        <s v=" Busines Change Manager, Business ..."/>
        <s v=" Rijksdienst Voor ..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ijs Varossieau" refreshedDate="43353.561355092592" createdVersion="6" refreshedVersion="6" minRefreshableVersion="3" recordCount="366" xr:uid="{E5D744BB-2695-46E8-A6F5-CD3D3EFFF973}">
  <cacheSource type="worksheet">
    <worksheetSource name="LinkedIn_BI_Alumni_Fontys___Resultaten_2__4"/>
  </cacheSource>
  <cacheFields count="4">
    <cacheField name="Naam" numFmtId="0">
      <sharedItems/>
    </cacheField>
    <cacheField name="Functie" numFmtId="0">
      <sharedItems/>
    </cacheField>
    <cacheField name="Bedrijf" numFmtId="0">
      <sharedItems containsBlank="1"/>
    </cacheField>
    <cacheField name="Bedrijf2" numFmtId="0">
      <sharedItems containsBlank="1" count="241">
        <s v=" "/>
        <m/>
        <s v=" Rabobank "/>
        <s v=" Het ..."/>
        <s v="Fontys"/>
        <s v=" Propredict "/>
        <s v=" Hercuton "/>
        <s v=" Vluchtelingenwerk "/>
        <s v=" Summa College "/>
        <s v=" Manager Information / Business ..."/>
        <s v=" Darling ..."/>
        <s v=" Exact Software "/>
        <s v=" Testspecialist Acceptatietest ..."/>
        <s v=" European Ict Application Support "/>
        <s v=" Centric "/>
        <s v=" Geurts ..."/>
        <s v=" Asml "/>
        <s v=" True B.V ..."/>
        <s v=" Projectcoã¶Rdinator Verbeteren ..."/>
        <s v=" Valid "/>
        <s v=" Dll ..."/>
        <s v=" Kenter "/>
        <s v=" Cz "/>
        <s v=" Polteq "/>
        <s v=" Group Business Information "/>
        <s v=" Alten Nederland "/>
        <s v=" Senior Trainer Eduarte / Fronter ..."/>
        <s v=" Senior "/>
        <s v=" Infent B.V. "/>
        <s v=" Itility "/>
        <s v=" Mendix Consultant (Via Apx Consulting ..."/>
        <s v=" Sabic "/>
        <s v=" Creetion "/>
        <s v=" Partner : Sr. Nav Developer ..."/>
        <s v=" Kpn "/>
        <s v=" Senior Sales Executive Large "/>
        <s v=" Bam Infra "/>
        <s v=" Senior Adviseur Bedrijfsvoering ..."/>
        <s v=" Quercis B.V. "/>
        <s v=" Business Intelligence Specialist ..."/>
        <s v=" Coordinator Pie Tilburg, Docent Ict &amp; "/>
        <s v=" Parfumswinkel.Nl "/>
        <s v=" Tradepaq Corporation ..."/>
        <s v=" Bdo Nederland "/>
        <s v=" Service Delivery Manager Ministerie ..."/>
        <s v=" Brabantia "/>
        <s v=" Cgi "/>
        <s v=" Sofon "/>
        <s v=" Planon "/>
        <s v=" Kwartiermaker Iv Uwv Werkbedrijf "/>
        <s v=" Gemeente Wijchen "/>
        <s v=" Business Intelligence Consultant ..."/>
        <s v=" Atos "/>
        <s v=" Centennium "/>
        <s v=" Kwartiermakend Programmamanager ..."/>
        <s v=" Prudential Uk "/>
        <s v=" Senior Business Development &amp; "/>
        <s v=" Ggze "/>
        <s v=" Ms Schippers "/>
        <s v=" Diebold Nixdorf ..."/>
        <s v=" Intrasurance ..."/>
        <s v=" Bct "/>
        <s v=" Sap Integration Analyst (Via "/>
        <s v=" Nxp Semiconductors "/>
        <s v=" College "/>
        <s v=" Epicor ..."/>
        <s v=" Lid Ouderraad Kempenhorst College ..."/>
        <s v=" Jeroen Bosch ..."/>
        <s v=" Pullman Hotels ..."/>
        <s v=" Audit Director Tops, "/>
        <s v=" Oracle Fusion Middleware Administrator "/>
        <s v=" Tmc "/>
        <s v=" Manager Backoffice, Dienst "/>
        <s v=" Teamlead Ict &amp; Business "/>
        <s v=" Elkerliek Ziekenhuis ..."/>
        <s v="Pieter Van Den Heuvel "/>
        <s v=" Innova "/>
        <s v=" Ordina "/>
        <s v=" Bi Specialist En Implementatie Expert ..."/>
        <s v=" Lector / Professor People And "/>
        <s v=" Portbase (Via "/>
        <s v=" Scrum Master | Adviseur "/>
        <s v=" Continuous Improvement &amp; "/>
        <s v=" Bosch Security ..."/>
        <s v=" Business Intelligence Analist ..."/>
        <s v=" Joanknecht "/>
        <s v=" Amplexor "/>
        <s v=" Jetstone Bv ..."/>
        <s v=" Axians "/>
        <s v=" Sap Bi (Hana) Consultant (Via "/>
        <s v=" Functioneel ..."/>
        <s v=" Flot ..."/>
        <s v=" Technical Application Consultant "/>
        <s v=" Linkedin.Com"/>
        <s v=" Enexis B.V ..."/>
        <s v=" Blg Wonen "/>
        <s v=" Computer Service Joost ..."/>
        <s v=" Cegeka Nederland "/>
        <s v=" Valid ..."/>
        <s v=" Platformbeheerder Business ..."/>
        <s v=" Teamleader At 1 (German/Netherlands ..."/>
        <s v=" Information Technology Project Manager ..."/>
        <s v=" Keistoer Interactieve Media ..."/>
        <s v=" Business Intelligence On Hana At ..."/>
        <s v=" Director Of Solution Engineering ..."/>
        <s v=" Phuse "/>
        <s v=" Elbuco B.V. "/>
        <s v=" Lecturer, International Business And ..."/>
        <s v=" Jibes Bv "/>
        <s v=" Junior Service Solutions Consultant ..."/>
        <s v=" Informatiebeveiligingsfunctionaris ..."/>
        <s v=" Sogeti ..."/>
        <s v=" Business "/>
        <s v=" Vanboxtel ..."/>
        <s v=" Retail Pos Applicatie En "/>
        <s v=" Onguard "/>
        <s v=" St. Antonius Abt. "/>
        <s v=" Domani Business ..."/>
        <s v=" Amplexor ..."/>
        <s v=" Axians Nl "/>
        <s v=" Beleidsmedewerker ..."/>
        <s v=" Coã¶Peratie Vgz ..."/>
        <s v=" Docent "/>
        <s v=" Vecozo "/>
        <s v=" Nextview "/>
        <s v=" Webdesigner, Grafisch Vormgever ..."/>
        <s v=" Is Contract Manager / Information ..."/>
        <s v=" Semester Coordinator Distributed "/>
        <s v=" Itelligence ..."/>
        <s v=" Projectleider Health Innovation ..."/>
        <s v=" Adviseur Marketing &amp; Communicatie ..."/>
        <s v=" Kpmg Advisory "/>
        <s v=" Blariacum College Venlo "/>
        <s v=" Achmea "/>
        <s v=" Senior Solutions Architect Emea ..."/>
        <s v=" Trined Bv "/>
        <s v=" Kemdo "/>
        <s v=" Data ..."/>
        <s v=" Ricoh ..."/>
        <s v=" Operational Risk Manager / "/>
        <s v=" Senior Software Test Engineer ..."/>
        <s v=" Circle "/>
        <s v=" Contract Admin ..."/>
        <s v=" Amits ..."/>
        <s v=" Business School "/>
        <s v=" Middle Manager Insurance, Claims &amp; "/>
        <s v=" Business Consultant Supply Chain ..."/>
        <s v=" Virtual ..."/>
        <s v=" Docente | Trainer | Coach "/>
        <s v=" Cpmfactory Bv ..."/>
        <s v=" Lecturer Ict &amp; Software Engineering ..."/>
        <s v=" Simac Ict "/>
        <s v=" Business Unit Controller Cl "/>
        <s v=" Acknowledge ..."/>
        <s v=" Petrogas ..."/>
        <s v=" Purple Cow ..."/>
        <s v=" Deloitte ..."/>
        <s v=" Philips "/>
        <s v=" Directivity ..."/>
        <s v=" Coordinator Institutional Research / "/>
        <s v=" Kras ..."/>
        <s v=" Ey ..."/>
        <s v=" Ey "/>
        <s v=" Easterngraphics "/>
        <s v=" Iquality "/>
        <s v=" Business Controller Divisie Bancair ..."/>
        <s v=" Abn Amro "/>
        <s v=" Jan ..."/>
        <s v=" Sr. Infrastructuurbeheerder / Sr ..."/>
        <s v=" Vescom B.V. "/>
        <s v=" Zultrax "/>
        <s v=" G2 Speech "/>
        <s v=" Begrip ..."/>
        <s v=" Senior Business Intelligence (Bo \ Hana ..."/>
        <s v=" Valori "/>
        <s v=" Ocs Consulting Bv "/>
        <s v=" Teamleader Team 2 (Governance) "/>
        <s v=" J.M. Huber ..."/>
        <s v=" Teacher And Coordinator "/>
        <s v=" Ddc Europe ..."/>
        <s v=" Fuji Seal Europe ..."/>
        <s v=" Business Intelligence Consultant (Via "/>
        <s v=" Ict Met "/>
        <s v=" Senior Configuration Specialist ..."/>
        <s v=" Junior Business Intelligence Consultant ..."/>
        <s v=" Consultant It &amp; Controls Services Airports ..."/>
        <s v=" Huisportaal.Nl "/>
        <s v=" Capgemini "/>
        <s v=" Swiss "/>
        <s v=" St. Jans ..."/>
        <s v=" Industry Solutions &amp; Services Associate ..."/>
        <s v=" Jibes ..."/>
        <s v=" Obvion "/>
        <s v=" Zakelijke ..."/>
        <s v=" Junior Manager Cyber Risk Services ..."/>
        <s v=" Reporting &amp; Account "/>
        <s v=" Dienst ..."/>
        <s v=" Informatie Analist/Business Consultant ..."/>
        <s v=" Docent Hogeschool "/>
        <s v=" Senior Product Owner Ecommerce Delivery ..."/>
        <s v=" Ctb "/>
        <s v=" Cognizant Technology ..."/>
        <s v=" Alten "/>
        <s v=" Dinto ..."/>
        <s v=" Everest Bv "/>
        <s v=" Coã¶Peratie Dela "/>
        <s v=" Bojangles ..."/>
        <s v=" Senior Developer / "/>
        <s v=" Flexx_N Dance "/>
        <s v=" Fastfix Ict "/>
        <s v="Support ..."/>
        <s v=" Vva ..."/>
        <s v=" Ict Group "/>
        <s v=" Business Process Analyst Product Lifecycle ..."/>
        <s v=" En Beroepskeuzeadviseur ..."/>
        <s v=" Isatis Group "/>
        <s v=" Domani ..."/>
        <s v=" Asb Bank "/>
        <s v=" Medewerkster Bedrijfsmanagement Mkb "/>
        <s v=" Vlisco Netherlands B.V ..."/>
        <s v=" Consultant (Master Blackbelt Lean Six ..."/>
        <s v=" Cient Static Data "/>
        <s v=" Tm It Solutions "/>
        <s v=" Mercuur Smart "/>
        <s v="Eigenaar / Wordpress Expert / "/>
        <s v=" Oral Care ..."/>
        <s v=" Jasno "/>
        <s v=" Ism Ecompany "/>
        <s v=" Cognizant ..."/>
        <s v=" It Business Platforms ..."/>
        <s v=" Qvision "/>
        <s v=" Vionq "/>
        <s v=" Dll "/>
        <s v=" Altran Nederland ..."/>
        <s v=" Building Blocks ..."/>
        <s v=" Functional Application "/>
        <s v=" Achmea ..."/>
        <s v=" Traffio "/>
        <s v=" Business Analist Betalen &amp; Sparen ..."/>
        <s v=" Busines Change Manager, Business ..."/>
        <s v=" Rijksdienst Voor ..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s v="Andrik De Jager "/>
    <x v="0"/>
    <x v="0"/>
  </r>
  <r>
    <s v="Andrik De Jager "/>
    <x v="1"/>
    <x v="1"/>
  </r>
  <r>
    <s v="Andy Stoffels "/>
    <x v="2"/>
    <x v="1"/>
  </r>
  <r>
    <s v="Angelique Peters "/>
    <x v="3"/>
    <x v="2"/>
  </r>
  <r>
    <s v="Anja Teeuwen "/>
    <x v="4"/>
    <x v="3"/>
  </r>
  <r>
    <s v="Anja Vereijken "/>
    <x v="5"/>
    <x v="4"/>
  </r>
  <r>
    <s v="Anke Eyck "/>
    <x v="6"/>
    <x v="5"/>
  </r>
  <r>
    <s v="Anne Brand "/>
    <x v="7"/>
    <x v="5"/>
  </r>
  <r>
    <s v="Anne-Mie Sponselee "/>
    <x v="8"/>
    <x v="4"/>
  </r>
  <r>
    <s v="Antonet Barten "/>
    <x v="9"/>
    <x v="6"/>
  </r>
  <r>
    <s v="Arjen Boonstra "/>
    <x v="10"/>
    <x v="7"/>
  </r>
  <r>
    <s v="Arjen Van De Vondervoort "/>
    <x v="11"/>
    <x v="8"/>
  </r>
  <r>
    <s v="Arnold Wieland "/>
    <x v="12"/>
    <x v="9"/>
  </r>
  <r>
    <s v="Ayla Van Der Wagt "/>
    <x v="13"/>
    <x v="10"/>
  </r>
  <r>
    <s v="Bart Bennenbroek "/>
    <x v="2"/>
    <x v="11"/>
  </r>
  <r>
    <s v="Bart De Groot "/>
    <x v="14"/>
    <x v="12"/>
  </r>
  <r>
    <s v="Bart Heijne "/>
    <x v="15"/>
    <x v="13"/>
  </r>
  <r>
    <s v="Bart Janssen "/>
    <x v="2"/>
    <x v="14"/>
  </r>
  <r>
    <s v="Bart Knaapen "/>
    <x v="2"/>
    <x v="15"/>
  </r>
  <r>
    <s v="Bart Knaapen "/>
    <x v="16"/>
    <x v="1"/>
  </r>
  <r>
    <s v="Bart Koppers "/>
    <x v="17"/>
    <x v="16"/>
  </r>
  <r>
    <s v="Bart Kusters "/>
    <x v="18"/>
    <x v="17"/>
  </r>
  <r>
    <s v="Bart Van Heumen "/>
    <x v="19"/>
    <x v="18"/>
  </r>
  <r>
    <s v="Bart Vandenhende "/>
    <x v="20"/>
    <x v="0"/>
  </r>
  <r>
    <s v="Bart Vervoordeldonk "/>
    <x v="21"/>
    <x v="19"/>
  </r>
  <r>
    <s v="Bart Vlaminckx "/>
    <x v="2"/>
    <x v="20"/>
  </r>
  <r>
    <s v="Bart Volman "/>
    <x v="22"/>
    <x v="21"/>
  </r>
  <r>
    <s v="Bas Cornelissen "/>
    <x v="23"/>
    <x v="22"/>
  </r>
  <r>
    <s v="Bas Hopstaken "/>
    <x v="2"/>
    <x v="1"/>
  </r>
  <r>
    <s v="Bas Maas "/>
    <x v="2"/>
    <x v="1"/>
  </r>
  <r>
    <s v="Bas Van Beers "/>
    <x v="24"/>
    <x v="23"/>
  </r>
  <r>
    <s v="Bas Van Raay "/>
    <x v="25"/>
    <x v="24"/>
  </r>
  <r>
    <s v="Bernard Meijer "/>
    <x v="26"/>
    <x v="25"/>
  </r>
  <r>
    <s v="Bezig Met Laden..."/>
    <x v="2"/>
    <x v="1"/>
  </r>
  <r>
    <s v="Bob Coenen "/>
    <x v="2"/>
    <x v="1"/>
  </r>
  <r>
    <s v="Bob Opstal "/>
    <x v="27"/>
    <x v="26"/>
  </r>
  <r>
    <s v="Bram Bronneberg "/>
    <x v="28"/>
    <x v="27"/>
  </r>
  <r>
    <s v="Bram Van Den Dries "/>
    <x v="2"/>
    <x v="28"/>
  </r>
  <r>
    <s v="Brian Lacet "/>
    <x v="29"/>
    <x v="29"/>
  </r>
  <r>
    <s v="Bridget Van Geijlswijk "/>
    <x v="2"/>
    <x v="30"/>
  </r>
  <r>
    <s v="Carla Arts "/>
    <x v="30"/>
    <x v="23"/>
  </r>
  <r>
    <s v="Carli Kleijnen "/>
    <x v="2"/>
    <x v="1"/>
  </r>
  <r>
    <s v="Caroline Wijsman - Vollaard "/>
    <x v="31"/>
    <x v="4"/>
  </r>
  <r>
    <s v="Chantal Van Der Velden "/>
    <x v="32"/>
    <x v="31"/>
  </r>
  <r>
    <s v="Chris Van Ligtenberg "/>
    <x v="33"/>
    <x v="24"/>
  </r>
  <r>
    <s v="Christian Koeken "/>
    <x v="34"/>
    <x v="32"/>
  </r>
  <r>
    <s v="Chun Teng Chiu "/>
    <x v="10"/>
    <x v="33"/>
  </r>
  <r>
    <s v="Cillus Den Brok "/>
    <x v="2"/>
    <x v="34"/>
  </r>
  <r>
    <s v="Claudia Kwaks "/>
    <x v="35"/>
    <x v="35"/>
  </r>
  <r>
    <s v="Coen Crombach "/>
    <x v="36"/>
    <x v="24"/>
  </r>
  <r>
    <s v="Coen Elbersen "/>
    <x v="37"/>
    <x v="36"/>
  </r>
  <r>
    <s v="Coen Elbersen "/>
    <x v="38"/>
    <x v="1"/>
  </r>
  <r>
    <s v="Cris Van Der Wijst "/>
    <x v="2"/>
    <x v="37"/>
  </r>
  <r>
    <s v="Crit Cox "/>
    <x v="39"/>
    <x v="38"/>
  </r>
  <r>
    <s v="Daan Jansen "/>
    <x v="2"/>
    <x v="39"/>
  </r>
  <r>
    <s v="Daghan Simsek "/>
    <x v="2"/>
    <x v="40"/>
  </r>
  <r>
    <s v="Daisy Ambaum "/>
    <x v="40"/>
    <x v="41"/>
  </r>
  <r>
    <s v="Danny Hildebrand "/>
    <x v="2"/>
    <x v="42"/>
  </r>
  <r>
    <s v="Danny Smits "/>
    <x v="41"/>
    <x v="26"/>
  </r>
  <r>
    <s v="Dave Godschalx "/>
    <x v="42"/>
    <x v="43"/>
  </r>
  <r>
    <s v="Dennis Trapenberg "/>
    <x v="2"/>
    <x v="44"/>
  </r>
  <r>
    <s v="Dick Philippi "/>
    <x v="2"/>
    <x v="45"/>
  </r>
  <r>
    <s v="Didier Raymakers "/>
    <x v="43"/>
    <x v="0"/>
  </r>
  <r>
    <s v="Dorian Hofs "/>
    <x v="44"/>
    <x v="46"/>
  </r>
  <r>
    <s v="Dorien Van Dartel "/>
    <x v="45"/>
    <x v="4"/>
  </r>
  <r>
    <s v="Edwin Kliest "/>
    <x v="46"/>
    <x v="47"/>
  </r>
  <r>
    <s v="Epi Bloks "/>
    <x v="47"/>
    <x v="48"/>
  </r>
  <r>
    <s v="Eric Van Glabbeek "/>
    <x v="2"/>
    <x v="49"/>
  </r>
  <r>
    <s v="Eric Vossen "/>
    <x v="48"/>
    <x v="50"/>
  </r>
  <r>
    <s v="Erik Gieles "/>
    <x v="48"/>
    <x v="51"/>
  </r>
  <r>
    <s v="Erik Luijk, Van "/>
    <x v="49"/>
    <x v="52"/>
  </r>
  <r>
    <s v="Erik Van Bussel "/>
    <x v="50"/>
    <x v="53"/>
  </r>
  <r>
    <s v="Erik Van Der Made "/>
    <x v="2"/>
    <x v="54"/>
  </r>
  <r>
    <s v="Erik-Jan Kamerbeek "/>
    <x v="51"/>
    <x v="24"/>
  </r>
  <r>
    <s v="Erwin Van Der Mespel "/>
    <x v="52"/>
    <x v="2"/>
  </r>
  <r>
    <s v="Esther Dauphin "/>
    <x v="53"/>
    <x v="55"/>
  </r>
  <r>
    <s v="Esther Heijnders "/>
    <x v="2"/>
    <x v="56"/>
  </r>
  <r>
    <s v="Ewold Van Elderen "/>
    <x v="49"/>
    <x v="57"/>
  </r>
  <r>
    <s v="Ferry Eijgel "/>
    <x v="54"/>
    <x v="58"/>
  </r>
  <r>
    <s v="Ferry Janssen "/>
    <x v="2"/>
    <x v="59"/>
  </r>
  <r>
    <s v="Floris Tonino "/>
    <x v="55"/>
    <x v="60"/>
  </r>
  <r>
    <s v="Fontys Hogeschool Eindhoven "/>
    <x v="2"/>
    <x v="1"/>
  </r>
  <r>
    <s v="Frank Koppen "/>
    <x v="2"/>
    <x v="61"/>
  </r>
  <r>
    <s v="Frank Lunenburg "/>
    <x v="56"/>
    <x v="62"/>
  </r>
  <r>
    <s v="Frank Peters "/>
    <x v="57"/>
    <x v="0"/>
  </r>
  <r>
    <s v="Frank Wieland "/>
    <x v="58"/>
    <x v="4"/>
  </r>
  <r>
    <s v="Frans Fonville - Lecturer "/>
    <x v="59"/>
    <x v="4"/>
  </r>
  <r>
    <s v="Freek Mol - Manager E"/>
    <x v="60"/>
    <x v="63"/>
  </r>
  <r>
    <s v="Freek Mulders "/>
    <x v="61"/>
    <x v="64"/>
  </r>
  <r>
    <s v="Gabrielka Clout "/>
    <x v="62"/>
    <x v="65"/>
  </r>
  <r>
    <s v="Geert De Jong "/>
    <x v="63"/>
    <x v="66"/>
  </r>
  <r>
    <s v="Geert Van Enckevort "/>
    <x v="64"/>
    <x v="67"/>
  </r>
  <r>
    <s v="George Szanto "/>
    <x v="65"/>
    <x v="4"/>
  </r>
  <r>
    <s v="Gerard Schouten "/>
    <x v="66"/>
    <x v="4"/>
  </r>
  <r>
    <s v="Guido Koopmann "/>
    <x v="2"/>
    <x v="68"/>
  </r>
  <r>
    <s v="Hans Cremers "/>
    <x v="67"/>
    <x v="69"/>
  </r>
  <r>
    <s v="Hans Den Dekker "/>
    <x v="68"/>
    <x v="70"/>
  </r>
  <r>
    <s v="Hans Mercx "/>
    <x v="69"/>
    <x v="71"/>
  </r>
  <r>
    <s v="Hans Van Halteren, Msc "/>
    <x v="70"/>
    <x v="23"/>
  </r>
  <r>
    <s v="Hans Verbeek "/>
    <x v="2"/>
    <x v="72"/>
  </r>
  <r>
    <s v="Harm Van Der Ven "/>
    <x v="71"/>
    <x v="73"/>
  </r>
  <r>
    <s v="Harm Van Hulst "/>
    <x v="72"/>
    <x v="22"/>
  </r>
  <r>
    <s v="Huub Van De Wiel "/>
    <x v="2"/>
    <x v="1"/>
  </r>
  <r>
    <s v="Ine Jansen "/>
    <x v="73"/>
    <x v="2"/>
  </r>
  <r>
    <s v="Inez Cremers "/>
    <x v="74"/>
    <x v="74"/>
  </r>
  <r>
    <s v="Irene Vettewinkel "/>
    <x v="75"/>
    <x v="75"/>
  </r>
  <r>
    <s v="Ivan Manic "/>
    <x v="2"/>
    <x v="76"/>
  </r>
  <r>
    <s v="Ivo Muller "/>
    <x v="76"/>
    <x v="77"/>
  </r>
  <r>
    <s v="J.M.L.M. (Thieu) Mennen "/>
    <x v="2"/>
    <x v="78"/>
  </r>
  <r>
    <s v="Jacqueline Van Den Broek "/>
    <x v="2"/>
    <x v="79"/>
  </r>
  <r>
    <s v="Jamie Van Deventer "/>
    <x v="77"/>
    <x v="80"/>
  </r>
  <r>
    <s v="Jan"/>
    <x v="2"/>
    <x v="81"/>
  </r>
  <r>
    <s v="Jan Beerkens "/>
    <x v="78"/>
    <x v="82"/>
  </r>
  <r>
    <s v="Jan Oonk "/>
    <x v="79"/>
    <x v="6"/>
  </r>
  <r>
    <s v="Jan Van Den Berg "/>
    <x v="80"/>
    <x v="5"/>
  </r>
  <r>
    <s v="Jan Vorstenbosch "/>
    <x v="81"/>
    <x v="83"/>
  </r>
  <r>
    <s v="Jan Windmeijer "/>
    <x v="2"/>
    <x v="84"/>
  </r>
  <r>
    <s v="Janienke Sturm "/>
    <x v="2"/>
    <x v="85"/>
  </r>
  <r>
    <s v="Jan-Pieter Van Den Heuvel "/>
    <x v="82"/>
    <x v="0"/>
  </r>
  <r>
    <s v="Janus Van Limpt "/>
    <x v="83"/>
    <x v="86"/>
  </r>
  <r>
    <s v="Jasper Bom "/>
    <x v="84"/>
    <x v="0"/>
  </r>
  <r>
    <s v="Jasper Van Dommelen "/>
    <x v="85"/>
    <x v="0"/>
  </r>
  <r>
    <s v="Jeroen Bakx "/>
    <x v="2"/>
    <x v="87"/>
  </r>
  <r>
    <s v="Jeroen Biemans "/>
    <x v="86"/>
    <x v="18"/>
  </r>
  <r>
    <s v="Jeroen Kemper "/>
    <x v="2"/>
    <x v="88"/>
  </r>
  <r>
    <s v="Jeroen Langenhuijsen "/>
    <x v="87"/>
    <x v="89"/>
  </r>
  <r>
    <s v="Jeroen Van Ravensteijn "/>
    <x v="2"/>
    <x v="90"/>
  </r>
  <r>
    <s v="Jeroen Velzeboer "/>
    <x v="88"/>
    <x v="4"/>
  </r>
  <r>
    <s v="Jeroen Vermeer "/>
    <x v="2"/>
    <x v="56"/>
  </r>
  <r>
    <s v="Jeroen Vervoort - Jr. It"/>
    <x v="89"/>
    <x v="91"/>
  </r>
  <r>
    <s v="Jochem De Vos "/>
    <x v="90"/>
    <x v="92"/>
  </r>
  <r>
    <s v="Joey Jonker "/>
    <x v="91"/>
    <x v="93"/>
  </r>
  <r>
    <s v="Joey Spoor "/>
    <x v="84"/>
    <x v="94"/>
  </r>
  <r>
    <s v="Joey Verhoeven "/>
    <x v="2"/>
    <x v="95"/>
  </r>
  <r>
    <s v="Johan Pijnenburg "/>
    <x v="92"/>
    <x v="96"/>
  </r>
  <r>
    <s v="Johan Struik - Adjunct Directeur "/>
    <x v="93"/>
    <x v="4"/>
  </r>
  <r>
    <s v="Johannes Monheim "/>
    <x v="94"/>
    <x v="97"/>
  </r>
  <r>
    <s v="John Marinus "/>
    <x v="6"/>
    <x v="98"/>
  </r>
  <r>
    <s v="Jolanda Dop "/>
    <x v="2"/>
    <x v="99"/>
  </r>
  <r>
    <s v="Jolanda Smits-Swennen "/>
    <x v="95"/>
    <x v="100"/>
  </r>
  <r>
    <s v="Jolande Rijkers "/>
    <x v="96"/>
    <x v="101"/>
  </r>
  <r>
    <s v="Joost Kemps "/>
    <x v="97"/>
    <x v="91"/>
  </r>
  <r>
    <s v="Joost Kooi "/>
    <x v="98"/>
    <x v="102"/>
  </r>
  <r>
    <s v="Joost Oomen "/>
    <x v="99"/>
    <x v="24"/>
  </r>
  <r>
    <s v="Joost Van Den Tillaar "/>
    <x v="100"/>
    <x v="103"/>
  </r>
  <r>
    <s v="Joost Van Rooij "/>
    <x v="34"/>
    <x v="104"/>
  </r>
  <r>
    <s v="Jordi Frijters "/>
    <x v="84"/>
    <x v="105"/>
  </r>
  <r>
    <s v="Joris Van Der Heijden "/>
    <x v="2"/>
    <x v="106"/>
  </r>
  <r>
    <s v="Joris Van Der Straten "/>
    <x v="101"/>
    <x v="4"/>
  </r>
  <r>
    <s v="Joris Van Driel "/>
    <x v="2"/>
    <x v="107"/>
  </r>
  <r>
    <s v="Jorn Geraets "/>
    <x v="2"/>
    <x v="108"/>
  </r>
  <r>
    <s v="Jos Van De Laar "/>
    <x v="102"/>
    <x v="109"/>
  </r>
  <r>
    <s v="Jos Van Der Sterren "/>
    <x v="2"/>
    <x v="110"/>
  </r>
  <r>
    <s v="Judith Schippers "/>
    <x v="103"/>
    <x v="5"/>
  </r>
  <r>
    <s v="Jules De Meester "/>
    <x v="2"/>
    <x v="111"/>
  </r>
  <r>
    <s v="Jules Van Der Zalm "/>
    <x v="104"/>
    <x v="112"/>
  </r>
  <r>
    <s v="Jules Van Der Zalm "/>
    <x v="105"/>
    <x v="1"/>
  </r>
  <r>
    <s v="Jurek Wojtaszek "/>
    <x v="2"/>
    <x v="56"/>
  </r>
  <r>
    <s v="Justin De Bruijn "/>
    <x v="106"/>
    <x v="113"/>
  </r>
  <r>
    <s v="Karla V. Heeren "/>
    <x v="2"/>
    <x v="114"/>
  </r>
  <r>
    <s v="Kenny Lips "/>
    <x v="34"/>
    <x v="115"/>
  </r>
  <r>
    <s v="Kevin Matthijsse "/>
    <x v="2"/>
    <x v="116"/>
  </r>
  <r>
    <s v="Kevin Van Der Burgt "/>
    <x v="2"/>
    <x v="117"/>
  </r>
  <r>
    <s v="Kevin Van Hoorn "/>
    <x v="107"/>
    <x v="18"/>
  </r>
  <r>
    <s v="Kevin Wouda "/>
    <x v="108"/>
    <x v="118"/>
  </r>
  <r>
    <s v="Koen Machielsen "/>
    <x v="109"/>
    <x v="119"/>
  </r>
  <r>
    <s v="Koen Strijbosch "/>
    <x v="110"/>
    <x v="120"/>
  </r>
  <r>
    <s v="Koen Van Tilborg "/>
    <x v="2"/>
    <x v="121"/>
  </r>
  <r>
    <s v="Lars Anderson "/>
    <x v="111"/>
    <x v="122"/>
  </r>
  <r>
    <s v="Lars Kramer "/>
    <x v="112"/>
    <x v="123"/>
  </r>
  <r>
    <s v="Lars Pelzer "/>
    <x v="113"/>
    <x v="124"/>
  </r>
  <r>
    <s v="Lars Vousten "/>
    <x v="114"/>
    <x v="125"/>
  </r>
  <r>
    <s v="Laura Van Vught "/>
    <x v="2"/>
    <x v="1"/>
  </r>
  <r>
    <s v="Lauran Van Hoek "/>
    <x v="34"/>
    <x v="126"/>
  </r>
  <r>
    <s v="Leon Meulemeesters "/>
    <x v="2"/>
    <x v="127"/>
  </r>
  <r>
    <s v="Lidia Fakkert "/>
    <x v="115"/>
    <x v="128"/>
  </r>
  <r>
    <s v="Linda Beck "/>
    <x v="2"/>
    <x v="1"/>
  </r>
  <r>
    <s v="Lucienne Wijgergangs "/>
    <x v="2"/>
    <x v="129"/>
  </r>
  <r>
    <s v="Ludo Sak, Msc "/>
    <x v="116"/>
    <x v="24"/>
  </r>
  <r>
    <s v="Maaike Caron "/>
    <x v="117"/>
    <x v="130"/>
  </r>
  <r>
    <s v="Maarten Rasenberg "/>
    <x v="118"/>
    <x v="0"/>
  </r>
  <r>
    <s v="Maarten Somers "/>
    <x v="34"/>
    <x v="131"/>
  </r>
  <r>
    <s v="Maarten Verboort "/>
    <x v="119"/>
    <x v="0"/>
  </r>
  <r>
    <s v="Maike Van Boxtel "/>
    <x v="120"/>
    <x v="26"/>
  </r>
  <r>
    <s v="Marc Bijl "/>
    <x v="100"/>
    <x v="132"/>
  </r>
  <r>
    <s v="Marc Goorhuis "/>
    <x v="2"/>
    <x v="133"/>
  </r>
  <r>
    <s v="Marcel Koonen "/>
    <x v="2"/>
    <x v="134"/>
  </r>
  <r>
    <s v="Marcel Meesters "/>
    <x v="121"/>
    <x v="5"/>
  </r>
  <r>
    <s v="Marcel Selder "/>
    <x v="122"/>
    <x v="135"/>
  </r>
  <r>
    <s v="Marcel Van Ham "/>
    <x v="6"/>
    <x v="5"/>
  </r>
  <r>
    <s v="Marco Van Luytelaar "/>
    <x v="123"/>
    <x v="0"/>
  </r>
  <r>
    <s v="Marco Van Luytelaar | Professional Profile "/>
    <x v="2"/>
    <x v="1"/>
  </r>
  <r>
    <s v="Mariã«Lle Moonen "/>
    <x v="124"/>
    <x v="24"/>
  </r>
  <r>
    <s v="Marieke Van Overdijk "/>
    <x v="2"/>
    <x v="136"/>
  </r>
  <r>
    <s v="Marieke Willems Msc Ra "/>
    <x v="125"/>
    <x v="4"/>
  </r>
  <r>
    <s v="Marilyn Bailey "/>
    <x v="2"/>
    <x v="137"/>
  </r>
  <r>
    <s v="Mark Cattenstart "/>
    <x v="126"/>
    <x v="0"/>
  </r>
  <r>
    <s v="Mark Mestrom "/>
    <x v="127"/>
    <x v="4"/>
  </r>
  <r>
    <s v="Mark Poen "/>
    <x v="128"/>
    <x v="138"/>
  </r>
  <r>
    <s v="Mark Schreurs "/>
    <x v="13"/>
    <x v="139"/>
  </r>
  <r>
    <s v="Mark Spanjers "/>
    <x v="129"/>
    <x v="140"/>
  </r>
  <r>
    <s v="Mark Van Der Heijden "/>
    <x v="2"/>
    <x v="141"/>
  </r>
  <r>
    <s v="Mark Van Heesch "/>
    <x v="130"/>
    <x v="142"/>
  </r>
  <r>
    <s v="Mark Van Kemenade "/>
    <x v="100"/>
    <x v="143"/>
  </r>
  <r>
    <s v="Mark Van Son "/>
    <x v="2"/>
    <x v="1"/>
  </r>
  <r>
    <s v="Mark Van Veggel "/>
    <x v="108"/>
    <x v="144"/>
  </r>
  <r>
    <s v="Marlies Emonds "/>
    <x v="131"/>
    <x v="145"/>
  </r>
  <r>
    <s v="Marlou Heskes "/>
    <x v="132"/>
    <x v="24"/>
  </r>
  <r>
    <s v="Martijn De Laat "/>
    <x v="2"/>
    <x v="146"/>
  </r>
  <r>
    <s v="Martijn Van Oosterhout "/>
    <x v="2"/>
    <x v="147"/>
  </r>
  <r>
    <s v="Martin De Wolf "/>
    <x v="133"/>
    <x v="4"/>
  </r>
  <r>
    <s v="Martin Van Cruchten "/>
    <x v="134"/>
    <x v="148"/>
  </r>
  <r>
    <s v="Mathijs Niers "/>
    <x v="84"/>
    <x v="0"/>
  </r>
  <r>
    <s v="Maureen Rutten-Willems "/>
    <x v="135"/>
    <x v="149"/>
  </r>
  <r>
    <s v="Menno Slingerland "/>
    <x v="136"/>
    <x v="4"/>
  </r>
  <r>
    <s v="Merlissa Maas "/>
    <x v="137"/>
    <x v="150"/>
  </r>
  <r>
    <s v="Michiel De Nooijer "/>
    <x v="2"/>
    <x v="100"/>
  </r>
  <r>
    <s v="Michiel Passtoors "/>
    <x v="138"/>
    <x v="151"/>
  </r>
  <r>
    <s v="Michiel Van Dorsser "/>
    <x v="139"/>
    <x v="0"/>
  </r>
  <r>
    <s v="Michiel Van Dorsser "/>
    <x v="140"/>
    <x v="1"/>
  </r>
  <r>
    <s v="Michiel Van Sebille "/>
    <x v="2"/>
    <x v="1"/>
  </r>
  <r>
    <s v="Mickey Devue "/>
    <x v="141"/>
    <x v="0"/>
  </r>
  <r>
    <s v="Mijke Arends "/>
    <x v="2"/>
    <x v="152"/>
  </r>
  <r>
    <s v="Mike Van Den Berk "/>
    <x v="2"/>
    <x v="44"/>
  </r>
  <r>
    <s v="Mike Van Heukelom "/>
    <x v="142"/>
    <x v="0"/>
  </r>
  <r>
    <s v="Mike Van Kessel "/>
    <x v="2"/>
    <x v="153"/>
  </r>
  <r>
    <s v="Mohammad Moghtader "/>
    <x v="143"/>
    <x v="154"/>
  </r>
  <r>
    <s v="Mohammad Moghtader "/>
    <x v="144"/>
    <x v="1"/>
  </r>
  <r>
    <s v="Murat Erol "/>
    <x v="2"/>
    <x v="1"/>
  </r>
  <r>
    <s v="Myriam De Bot "/>
    <x v="2"/>
    <x v="155"/>
  </r>
  <r>
    <s v="Nick Van Linder - Enterprise"/>
    <x v="145"/>
    <x v="26"/>
  </r>
  <r>
    <s v="Nick Van Stratum "/>
    <x v="146"/>
    <x v="156"/>
  </r>
  <r>
    <s v="Nico Kuijpers "/>
    <x v="2"/>
    <x v="157"/>
  </r>
  <r>
    <s v="Niek Smeets "/>
    <x v="147"/>
    <x v="158"/>
  </r>
  <r>
    <s v="Niek Van Nistelrooij "/>
    <x v="2"/>
    <x v="159"/>
  </r>
  <r>
    <s v="Niels Coolen "/>
    <x v="148"/>
    <x v="160"/>
  </r>
  <r>
    <s v="Niels Hagemeijer "/>
    <x v="149"/>
    <x v="161"/>
  </r>
  <r>
    <s v="Niels Loendersloot "/>
    <x v="150"/>
    <x v="162"/>
  </r>
  <r>
    <s v="Niels Van De Vorle "/>
    <x v="151"/>
    <x v="163"/>
  </r>
  <r>
    <s v="Niels Van De Vorle "/>
    <x v="152"/>
    <x v="1"/>
  </r>
  <r>
    <s v="Niels Wijers "/>
    <x v="153"/>
    <x v="164"/>
  </r>
  <r>
    <s v="Noud Wieland "/>
    <x v="154"/>
    <x v="165"/>
  </r>
  <r>
    <s v="Olof Wiegert "/>
    <x v="2"/>
    <x v="166"/>
  </r>
  <r>
    <s v="Omar Ouassif "/>
    <x v="57"/>
    <x v="167"/>
  </r>
  <r>
    <s v="Oscar Chong - It Advisor "/>
    <x v="155"/>
    <x v="168"/>
  </r>
  <r>
    <s v="Oscar Chong - It Auditor "/>
    <x v="156"/>
    <x v="169"/>
  </r>
  <r>
    <s v="Patrick De Wijs "/>
    <x v="157"/>
    <x v="170"/>
  </r>
  <r>
    <s v="Patrick Groetelaers "/>
    <x v="158"/>
    <x v="0"/>
  </r>
  <r>
    <s v="Patrick Joosten "/>
    <x v="159"/>
    <x v="171"/>
  </r>
  <r>
    <s v="Patrick Laenen "/>
    <x v="160"/>
    <x v="0"/>
  </r>
  <r>
    <s v="Patrick Maas "/>
    <x v="2"/>
    <x v="172"/>
  </r>
  <r>
    <s v="Paul Ekstein "/>
    <x v="161"/>
    <x v="173"/>
  </r>
  <r>
    <s v="Paul Snijders "/>
    <x v="162"/>
    <x v="57"/>
  </r>
  <r>
    <s v="Paul Verhoeven - Systeem"/>
    <x v="163"/>
    <x v="174"/>
  </r>
  <r>
    <s v="Paul Verkoeijen "/>
    <x v="2"/>
    <x v="175"/>
  </r>
  <r>
    <s v="Paul Verkoeijen "/>
    <x v="164"/>
    <x v="1"/>
  </r>
  <r>
    <s v="Paul Welles "/>
    <x v="165"/>
    <x v="176"/>
  </r>
  <r>
    <s v="Pepijn Dam "/>
    <x v="166"/>
    <x v="18"/>
  </r>
  <r>
    <s v="Peter Bartholomeus "/>
    <x v="167"/>
    <x v="177"/>
  </r>
  <r>
    <s v="Peter Moors "/>
    <x v="168"/>
    <x v="178"/>
  </r>
  <r>
    <s v="Peter Moors "/>
    <x v="169"/>
    <x v="1"/>
  </r>
  <r>
    <s v="Pieter Hoekstra "/>
    <x v="170"/>
    <x v="179"/>
  </r>
  <r>
    <s v="Pieter Hoekstra "/>
    <x v="171"/>
    <x v="1"/>
  </r>
  <r>
    <s v="Pieter Van Den Hombergh "/>
    <x v="172"/>
    <x v="5"/>
  </r>
  <r>
    <s v="Ralf Weijers "/>
    <x v="173"/>
    <x v="18"/>
  </r>
  <r>
    <s v="Ralph Knoops "/>
    <x v="2"/>
    <x v="180"/>
  </r>
  <r>
    <s v="Ralph Knoops "/>
    <x v="174"/>
    <x v="1"/>
  </r>
  <r>
    <s v="Ramazan Uã§Ar "/>
    <x v="175"/>
    <x v="181"/>
  </r>
  <r>
    <s v="Raymond Ebben "/>
    <x v="176"/>
    <x v="182"/>
  </r>
  <r>
    <s v="Redney Janssen "/>
    <x v="2"/>
    <x v="183"/>
  </r>
  <r>
    <s v="Remko Bockholts "/>
    <x v="177"/>
    <x v="52"/>
  </r>
  <r>
    <s v="Renã© Driessen "/>
    <x v="178"/>
    <x v="184"/>
  </r>
  <r>
    <s v="Renã© Van Den Elzen "/>
    <x v="179"/>
    <x v="0"/>
  </r>
  <r>
    <s v="Renã© Van Der Heijden "/>
    <x v="2"/>
    <x v="185"/>
  </r>
  <r>
    <s v="Rens Van Nuland "/>
    <x v="180"/>
    <x v="186"/>
  </r>
  <r>
    <s v="Rianne Wilbers "/>
    <x v="103"/>
    <x v="187"/>
  </r>
  <r>
    <s v="Richard Aerts "/>
    <x v="181"/>
    <x v="188"/>
  </r>
  <r>
    <s v="Richard Boon "/>
    <x v="2"/>
    <x v="189"/>
  </r>
  <r>
    <s v="Richard Hempelman - Partner Ict "/>
    <x v="182"/>
    <x v="190"/>
  </r>
  <r>
    <s v="Rick Hermans "/>
    <x v="2"/>
    <x v="191"/>
  </r>
  <r>
    <s v="Rick Peters "/>
    <x v="183"/>
    <x v="0"/>
  </r>
  <r>
    <s v="Rick Peters "/>
    <x v="184"/>
    <x v="1"/>
  </r>
  <r>
    <s v="Rick Van Soest "/>
    <x v="2"/>
    <x v="192"/>
  </r>
  <r>
    <s v="Rick Vilã© "/>
    <x v="2"/>
    <x v="193"/>
  </r>
  <r>
    <s v="Rik Aerts "/>
    <x v="129"/>
    <x v="140"/>
  </r>
  <r>
    <s v="Rik Feijen "/>
    <x v="185"/>
    <x v="194"/>
  </r>
  <r>
    <s v="Rik Van Der Velden "/>
    <x v="15"/>
    <x v="195"/>
  </r>
  <r>
    <s v="Rob Beckers "/>
    <x v="186"/>
    <x v="196"/>
  </r>
  <r>
    <s v="Rob De Prest "/>
    <x v="187"/>
    <x v="197"/>
  </r>
  <r>
    <s v="Rob Eijfferts "/>
    <x v="2"/>
    <x v="198"/>
  </r>
  <r>
    <s v="Rob Kroot "/>
    <x v="188"/>
    <x v="48"/>
  </r>
  <r>
    <s v="Robert Fernan "/>
    <x v="189"/>
    <x v="199"/>
  </r>
  <r>
    <s v="Robert Schouwenburg "/>
    <x v="2"/>
    <x v="1"/>
  </r>
  <r>
    <s v="Robert Viegen "/>
    <x v="190"/>
    <x v="200"/>
  </r>
  <r>
    <s v="Robert-Jan Walet "/>
    <x v="191"/>
    <x v="201"/>
  </r>
  <r>
    <s v="Roel Bierens "/>
    <x v="2"/>
    <x v="202"/>
  </r>
  <r>
    <s v="Roel Van De Wiel "/>
    <x v="192"/>
    <x v="169"/>
  </r>
  <r>
    <s v="Roel Winkeler "/>
    <x v="193"/>
    <x v="203"/>
  </r>
  <r>
    <s v="Roger Beulen "/>
    <x v="2"/>
    <x v="1"/>
  </r>
  <r>
    <s v="Rolf Heschel "/>
    <x v="194"/>
    <x v="204"/>
  </r>
  <r>
    <s v="Ron Van De Laar "/>
    <x v="195"/>
    <x v="2"/>
  </r>
  <r>
    <s v="Ron Van Eerd "/>
    <x v="2"/>
    <x v="205"/>
  </r>
  <r>
    <s v="Rosalie Van Wanrooy "/>
    <x v="2"/>
    <x v="206"/>
  </r>
  <r>
    <s v="Roy Egas "/>
    <x v="2"/>
    <x v="207"/>
  </r>
  <r>
    <s v="Roy Meuwissen "/>
    <x v="196"/>
    <x v="208"/>
  </r>
  <r>
    <s v="Ruben Tip "/>
    <x v="197"/>
    <x v="209"/>
  </r>
  <r>
    <s v="Ruben Tip "/>
    <x v="198"/>
    <x v="1"/>
  </r>
  <r>
    <s v="Ruthson Zimmerman "/>
    <x v="199"/>
    <x v="210"/>
  </r>
  <r>
    <s v="Ruud Slenders "/>
    <x v="2"/>
    <x v="1"/>
  </r>
  <r>
    <s v="Saline Gardien-Toonen "/>
    <x v="200"/>
    <x v="4"/>
  </r>
  <r>
    <s v="Samir M'Rabet "/>
    <x v="2"/>
    <x v="1"/>
  </r>
  <r>
    <s v="Samuel Rundengan "/>
    <x v="201"/>
    <x v="211"/>
  </r>
  <r>
    <s v="Sander Derix "/>
    <x v="61"/>
    <x v="21"/>
  </r>
  <r>
    <s v="Sander Hornes "/>
    <x v="202"/>
    <x v="212"/>
  </r>
  <r>
    <s v="Sander Kuilman "/>
    <x v="203"/>
    <x v="213"/>
  </r>
  <r>
    <s v="Sander Slangen - All"/>
    <x v="204"/>
    <x v="214"/>
  </r>
  <r>
    <s v="Sander Van Zutphen "/>
    <x v="2"/>
    <x v="215"/>
  </r>
  <r>
    <s v="Sandy Provacia "/>
    <x v="205"/>
    <x v="216"/>
  </r>
  <r>
    <s v="Sanfong Hu "/>
    <x v="2"/>
    <x v="1"/>
  </r>
  <r>
    <s v="Sebastian Peeters - Mede"/>
    <x v="206"/>
    <x v="217"/>
  </r>
  <r>
    <s v="Sebastian Peeters - Mede-Eigenaar "/>
    <x v="207"/>
    <x v="218"/>
  </r>
  <r>
    <s v="Seref Kara "/>
    <x v="208"/>
    <x v="33"/>
  </r>
  <r>
    <s v="Sjaak Van Esdonk "/>
    <x v="109"/>
    <x v="219"/>
  </r>
  <r>
    <s v="Sjoerd Rongen "/>
    <x v="112"/>
    <x v="220"/>
  </r>
  <r>
    <s v="Stef Kusters "/>
    <x v="2"/>
    <x v="1"/>
  </r>
  <r>
    <s v="Stef Peeters "/>
    <x v="2"/>
    <x v="221"/>
  </r>
  <r>
    <s v="Stefan Van De Laar "/>
    <x v="2"/>
    <x v="44"/>
  </r>
  <r>
    <s v="Stephanie Duisters "/>
    <x v="209"/>
    <x v="222"/>
  </r>
  <r>
    <s v="Steven De Bruijn "/>
    <x v="210"/>
    <x v="223"/>
  </r>
  <r>
    <s v="Stijn Nelissen "/>
    <x v="211"/>
    <x v="224"/>
  </r>
  <r>
    <s v="Stijn Zwets "/>
    <x v="212"/>
    <x v="225"/>
  </r>
  <r>
    <s v="Sushama Pradhan "/>
    <x v="2"/>
    <x v="1"/>
  </r>
  <r>
    <s v="Talip Yilmazer "/>
    <x v="2"/>
    <x v="1"/>
  </r>
  <r>
    <s v="Tessa Janssen "/>
    <x v="2"/>
    <x v="226"/>
  </r>
  <r>
    <s v="Theo Schaap "/>
    <x v="10"/>
    <x v="227"/>
  </r>
  <r>
    <s v="Thijs Van Ham "/>
    <x v="2"/>
    <x v="228"/>
  </r>
  <r>
    <s v="Thomas Kup "/>
    <x v="52"/>
    <x v="229"/>
  </r>
  <r>
    <s v="Thomas Memelink "/>
    <x v="102"/>
    <x v="230"/>
  </r>
  <r>
    <s v="Thomas Memelink "/>
    <x v="213"/>
    <x v="1"/>
  </r>
  <r>
    <s v="Thomas Van Den Heuvel "/>
    <x v="214"/>
    <x v="231"/>
  </r>
  <r>
    <s v="Tim Baltissen "/>
    <x v="215"/>
    <x v="232"/>
  </r>
  <r>
    <s v="Tim Broeren "/>
    <x v="216"/>
    <x v="233"/>
  </r>
  <r>
    <s v="Tim Broeren "/>
    <x v="217"/>
    <x v="233"/>
  </r>
  <r>
    <s v="Tim Huesken "/>
    <x v="218"/>
    <x v="234"/>
  </r>
  <r>
    <s v="Tim Knoop "/>
    <x v="219"/>
    <x v="235"/>
  </r>
  <r>
    <s v="Tim Van Den Biggelaar "/>
    <x v="220"/>
    <x v="236"/>
  </r>
  <r>
    <s v="Tim Van Den Biggelaar "/>
    <x v="221"/>
    <x v="1"/>
  </r>
  <r>
    <s v="Tim Volk "/>
    <x v="2"/>
    <x v="1"/>
  </r>
  <r>
    <s v="Tom Boots "/>
    <x v="61"/>
    <x v="237"/>
  </r>
  <r>
    <s v="Tom De Brouwer "/>
    <x v="49"/>
    <x v="238"/>
  </r>
  <r>
    <s v="Tom Klerks "/>
    <x v="109"/>
    <x v="239"/>
  </r>
  <r>
    <s v="Tom Louwers "/>
    <x v="222"/>
    <x v="240"/>
  </r>
  <r>
    <s v="Tom Putmans "/>
    <x v="17"/>
    <x v="241"/>
  </r>
  <r>
    <s v="Tommy De Jong "/>
    <x v="223"/>
    <x v="242"/>
  </r>
  <r>
    <s v="Tonie Scherpenhuysen "/>
    <x v="2"/>
    <x v="243"/>
  </r>
  <r>
    <s v="Top 10 Leuken Profiles "/>
    <x v="2"/>
    <x v="1"/>
  </r>
  <r>
    <s v="Top 10 Luuk Vos Profiles "/>
    <x v="2"/>
    <x v="1"/>
  </r>
  <r>
    <s v="Top 8 Vincent Biã© Profiles "/>
    <x v="2"/>
    <x v="1"/>
  </r>
  <r>
    <s v="Turan Kulaksizoglu "/>
    <x v="224"/>
    <x v="244"/>
  </r>
  <r>
    <s v="Twan Peters "/>
    <x v="225"/>
    <x v="195"/>
  </r>
  <r>
    <s v="Wesley Bercx "/>
    <x v="226"/>
    <x v="245"/>
  </r>
  <r>
    <s v="Wil Van Huigevoort "/>
    <x v="2"/>
    <x v="246"/>
  </r>
  <r>
    <s v="Wilco Timmers "/>
    <x v="2"/>
    <x v="247"/>
  </r>
  <r>
    <s v="Willem-Joris Tielen "/>
    <x v="227"/>
    <x v="248"/>
  </r>
  <r>
    <s v="Wim De Visser "/>
    <x v="228"/>
    <x v="0"/>
  </r>
  <r>
    <s v="Wouter Plukkel - Consultant "/>
    <x v="2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s v="Andrik De Jager "/>
    <s v=" Manager Information Management "/>
    <s v=" "/>
    <x v="0"/>
  </r>
  <r>
    <s v="Andrik De Jager "/>
    <s v="“ Manager Information Management "/>
    <m/>
    <x v="1"/>
  </r>
  <r>
    <s v="Andy Stoffels "/>
    <s v=""/>
    <m/>
    <x v="1"/>
  </r>
  <r>
    <s v="Angelique Peters "/>
    <s v=" It Audit Manager "/>
    <s v=" Rabobank "/>
    <x v="2"/>
  </r>
  <r>
    <s v="Anja Teeuwen "/>
    <s v=" Adviseur Informatiemanagement "/>
    <s v=" Het ..."/>
    <x v="3"/>
  </r>
  <r>
    <s v="Anja Vereijken "/>
    <s v=" Teamleider Studentdesk Fhict "/>
    <s v=" Fontys ..."/>
    <x v="4"/>
  </r>
  <r>
    <s v="Anke Eyck "/>
    <s v=" Lecturer "/>
    <s v=" Fontys Hogescholen "/>
    <x v="4"/>
  </r>
  <r>
    <s v="Anne Brand "/>
    <s v=" Docente "/>
    <s v=" Fontys Hogescholen "/>
    <x v="4"/>
  </r>
  <r>
    <s v="Anne-Mie Sponselee "/>
    <s v=" Docent / Onderzoeker "/>
    <s v=" Fontys ..."/>
    <x v="4"/>
  </r>
  <r>
    <s v="Antonet Barten "/>
    <s v=" Secretary "/>
    <s v=" Fontys Ict "/>
    <x v="4"/>
  </r>
  <r>
    <s v="Arjen Boonstra "/>
    <s v=" It Consultant "/>
    <s v=" Propredict "/>
    <x v="5"/>
  </r>
  <r>
    <s v="Arjen Van De Vondervoort "/>
    <s v=" It Professional "/>
    <s v=" Hercuton "/>
    <x v="6"/>
  </r>
  <r>
    <s v="Arnold Wieland "/>
    <s v=" Coach Vestiging "/>
    <s v=" Vluchtelingenwerk "/>
    <x v="7"/>
  </r>
  <r>
    <s v="Ayla Van Der Wagt "/>
    <s v=" Docent Ict "/>
    <s v=" Summa College "/>
    <x v="8"/>
  </r>
  <r>
    <s v="Bart Bennenbroek "/>
    <s v=""/>
    <s v=" Manager Information / Business ..."/>
    <x v="9"/>
  </r>
  <r>
    <s v="Bart De Groot "/>
    <s v=" Manager Global Service Desk "/>
    <s v=" Darling ..."/>
    <x v="10"/>
  </r>
  <r>
    <s v="Bart Heijne "/>
    <s v=" Senior Consultant "/>
    <s v=" Exact Software "/>
    <x v="11"/>
  </r>
  <r>
    <s v="Bart Janssen "/>
    <s v=""/>
    <s v=" Testspecialist Acceptatietest ..."/>
    <x v="12"/>
  </r>
  <r>
    <s v="Bart Knaapen "/>
    <s v=""/>
    <s v=" European Ict Application Support "/>
    <x v="13"/>
  </r>
  <r>
    <s v="Bart Knaapen "/>
    <s v="“ European Ict Application Support "/>
    <m/>
    <x v="1"/>
  </r>
  <r>
    <s v="Bart Koppers "/>
    <s v=" Technical Consultant "/>
    <s v=" Centric "/>
    <x v="14"/>
  </r>
  <r>
    <s v="Bart Kusters "/>
    <s v=" Application And System Engineer "/>
    <s v=" Geurts ..."/>
    <x v="15"/>
  </r>
  <r>
    <s v="Bart Van Heumen "/>
    <s v=" It Delivery Manager "/>
    <s v=" Asml "/>
    <x v="16"/>
  </r>
  <r>
    <s v="Bart Vandenhende "/>
    <s v=" Business Solution Consultant "/>
    <s v=" "/>
    <x v="0"/>
  </r>
  <r>
    <s v="Bart Vervoordeldonk "/>
    <s v=" It Project Manager "/>
    <s v=" True B.V ..."/>
    <x v="17"/>
  </r>
  <r>
    <s v="Bart Vlaminckx "/>
    <s v=""/>
    <s v=" Projectcoã¶Rdinator Verbeteren ..."/>
    <x v="18"/>
  </r>
  <r>
    <s v="Bart Volman "/>
    <s v=" Teammanager Managed Services "/>
    <s v=" Valid "/>
    <x v="19"/>
  </r>
  <r>
    <s v="Bas Cornelissen "/>
    <s v=" Solution Design Consultant Infra "/>
    <s v=" Dll ..."/>
    <x v="20"/>
  </r>
  <r>
    <s v="Bas Hopstaken "/>
    <s v=""/>
    <m/>
    <x v="1"/>
  </r>
  <r>
    <s v="Bas Maas "/>
    <s v=""/>
    <m/>
    <x v="1"/>
  </r>
  <r>
    <s v="Bas Van Beers "/>
    <s v=" Senior Lecturer "/>
    <s v=" Fontys Hogescholen ..."/>
    <x v="4"/>
  </r>
  <r>
    <s v="Bas Van Raay "/>
    <s v=" Teacher Trendresearch "/>
    <s v=" Fontys "/>
    <x v="4"/>
  </r>
  <r>
    <s v="Bernard Meijer "/>
    <s v=" Product Specialist Data "/>
    <s v=" Kenter "/>
    <x v="21"/>
  </r>
  <r>
    <s v="Bezig Met Laden..."/>
    <s v=""/>
    <m/>
    <x v="1"/>
  </r>
  <r>
    <s v="Bob Coenen "/>
    <s v=""/>
    <m/>
    <x v="1"/>
  </r>
  <r>
    <s v="Bob Opstal "/>
    <s v=" Lid Onderdemingsraad "/>
    <s v=" Cz "/>
    <x v="22"/>
  </r>
  <r>
    <s v="Bram Bronneberg "/>
    <s v=" Unit Manager "/>
    <s v=" Polteq "/>
    <x v="23"/>
  </r>
  <r>
    <s v="Bram Van Den Dries "/>
    <s v=""/>
    <s v=" Group Business Information "/>
    <x v="24"/>
  </r>
  <r>
    <s v="Brian Lacet "/>
    <s v=" It Administrator "/>
    <s v=" Alten Nederland "/>
    <x v="25"/>
  </r>
  <r>
    <s v="Bridget Van Geijlswijk "/>
    <s v=""/>
    <s v=" Senior Trainer Eduarte / Fronter ..."/>
    <x v="26"/>
  </r>
  <r>
    <s v="Carla Arts "/>
    <s v=" Marketing Lecturer "/>
    <s v=" Fontys Hogescholen ..."/>
    <x v="4"/>
  </r>
  <r>
    <s v="Carli Kleijnen "/>
    <s v=""/>
    <m/>
    <x v="1"/>
  </r>
  <r>
    <s v="Caroline Wijsman - Vollaard "/>
    <s v=" Teammanager "/>
    <s v=" Fontys ..."/>
    <x v="4"/>
  </r>
  <r>
    <s v="Chantal Van Der Velden "/>
    <s v=" Van Laarhoven "/>
    <s v=" Senior "/>
    <x v="27"/>
  </r>
  <r>
    <s v="Chris Van Ligtenberg "/>
    <s v=" Counselor "/>
    <s v=" Fontys "/>
    <x v="4"/>
  </r>
  <r>
    <s v="Christian Koeken "/>
    <s v=" Bi Consultant "/>
    <s v=" Infent B.V. "/>
    <x v="28"/>
  </r>
  <r>
    <s v="Chun Teng Chiu "/>
    <s v=" It Consultant "/>
    <s v=" Itility "/>
    <x v="29"/>
  </r>
  <r>
    <s v="Cillus Den Brok "/>
    <s v=""/>
    <s v=" Mendix Consultant (Via Apx Consulting ..."/>
    <x v="30"/>
  </r>
  <r>
    <s v="Claudia Kwaks "/>
    <s v=" Supervisor Logistic Service "/>
    <s v=" Sabic "/>
    <x v="31"/>
  </r>
  <r>
    <s v="Coen Crombach "/>
    <s v=" Docent Informatica "/>
    <s v=" Fontys "/>
    <x v="4"/>
  </r>
  <r>
    <s v="Coen Elbersen "/>
    <s v=" Bpm Consultant "/>
    <s v=" Creetion "/>
    <x v="32"/>
  </r>
  <r>
    <s v="Coen Elbersen "/>
    <s v="“ Bpm Consultant "/>
    <m/>
    <x v="1"/>
  </r>
  <r>
    <s v="Cris Van Der Wijst "/>
    <s v=""/>
    <s v=" Partner : Sr. Nav Developer ..."/>
    <x v="33"/>
  </r>
  <r>
    <s v="Crit Cox "/>
    <s v=" Salesconsultant "/>
    <s v=" Kpn "/>
    <x v="34"/>
  </r>
  <r>
    <s v="Daan Jansen "/>
    <s v=""/>
    <s v=" Lecturer Ict &amp; Business At Fontys "/>
    <x v="4"/>
  </r>
  <r>
    <s v="Daghan Simsek "/>
    <s v=""/>
    <s v=" Senior Sales Executive Large "/>
    <x v="35"/>
  </r>
  <r>
    <s v="Daisy Ambaum "/>
    <s v=" Sap Bi Consultant "/>
    <s v=" Bam Infra "/>
    <x v="36"/>
  </r>
  <r>
    <s v="Danny Hildebrand "/>
    <s v=""/>
    <s v=" Senior Adviseur Bedrijfsvoering ..."/>
    <x v="37"/>
  </r>
  <r>
    <s v="Danny Smits "/>
    <s v=" Sql Server Dba "/>
    <s v=" Cz "/>
    <x v="22"/>
  </r>
  <r>
    <s v="Dave Godschalx "/>
    <s v=" Junior Consultant "/>
    <s v=" Quercis B.V. "/>
    <x v="38"/>
  </r>
  <r>
    <s v="Dennis Trapenberg "/>
    <s v=""/>
    <s v=" Business Intelligence Specialist ..."/>
    <x v="39"/>
  </r>
  <r>
    <s v="Dick Philippi "/>
    <s v=""/>
    <s v=" Coordinator Pie Tilburg, Docent Ict &amp; "/>
    <x v="40"/>
  </r>
  <r>
    <s v="Didier Raymakers "/>
    <s v=" It Projectmanager Docdata "/>
    <s v=" "/>
    <x v="0"/>
  </r>
  <r>
    <s v="Dorian Hofs "/>
    <s v=" Founder &amp; Coo "/>
    <s v=" Parfumswinkel.Nl "/>
    <x v="41"/>
  </r>
  <r>
    <s v="Dorien Van Dartel "/>
    <s v=" Lecturer Applied Science "/>
    <s v=" Fontys ..."/>
    <x v="4"/>
  </r>
  <r>
    <s v="Edwin Kliest "/>
    <s v=" Project Manager "/>
    <s v=" Tradepaq Corporation ..."/>
    <x v="42"/>
  </r>
  <r>
    <s v="Epi Bloks "/>
    <s v=" Product Owner "/>
    <s v=" Bdo Nederland "/>
    <x v="43"/>
  </r>
  <r>
    <s v="Eric Van Glabbeek "/>
    <s v=""/>
    <s v=" Service Delivery Manager Ministerie ..."/>
    <x v="44"/>
  </r>
  <r>
    <s v="Eric Vossen "/>
    <s v=" Software Engineer "/>
    <s v=" Brabantia "/>
    <x v="45"/>
  </r>
  <r>
    <s v="Erik Gieles "/>
    <s v=" Software Engineer "/>
    <s v=" Cgi "/>
    <x v="46"/>
  </r>
  <r>
    <s v="Erik Luijk, Van "/>
    <s v=" Consultant "/>
    <s v=" Sofon "/>
    <x v="47"/>
  </r>
  <r>
    <s v="Erik Van Bussel "/>
    <s v=" Application Specialist "/>
    <s v=" Planon "/>
    <x v="48"/>
  </r>
  <r>
    <s v="Erik Van Der Made "/>
    <s v=""/>
    <s v=" Kwartiermaker Iv Uwv Werkbedrijf "/>
    <x v="49"/>
  </r>
  <r>
    <s v="Erik-Jan Kamerbeek "/>
    <s v=" Guest Lecturer "/>
    <s v=" Fontys "/>
    <x v="4"/>
  </r>
  <r>
    <s v="Erwin Van Der Mespel "/>
    <s v=" Data Steward "/>
    <s v=" Rabobank "/>
    <x v="2"/>
  </r>
  <r>
    <s v="Esther Dauphin "/>
    <s v=" Raadslid "/>
    <s v=" Gemeente Wijchen "/>
    <x v="50"/>
  </r>
  <r>
    <s v="Esther Heijnders "/>
    <s v=""/>
    <s v=" Business Intelligence Consultant ..."/>
    <x v="51"/>
  </r>
  <r>
    <s v="Ewold Van Elderen "/>
    <s v=" Consultant "/>
    <s v=" Atos "/>
    <x v="52"/>
  </r>
  <r>
    <s v="Ferry Eijgel "/>
    <s v=" Accountmanager "/>
    <s v=" Centennium "/>
    <x v="53"/>
  </r>
  <r>
    <s v="Ferry Janssen "/>
    <s v=""/>
    <s v=" Kwartiermakend Programmamanager ..."/>
    <x v="54"/>
  </r>
  <r>
    <s v="Floris Tonino "/>
    <s v=" Test Coordinator "/>
    <s v=" Prudential Uk "/>
    <x v="55"/>
  </r>
  <r>
    <s v="Fontys Hogeschool Eindhoven "/>
    <s v=""/>
    <m/>
    <x v="1"/>
  </r>
  <r>
    <s v="Frank Koppen "/>
    <s v=""/>
    <s v=" Senior Business Development &amp; "/>
    <x v="56"/>
  </r>
  <r>
    <s v="Frank Lunenburg "/>
    <s v=" Coã¶Rdinator Ict "/>
    <s v=" Ggze "/>
    <x v="57"/>
  </r>
  <r>
    <s v="Frank Peters "/>
    <s v=" Business Intelligence Developer "/>
    <s v=" "/>
    <x v="0"/>
  </r>
  <r>
    <s v="Frank Wieland "/>
    <s v=" Project Manager Fontysconnect "/>
    <s v=" Fontys ..."/>
    <x v="4"/>
  </r>
  <r>
    <s v="Frans Fonville - Lecturer "/>
    <s v=" Toegepaste Wiskunde "/>
    <s v=" Fontys ..."/>
    <x v="4"/>
  </r>
  <r>
    <s v="Freek Mol - Manager E"/>
    <s v="Commerce "/>
    <s v=" Ms Schippers "/>
    <x v="58"/>
  </r>
  <r>
    <s v="Freek Mulders "/>
    <s v=" Solution Architect "/>
    <s v=" Diebold Nixdorf ..."/>
    <x v="59"/>
  </r>
  <r>
    <s v="Gabrielka Clout "/>
    <s v=" Correpetitor "/>
    <s v=" Fontys Hogeschool "/>
    <x v="4"/>
  </r>
  <r>
    <s v="Geert De Jong "/>
    <s v=" Entwicklungsmanager "/>
    <s v=" Intrasurance ..."/>
    <x v="60"/>
  </r>
  <r>
    <s v="Geert Van Enckevort "/>
    <s v=" Functioneel Consultant "/>
    <s v=" Bct "/>
    <x v="61"/>
  </r>
  <r>
    <s v="George Szanto "/>
    <s v=" Assistant Professor Of Marketing "/>
    <s v=" Fontys ..."/>
    <x v="4"/>
  </r>
  <r>
    <s v="Gerard Schouten "/>
    <s v=" Lecturer Software Engineering "/>
    <s v=" Fontys ..."/>
    <x v="4"/>
  </r>
  <r>
    <s v="Guido Koopmann "/>
    <s v=""/>
    <s v=" Sap Integration Analyst (Via "/>
    <x v="62"/>
  </r>
  <r>
    <s v="Hans Cremers "/>
    <s v=" It Architect "/>
    <s v=" Nxp Semiconductors "/>
    <x v="63"/>
  </r>
  <r>
    <s v="Hans Den Dekker "/>
    <s v=" Application Maintenance "/>
    <s v=" College "/>
    <x v="64"/>
  </r>
  <r>
    <s v="Hans Mercx "/>
    <s v=" Project Manager / Consultant "/>
    <s v=" Epicor ..."/>
    <x v="65"/>
  </r>
  <r>
    <s v="Hans Van Halteren, Msc "/>
    <s v=" Docent "/>
    <s v=" Fontys Hogescholen ..."/>
    <x v="4"/>
  </r>
  <r>
    <s v="Hans Verbeek "/>
    <s v=""/>
    <s v=" Lid Ouderraad Kempenhorst College ..."/>
    <x v="66"/>
  </r>
  <r>
    <s v="Harm Van Der Ven "/>
    <s v=" Systeembeheerder "/>
    <s v=" Jeroen Bosch ..."/>
    <x v="67"/>
  </r>
  <r>
    <s v="Harm Van Hulst "/>
    <s v=" Business Solutions Consultant "/>
    <s v=" Dll ..."/>
    <x v="20"/>
  </r>
  <r>
    <s v="Huub Van De Wiel "/>
    <s v=""/>
    <m/>
    <x v="1"/>
  </r>
  <r>
    <s v="Ine Jansen "/>
    <s v=" Audit Manager "/>
    <s v=" Rabobank "/>
    <x v="2"/>
  </r>
  <r>
    <s v="Inez Cremers "/>
    <s v=" Medewerker Bediening "/>
    <s v=" Pullman Hotels ..."/>
    <x v="68"/>
  </r>
  <r>
    <s v="Irene Vettewinkel "/>
    <s v=" Raymakers "/>
    <s v=" Audit Director Tops, "/>
    <x v="69"/>
  </r>
  <r>
    <s v="Ivan Manic "/>
    <s v=""/>
    <s v=" Oracle Fusion Middleware Administrator "/>
    <x v="70"/>
  </r>
  <r>
    <s v="Ivo Muller "/>
    <s v=" It Manager "/>
    <s v=" Tmc "/>
    <x v="71"/>
  </r>
  <r>
    <s v="J.M.L.M. (Thieu) Mennen "/>
    <s v=""/>
    <s v=" Manager Backoffice, Dienst "/>
    <x v="72"/>
  </r>
  <r>
    <s v="Jacqueline Van Den Broek "/>
    <s v=""/>
    <s v=" Teamlead Ict &amp; Business "/>
    <x v="73"/>
  </r>
  <r>
    <s v="Jamie Van Deventer "/>
    <s v=" Projectleider "/>
    <s v=" Elkerliek Ziekenhuis ..."/>
    <x v="74"/>
  </r>
  <r>
    <s v="Jan"/>
    <s v=""/>
    <s v="Pieter Van Den Heuvel "/>
    <x v="75"/>
  </r>
  <r>
    <s v="Jan Beerkens "/>
    <s v=" Innova It Service Technician "/>
    <s v=" Innova "/>
    <x v="76"/>
  </r>
  <r>
    <s v="Jan Oonk "/>
    <s v=" Lecturer Ict "/>
    <s v=" Fontys Ict "/>
    <x v="4"/>
  </r>
  <r>
    <s v="Jan Van Den Berg "/>
    <s v=" Auditor "/>
    <s v=" Fontys Hogescholen "/>
    <x v="4"/>
  </r>
  <r>
    <s v="Jan Vorstenbosch "/>
    <s v=" Sap Consultant "/>
    <s v=" Ordina "/>
    <x v="77"/>
  </r>
  <r>
    <s v="Jan Windmeijer "/>
    <s v=""/>
    <s v=" Bi Specialist En Implementatie Expert ..."/>
    <x v="78"/>
  </r>
  <r>
    <s v="Janienke Sturm "/>
    <s v=""/>
    <s v=" Lector / Professor People And "/>
    <x v="79"/>
  </r>
  <r>
    <s v="Jan-Pieter Van Den Heuvel "/>
    <s v=" Trainer Agile &amp; Scrum "/>
    <s v=" "/>
    <x v="0"/>
  </r>
  <r>
    <s v="Janus Van Limpt "/>
    <s v=" Technical Tester "/>
    <s v=" Portbase (Via "/>
    <x v="80"/>
  </r>
  <r>
    <s v="Jasper Bom "/>
    <s v=" Business Intelligence Consultant "/>
    <s v=" "/>
    <x v="0"/>
  </r>
  <r>
    <s v="Jasper Van Dommelen "/>
    <s v=" Jd Edwards Consultant "/>
    <s v=" "/>
    <x v="0"/>
  </r>
  <r>
    <s v="Jeroen Bakx "/>
    <s v=""/>
    <s v=" Scrum Master | Adviseur "/>
    <x v="81"/>
  </r>
  <r>
    <s v="Jeroen Biemans "/>
    <s v=" It Pmo Sap Greenfield "/>
    <s v=" Asml "/>
    <x v="16"/>
  </r>
  <r>
    <s v="Jeroen Kemper "/>
    <s v=""/>
    <s v=" Continuous Improvement &amp; "/>
    <x v="82"/>
  </r>
  <r>
    <s v="Jeroen Langenhuijsen "/>
    <s v=" Manager Cfa "/>
    <s v=" Bosch Security ..."/>
    <x v="83"/>
  </r>
  <r>
    <s v="Jeroen Van Ravensteijn "/>
    <s v=""/>
    <s v=" Business Intelligence Analist ..."/>
    <x v="84"/>
  </r>
  <r>
    <s v="Jeroen Velzeboer "/>
    <s v=" Lecturer Ict &amp; Business "/>
    <s v=" Fontys ..."/>
    <x v="4"/>
  </r>
  <r>
    <s v="Jeroen Vermeer "/>
    <s v=""/>
    <s v=" Business Intelligence Consultant ..."/>
    <x v="51"/>
  </r>
  <r>
    <s v="Jeroen Vervoort - Jr. It"/>
    <s v="Auditor "/>
    <s v=" Joanknecht "/>
    <x v="85"/>
  </r>
  <r>
    <s v="Jochem De Vos "/>
    <s v=" Cm/Dm Consultant "/>
    <s v=" Amplexor "/>
    <x v="86"/>
  </r>
  <r>
    <s v="Joey Jonker "/>
    <s v=" Business Intelligence Analyst "/>
    <s v=" Jetstone Bv ..."/>
    <x v="87"/>
  </r>
  <r>
    <s v="Joey Spoor "/>
    <s v=" Business Intelligence Consultant "/>
    <s v=" Axians "/>
    <x v="88"/>
  </r>
  <r>
    <s v="Joey Verhoeven "/>
    <s v=""/>
    <s v=" Sap Bi (Hana) Consultant (Via "/>
    <x v="89"/>
  </r>
  <r>
    <s v="Johan Pijnenburg "/>
    <s v=" Test Data Specialist "/>
    <s v=" Functioneel ..."/>
    <x v="90"/>
  </r>
  <r>
    <s v="Johan Struik - Adjunct Directeur "/>
    <s v=" Flot "/>
    <s v=" Fontys ..."/>
    <x v="4"/>
  </r>
  <r>
    <s v="Johannes Monheim "/>
    <s v=" Lecturer, Teacher Trainer "/>
    <s v=" Flot ..."/>
    <x v="91"/>
  </r>
  <r>
    <s v="John Marinus "/>
    <s v=" Lecturer "/>
    <s v=" Fontys Sporthogeschool "/>
    <x v="4"/>
  </r>
  <r>
    <s v="Jolanda Dop "/>
    <s v=""/>
    <s v=" Technical Application Consultant "/>
    <x v="92"/>
  </r>
  <r>
    <s v="Jolanda Smits-Swennen "/>
    <s v=" Webconsultant "/>
    <s v=" Linkedin.Com"/>
    <x v="93"/>
  </r>
  <r>
    <s v="Jolande Rijkers "/>
    <s v=" Integratie Architect "/>
    <s v=" Enexis B.V ..."/>
    <x v="94"/>
  </r>
  <r>
    <s v="Joost Kemps "/>
    <s v=" Manager Business &amp; Ict "/>
    <s v=" Joanknecht "/>
    <x v="85"/>
  </r>
  <r>
    <s v="Joost Kooi "/>
    <s v=" Projectmanager "/>
    <s v=" Blg Wonen "/>
    <x v="95"/>
  </r>
  <r>
    <s v="Joost Oomen "/>
    <s v=" Teacher And Researcher "/>
    <s v=" Fontys "/>
    <x v="4"/>
  </r>
  <r>
    <s v="Joost Van Den Tillaar "/>
    <s v=" Eigenaar "/>
    <s v=" Computer Service Joost ..."/>
    <x v="96"/>
  </r>
  <r>
    <s v="Joost Van Rooij "/>
    <s v=" Bi Consultant "/>
    <s v=" Cegeka Nederland "/>
    <x v="97"/>
  </r>
  <r>
    <s v="Jordi Frijters "/>
    <s v=" Business Intelligence Consultant "/>
    <s v=" Valid ..."/>
    <x v="98"/>
  </r>
  <r>
    <s v="Joris Van Der Heijden "/>
    <s v=""/>
    <s v=" Platformbeheerder Business ..."/>
    <x v="99"/>
  </r>
  <r>
    <s v="Joris Van Der Straten "/>
    <s v=" Docent Ict &amp; Business "/>
    <s v=" Fontys ..."/>
    <x v="4"/>
  </r>
  <r>
    <s v="Joris Van Driel "/>
    <s v=""/>
    <s v=" Teamleader At 1 (German/Netherlands ..."/>
    <x v="100"/>
  </r>
  <r>
    <s v="Jorn Geraets "/>
    <s v=""/>
    <s v=" Information Technology Project Manager ..."/>
    <x v="101"/>
  </r>
  <r>
    <s v="Jos Van De Laar "/>
    <s v=" Owner "/>
    <s v=" Keistoer Interactieve Media ..."/>
    <x v="102"/>
  </r>
  <r>
    <s v="Jos Van Der Sterren "/>
    <s v=""/>
    <s v=" Business Intelligence On Hana At ..."/>
    <x v="103"/>
  </r>
  <r>
    <s v="Judith Schippers "/>
    <s v=" Student "/>
    <s v=" Fontys Hogescholen "/>
    <x v="4"/>
  </r>
  <r>
    <s v="Jules De Meester "/>
    <s v=""/>
    <s v=" Director Of Solution Engineering ..."/>
    <x v="104"/>
  </r>
  <r>
    <s v="Jules Van Der Zalm "/>
    <s v=" Conference Chair "/>
    <s v=" Phuse "/>
    <x v="105"/>
  </r>
  <r>
    <s v="Jules Van Der Zalm "/>
    <s v="“ Manager "/>
    <m/>
    <x v="1"/>
  </r>
  <r>
    <s v="Jurek Wojtaszek "/>
    <s v=""/>
    <s v=" Business Intelligence Consultant ..."/>
    <x v="51"/>
  </r>
  <r>
    <s v="Justin De Bruijn "/>
    <s v=" Web Developer "/>
    <s v=" Elbuco B.V. "/>
    <x v="106"/>
  </r>
  <r>
    <s v="Karla V. Heeren "/>
    <s v=""/>
    <s v=" Lecturer, International Business And ..."/>
    <x v="107"/>
  </r>
  <r>
    <s v="Kenny Lips "/>
    <s v=" Bi Consultant "/>
    <s v=" Jibes Bv "/>
    <x v="108"/>
  </r>
  <r>
    <s v="Kevin Matthijsse "/>
    <s v=""/>
    <s v=" Junior Service Solutions Consultant ..."/>
    <x v="109"/>
  </r>
  <r>
    <s v="Kevin Van Der Burgt "/>
    <s v=""/>
    <s v=" Informatiebeveiligingsfunctionaris ..."/>
    <x v="110"/>
  </r>
  <r>
    <s v="Kevin Van Hoorn "/>
    <s v=" Infra Specialist "/>
    <s v=" Asml "/>
    <x v="16"/>
  </r>
  <r>
    <s v="Kevin Wouda "/>
    <s v=" Business Intelligence Engineer "/>
    <s v=" Sogeti ..."/>
    <x v="111"/>
  </r>
  <r>
    <s v="Koen Machielsen "/>
    <s v=" Business Consultant "/>
    <s v=" Business "/>
    <x v="112"/>
  </r>
  <r>
    <s v="Koen Strijbosch "/>
    <s v=" Implementation Engineer "/>
    <s v=" Vanboxtel ..."/>
    <x v="113"/>
  </r>
  <r>
    <s v="Koen Van Tilborg "/>
    <s v=""/>
    <s v=" Retail Pos Applicatie En "/>
    <x v="114"/>
  </r>
  <r>
    <s v="Lars Anderson "/>
    <s v=" Teamlead Partner Support "/>
    <s v=" Onguard "/>
    <x v="115"/>
  </r>
  <r>
    <s v="Lars Kramer "/>
    <s v=" Stagiair "/>
    <s v=" St. Antonius Abt. "/>
    <x v="116"/>
  </r>
  <r>
    <s v="Lars Pelzer "/>
    <s v=" Manager Operations "/>
    <s v=" Domani Business ..."/>
    <x v="117"/>
  </r>
  <r>
    <s v="Lars Vousten "/>
    <s v=" Ecm Support Consultant "/>
    <s v=" Amplexor ..."/>
    <x v="118"/>
  </r>
  <r>
    <s v="Laura Van Vught "/>
    <s v=""/>
    <m/>
    <x v="1"/>
  </r>
  <r>
    <s v="Lauran Van Hoek "/>
    <s v=" Bi Consultant "/>
    <s v=" Axians Nl "/>
    <x v="119"/>
  </r>
  <r>
    <s v="Leon Meulemeesters "/>
    <s v=""/>
    <s v=" Beleidsmedewerker ..."/>
    <x v="120"/>
  </r>
  <r>
    <s v="Lidia Fakkert "/>
    <s v=" Testinfraspecialist "/>
    <s v=" Coã¶Peratie Vgz ..."/>
    <x v="121"/>
  </r>
  <r>
    <s v="Linda Beck "/>
    <s v=""/>
    <m/>
    <x v="1"/>
  </r>
  <r>
    <s v="Lucienne Wijgergangs "/>
    <s v=""/>
    <s v=" Docent "/>
    <x v="122"/>
  </r>
  <r>
    <s v="Ludo Sak, Msc "/>
    <s v=" Docent Ict&amp;Business "/>
    <s v=" Fontys "/>
    <x v="4"/>
  </r>
  <r>
    <s v="Maaike Caron "/>
    <s v=" Changemanager "/>
    <s v=" Vecozo "/>
    <x v="123"/>
  </r>
  <r>
    <s v="Maarten Rasenberg "/>
    <s v=" Sap Netweaver Consultant "/>
    <s v=" "/>
    <x v="0"/>
  </r>
  <r>
    <s v="Maarten Somers "/>
    <s v=" Bi Consultant "/>
    <s v=" Nextview "/>
    <x v="124"/>
  </r>
  <r>
    <s v="Maarten Verboort "/>
    <s v=" Project Manager / Teamlead "/>
    <s v=" "/>
    <x v="0"/>
  </r>
  <r>
    <s v="Maike Van Boxtel "/>
    <s v=" Informatie Analist "/>
    <s v=" Cz "/>
    <x v="22"/>
  </r>
  <r>
    <s v="Marc Bijl "/>
    <s v=" Eigenaar "/>
    <s v=" Webdesigner, Grafisch Vormgever ..."/>
    <x v="125"/>
  </r>
  <r>
    <s v="Marc Goorhuis "/>
    <s v=""/>
    <s v=" Is Contract Manager / Information ..."/>
    <x v="126"/>
  </r>
  <r>
    <s v="Marcel Koonen "/>
    <s v=""/>
    <s v=" Semester Coordinator Distributed "/>
    <x v="127"/>
  </r>
  <r>
    <s v="Marcel Meesters "/>
    <s v=" Sr. Lecturer "/>
    <s v=" Fontys Hogescholen "/>
    <x v="4"/>
  </r>
  <r>
    <s v="Marcel Selder "/>
    <s v=" Sap Slcm Consultant "/>
    <s v=" Itelligence ..."/>
    <x v="128"/>
  </r>
  <r>
    <s v="Marcel Van Ham "/>
    <s v=" Lecturer "/>
    <s v=" Fontys Hogescholen "/>
    <x v="4"/>
  </r>
  <r>
    <s v="Marco Van Luytelaar "/>
    <s v=" Projectleider Evenementen "/>
    <s v=" "/>
    <x v="0"/>
  </r>
  <r>
    <s v="Marco Van Luytelaar | Professional Profile "/>
    <s v=""/>
    <m/>
    <x v="1"/>
  </r>
  <r>
    <s v="Mariã«Lle Moonen "/>
    <s v=" Lecturer Biology "/>
    <s v=" Fontys "/>
    <x v="4"/>
  </r>
  <r>
    <s v="Marieke Van Overdijk "/>
    <s v=""/>
    <s v=" Projectleider Health Innovation ..."/>
    <x v="129"/>
  </r>
  <r>
    <s v="Marieke Willems Msc Ra "/>
    <s v=" Senior Controller "/>
    <s v=" Fontys ..."/>
    <x v="4"/>
  </r>
  <r>
    <s v="Marilyn Bailey "/>
    <s v=""/>
    <s v=" Adviseur Marketing &amp; Communicatie ..."/>
    <x v="130"/>
  </r>
  <r>
    <s v="Mark Cattenstart "/>
    <s v=" Datawarehousing Consultant "/>
    <s v=" "/>
    <x v="0"/>
  </r>
  <r>
    <s v="Mark Mestrom "/>
    <s v=" Docent Ict &amp; Software Engineering "/>
    <s v=" Fontys ..."/>
    <x v="4"/>
  </r>
  <r>
    <s v="Mark Poen "/>
    <s v=" Senior Manager "/>
    <s v=" Kpmg Advisory "/>
    <x v="131"/>
  </r>
  <r>
    <s v="Mark Schreurs "/>
    <s v=" Docent Ict "/>
    <s v=" Blariacum College Venlo "/>
    <x v="132"/>
  </r>
  <r>
    <s v="Mark Spanjers "/>
    <s v=" Scrum Master "/>
    <s v=" Achmea "/>
    <x v="133"/>
  </r>
  <r>
    <s v="Mark Van Der Heijden "/>
    <s v=""/>
    <s v=" Senior Solutions Architect Emea ..."/>
    <x v="134"/>
  </r>
  <r>
    <s v="Mark Van Heesch "/>
    <s v=" Technical Manager "/>
    <s v=" Trined Bv "/>
    <x v="135"/>
  </r>
  <r>
    <s v="Mark Van Kemenade "/>
    <s v=" Eigenaar "/>
    <s v=" Kemdo "/>
    <x v="136"/>
  </r>
  <r>
    <s v="Mark Van Son "/>
    <s v=""/>
    <m/>
    <x v="1"/>
  </r>
  <r>
    <s v="Mark Van Veggel "/>
    <s v=" Business Intelligence Engineer "/>
    <s v=" Data ..."/>
    <x v="137"/>
  </r>
  <r>
    <s v="Marlies Emonds "/>
    <s v=" Specialist Business Control "/>
    <s v=" Ricoh ..."/>
    <x v="138"/>
  </r>
  <r>
    <s v="Marlou Heskes "/>
    <s v=" Coã¶Rdinator Student+ "/>
    <s v=" Fontys "/>
    <x v="4"/>
  </r>
  <r>
    <s v="Martijn De Laat "/>
    <s v=""/>
    <s v=" Operational Risk Manager / "/>
    <x v="139"/>
  </r>
  <r>
    <s v="Martijn Van Oosterhout "/>
    <s v=""/>
    <s v=" Senior Software Test Engineer ..."/>
    <x v="140"/>
  </r>
  <r>
    <s v="Martin De Wolf "/>
    <s v=" Senior Quality Consultant "/>
    <s v=" Fontys ..."/>
    <x v="4"/>
  </r>
  <r>
    <s v="Martin Van Cruchten "/>
    <s v=" Marktgroep Manager "/>
    <s v=" Circle "/>
    <x v="141"/>
  </r>
  <r>
    <s v="Mathijs Niers "/>
    <s v=" Business Intelligence Consultant "/>
    <s v=" "/>
    <x v="0"/>
  </r>
  <r>
    <s v="Maureen Rutten-Willems "/>
    <s v=" Global Idm "/>
    <s v=" Contract Admin ..."/>
    <x v="142"/>
  </r>
  <r>
    <s v="Menno Slingerland "/>
    <s v=" Lecturer / Researcher "/>
    <s v=" Fontys ..."/>
    <x v="4"/>
  </r>
  <r>
    <s v="Merlissa Maas "/>
    <s v=" Junior Application Developer "/>
    <s v=" Amits ..."/>
    <x v="143"/>
  </r>
  <r>
    <s v="Michiel De Nooijer "/>
    <s v=""/>
    <s v=" Linkedin.Com"/>
    <x v="93"/>
  </r>
  <r>
    <s v="Michiel Passtoors "/>
    <s v=" Teacher "/>
    <s v=" Business School "/>
    <x v="144"/>
  </r>
  <r>
    <s v="Michiel Van Dorsser "/>
    <s v=" Business Information Analyst "/>
    <s v=" "/>
    <x v="0"/>
  </r>
  <r>
    <s v="Michiel Van Dorsser "/>
    <s v="“ Business Information Analyst "/>
    <m/>
    <x v="1"/>
  </r>
  <r>
    <s v="Michiel Van Sebille "/>
    <s v=""/>
    <m/>
    <x v="1"/>
  </r>
  <r>
    <s v="Mickey Devue "/>
    <s v=" Business Analyst (Via Capgemini) "/>
    <s v=" "/>
    <x v="0"/>
  </r>
  <r>
    <s v="Mijke Arends "/>
    <s v=""/>
    <s v=" Middle Manager Insurance, Claims &amp; "/>
    <x v="145"/>
  </r>
  <r>
    <s v="Mike Van Den Berk "/>
    <s v=""/>
    <s v=" Business Intelligence Specialist ..."/>
    <x v="39"/>
  </r>
  <r>
    <s v="Mike Van Heukelom "/>
    <s v=" Business &amp; Information Analyst "/>
    <s v=" "/>
    <x v="0"/>
  </r>
  <r>
    <s v="Mike Van Kessel "/>
    <s v=""/>
    <s v=" Business Consultant Supply Chain ..."/>
    <x v="146"/>
  </r>
  <r>
    <s v="Mohammad Moghtader "/>
    <s v=" Principal Consultant "/>
    <s v=" Virtual ..."/>
    <x v="147"/>
  </r>
  <r>
    <s v="Mohammad Moghtader "/>
    <s v="“ Principal Consultant "/>
    <m/>
    <x v="1"/>
  </r>
  <r>
    <s v="Murat Erol "/>
    <s v=""/>
    <m/>
    <x v="1"/>
  </r>
  <r>
    <s v="Myriam De Bot "/>
    <s v=""/>
    <s v=" Docente | Trainer | Coach "/>
    <x v="148"/>
  </r>
  <r>
    <s v="Nick Van Linder - Enterprise"/>
    <s v="Architect "/>
    <s v=" Cz "/>
    <x v="22"/>
  </r>
  <r>
    <s v="Nick Van Stratum "/>
    <s v=" Medior Consultant "/>
    <s v=" Cpmfactory Bv ..."/>
    <x v="149"/>
  </r>
  <r>
    <s v="Nico Kuijpers "/>
    <s v=""/>
    <s v=" Lecturer Ict &amp; Software Engineering ..."/>
    <x v="150"/>
  </r>
  <r>
    <s v="Niek Smeets "/>
    <s v=" Middleware Engineer "/>
    <s v=" Simac Ict "/>
    <x v="151"/>
  </r>
  <r>
    <s v="Niek Van Nistelrooij "/>
    <s v=""/>
    <s v=" Business Unit Controller Cl "/>
    <x v="152"/>
  </r>
  <r>
    <s v="Niels Coolen "/>
    <s v=" Junior Informatiemanager "/>
    <s v=" Acknowledge ..."/>
    <x v="153"/>
  </r>
  <r>
    <s v="Niels Hagemeijer "/>
    <s v=" Senior Control Designer "/>
    <s v=" Petrogas ..."/>
    <x v="154"/>
  </r>
  <r>
    <s v="Niels Loendersloot "/>
    <s v=" Immersive Learning "/>
    <s v=" Purple Cow ..."/>
    <x v="155"/>
  </r>
  <r>
    <s v="Niels Van De Vorle "/>
    <s v=" Partner Risk Advisory "/>
    <s v=" Deloitte ..."/>
    <x v="156"/>
  </r>
  <r>
    <s v="Niels Van De Vorle "/>
    <s v="“ Partner Risk Advisory "/>
    <m/>
    <x v="1"/>
  </r>
  <r>
    <s v="Niels Wijers "/>
    <s v=" Fullstack Developer "/>
    <s v=" Philips "/>
    <x v="157"/>
  </r>
  <r>
    <s v="Noud Wieland "/>
    <s v=" Partner At Directivity "/>
    <s v=" Directivity ..."/>
    <x v="158"/>
  </r>
  <r>
    <s v="Olof Wiegert "/>
    <s v=""/>
    <s v=" Coordinator Institutional Research / "/>
    <x v="159"/>
  </r>
  <r>
    <s v="Omar Ouassif "/>
    <s v=" Business Intelligence Developer "/>
    <s v=" Kras ..."/>
    <x v="160"/>
  </r>
  <r>
    <s v="Oscar Chong - It Advisor "/>
    <s v=" Sap Competence Center "/>
    <s v=" Ey ..."/>
    <x v="161"/>
  </r>
  <r>
    <s v="Oscar Chong - It Auditor "/>
    <s v=" Risk And Assurance "/>
    <s v=" Ey "/>
    <x v="162"/>
  </r>
  <r>
    <s v="Patrick De Wijs "/>
    <s v=" Data Engineer "/>
    <s v=" Easterngraphics "/>
    <x v="163"/>
  </r>
  <r>
    <s v="Patrick Groetelaers "/>
    <s v=" Unit Manager / Projectmanager "/>
    <s v=" "/>
    <x v="0"/>
  </r>
  <r>
    <s v="Patrick Joosten "/>
    <s v=" Managing Partner "/>
    <s v=" Iquality "/>
    <x v="164"/>
  </r>
  <r>
    <s v="Patrick Laenen "/>
    <s v=" Customer Journey Expert Mortgages "/>
    <s v=" "/>
    <x v="0"/>
  </r>
  <r>
    <s v="Patrick Maas "/>
    <s v=""/>
    <s v=" Business Controller Divisie Bancair ..."/>
    <x v="165"/>
  </r>
  <r>
    <s v="Paul Ekstein "/>
    <s v=" Development Engineer "/>
    <s v=" Abn Amro "/>
    <x v="166"/>
  </r>
  <r>
    <s v="Paul Snijders "/>
    <s v=" Lead Tower Service Manager "/>
    <s v=" Atos "/>
    <x v="52"/>
  </r>
  <r>
    <s v="Paul Verhoeven - Systeem"/>
    <s v=" En Netwerkbeheerder "/>
    <s v=" Jan ..."/>
    <x v="167"/>
  </r>
  <r>
    <s v="Paul Verkoeijen "/>
    <s v=""/>
    <s v=" Sr. Infrastructuurbeheerder / Sr ..."/>
    <x v="168"/>
  </r>
  <r>
    <s v="Paul Verkoeijen "/>
    <s v="“ Sr. Infrastructuurbeheerder / Sr ..."/>
    <m/>
    <x v="1"/>
  </r>
  <r>
    <s v="Paul Welles "/>
    <s v=" Application Engineer "/>
    <s v=" Vescom B.V. "/>
    <x v="169"/>
  </r>
  <r>
    <s v="Pepijn Dam "/>
    <s v=" Project Leader "/>
    <s v=" Asml "/>
    <x v="16"/>
  </r>
  <r>
    <s v="Peter Bartholomeus "/>
    <s v=" Mooie Dingen Maker "/>
    <s v=" Zultrax "/>
    <x v="170"/>
  </r>
  <r>
    <s v="Peter Moors "/>
    <s v=" Product Manager "/>
    <s v=" G2 Speech "/>
    <x v="171"/>
  </r>
  <r>
    <s v="Peter Moors "/>
    <s v="“ Product Manager "/>
    <m/>
    <x v="1"/>
  </r>
  <r>
    <s v="Pieter Hoekstra "/>
    <s v=" Founder &amp; Managing Partner "/>
    <s v=" Begrip ..."/>
    <x v="172"/>
  </r>
  <r>
    <s v="Pieter Hoekstra "/>
    <s v="“ Founder &amp; Managing Partner "/>
    <m/>
    <x v="1"/>
  </r>
  <r>
    <s v="Pieter Van Den Hombergh "/>
    <s v=" Ir "/>
    <s v=" Fontys Hogescholen "/>
    <x v="4"/>
  </r>
  <r>
    <s v="Ralf Weijers "/>
    <s v=" It Project Management Officer "/>
    <s v=" Asml "/>
    <x v="16"/>
  </r>
  <r>
    <s v="Ralph Knoops "/>
    <s v=""/>
    <s v=" Senior Business Intelligence (Bo \ Hana ..."/>
    <x v="173"/>
  </r>
  <r>
    <s v="Ralph Knoops "/>
    <s v="“ Senior Business Intelligence (Bo \ "/>
    <m/>
    <x v="1"/>
  </r>
  <r>
    <s v="Ramazan Uã§Ar "/>
    <s v=" Test Consultant "/>
    <s v=" Valori "/>
    <x v="174"/>
  </r>
  <r>
    <s v="Raymond Ebben "/>
    <s v=" Manager "/>
    <s v=" Ocs Consulting Bv "/>
    <x v="175"/>
  </r>
  <r>
    <s v="Redney Janssen "/>
    <s v=""/>
    <s v=" Teamleader Team 2 (Governance) "/>
    <x v="176"/>
  </r>
  <r>
    <s v="Remko Bockholts "/>
    <s v=" Modelbouw Consultant "/>
    <s v=" Sofon "/>
    <x v="47"/>
  </r>
  <r>
    <s v="Renã© Driessen "/>
    <s v=" Global It Specialist "/>
    <s v=" J.M. Huber ..."/>
    <x v="177"/>
  </r>
  <r>
    <s v="Renã© Van Den Elzen "/>
    <s v=" Functioneel Applicatiebeheerder "/>
    <s v=" "/>
    <x v="0"/>
  </r>
  <r>
    <s v="Renã© Van Der Heijden "/>
    <s v=""/>
    <s v=" Teacher And Coordinator "/>
    <x v="178"/>
  </r>
  <r>
    <s v="Rens Van Nuland "/>
    <s v=" System Administrator "/>
    <s v=" Ddc Europe ..."/>
    <x v="179"/>
  </r>
  <r>
    <s v="Rianne Wilbers "/>
    <s v=" Student "/>
    <s v=" Fontys Hogeschool Voor De ..."/>
    <x v="4"/>
  </r>
  <r>
    <s v="Richard Aerts "/>
    <s v=" European It Manager "/>
    <s v=" Fuji Seal Europe ..."/>
    <x v="180"/>
  </r>
  <r>
    <s v="Richard Boon "/>
    <s v=""/>
    <s v=" Business Intelligence Consultant (Via "/>
    <x v="181"/>
  </r>
  <r>
    <s v="Richard Hempelman - Partner Ict "/>
    <s v=" Ict Insight "/>
    <s v=" Ict Met "/>
    <x v="182"/>
  </r>
  <r>
    <s v="Rick Hermans "/>
    <s v=""/>
    <s v=" Senior Configuration Specialist ..."/>
    <x v="183"/>
  </r>
  <r>
    <s v="Rick Peters "/>
    <s v=" Microsoft Dynamics 365 Specialist "/>
    <s v=" "/>
    <x v="0"/>
  </r>
  <r>
    <s v="Rick Peters "/>
    <s v="“ Microsoft Dynamics 365 Specialist "/>
    <m/>
    <x v="1"/>
  </r>
  <r>
    <s v="Rick Van Soest "/>
    <s v=""/>
    <s v=" Junior Business Intelligence Consultant ..."/>
    <x v="184"/>
  </r>
  <r>
    <s v="Rick Vilã© "/>
    <s v=""/>
    <s v=" Consultant It &amp; Controls Services Airports ..."/>
    <x v="185"/>
  </r>
  <r>
    <s v="Rik Aerts "/>
    <s v=" Scrum Master "/>
    <s v=" Achmea "/>
    <x v="133"/>
  </r>
  <r>
    <s v="Rik Feijen "/>
    <s v=" Founder "/>
    <s v=" Huisportaal.Nl "/>
    <x v="186"/>
  </r>
  <r>
    <s v="Rik Van Der Velden "/>
    <s v=" Senior Consultant "/>
    <s v=" Capgemini "/>
    <x v="187"/>
  </r>
  <r>
    <s v="Rob Beckers "/>
    <s v=" Senior Sap (Retail) Consultant "/>
    <s v=" Swiss "/>
    <x v="188"/>
  </r>
  <r>
    <s v="Rob De Prest "/>
    <s v=" System &amp; Network Engineer "/>
    <s v=" St. Jans ..."/>
    <x v="189"/>
  </r>
  <r>
    <s v="Rob Eijfferts "/>
    <s v=""/>
    <s v=" Industry Solutions &amp; Services Associate ..."/>
    <x v="190"/>
  </r>
  <r>
    <s v="Rob Kroot "/>
    <s v=" Technical Lead "/>
    <s v=" Bdo Nederland "/>
    <x v="43"/>
  </r>
  <r>
    <s v="Robert Fernan "/>
    <s v=" Business Analytics Specialist "/>
    <s v=" Jibes ..."/>
    <x v="191"/>
  </r>
  <r>
    <s v="Robert Schouwenburg "/>
    <s v=""/>
    <m/>
    <x v="1"/>
  </r>
  <r>
    <s v="Robert Viegen "/>
    <s v=" Marketeer "/>
    <s v=" Obvion "/>
    <x v="192"/>
  </r>
  <r>
    <s v="Robert-Jan Walet "/>
    <s v=" Servicedesk Medewerker "/>
    <s v=" Zakelijke ..."/>
    <x v="193"/>
  </r>
  <r>
    <s v="Roel Bierens "/>
    <s v=""/>
    <s v=" Junior Manager Cyber Risk Services ..."/>
    <x v="194"/>
  </r>
  <r>
    <s v="Roel Van De Wiel "/>
    <s v=" It Auditor "/>
    <s v=" Ey "/>
    <x v="162"/>
  </r>
  <r>
    <s v="Roel Winkeler "/>
    <s v=" Tagetik "/>
    <s v=" Reporting &amp; Account "/>
    <x v="195"/>
  </r>
  <r>
    <s v="Roger Beulen "/>
    <s v=""/>
    <m/>
    <x v="1"/>
  </r>
  <r>
    <s v="Rolf Heschel "/>
    <s v=" Medewerker Planning &amp; Control "/>
    <s v=" Dienst ..."/>
    <x v="196"/>
  </r>
  <r>
    <s v="Ron Van De Laar "/>
    <s v=" Operations Engineer "/>
    <s v=" Rabobank "/>
    <x v="2"/>
  </r>
  <r>
    <s v="Ron Van Eerd "/>
    <s v=""/>
    <s v=" Informatie Analist/Business Consultant ..."/>
    <x v="197"/>
  </r>
  <r>
    <s v="Rosalie Van Wanrooy "/>
    <s v=""/>
    <s v=" Docent Hogeschool "/>
    <x v="198"/>
  </r>
  <r>
    <s v="Roy Egas "/>
    <s v=""/>
    <s v=" Senior Product Owner Ecommerce Delivery ..."/>
    <x v="199"/>
  </r>
  <r>
    <s v="Roy Meuwissen "/>
    <s v=" Consultant Dynamics 365 (Crm) "/>
    <s v=" Ctb "/>
    <x v="200"/>
  </r>
  <r>
    <s v="Ruben Tip "/>
    <s v=" Senior Analyst "/>
    <s v=" Cognizant Technology ..."/>
    <x v="201"/>
  </r>
  <r>
    <s v="Ruben Tip "/>
    <s v="“ Senior Analyst "/>
    <m/>
    <x v="1"/>
  </r>
  <r>
    <s v="Ruthson Zimmerman "/>
    <s v=" Business Manager "/>
    <s v=" Alten "/>
    <x v="202"/>
  </r>
  <r>
    <s v="Ruud Slenders "/>
    <s v=""/>
    <m/>
    <x v="1"/>
  </r>
  <r>
    <s v="Saline Gardien-Toonen "/>
    <s v=" Docent Communicatie "/>
    <s v=" Fontys ..."/>
    <x v="4"/>
  </r>
  <r>
    <s v="Samir M'Rabet "/>
    <s v=""/>
    <m/>
    <x v="1"/>
  </r>
  <r>
    <s v="Samuel Rundengan "/>
    <s v=" Junior Software Developer "/>
    <s v=" Dinto ..."/>
    <x v="203"/>
  </r>
  <r>
    <s v="Sander Derix "/>
    <s v=" Solution Architect "/>
    <s v=" Valid "/>
    <x v="19"/>
  </r>
  <r>
    <s v="Sander Hornes "/>
    <s v=" Business Engineer "/>
    <s v=" Everest Bv "/>
    <x v="204"/>
  </r>
  <r>
    <s v="Sander Kuilman "/>
    <s v=" Senior Auditor "/>
    <s v=" Coã¶Peratie Dela "/>
    <x v="205"/>
  </r>
  <r>
    <s v="Sander Slangen - All"/>
    <s v="Round Bar Medewerker "/>
    <s v=" Bojangles ..."/>
    <x v="206"/>
  </r>
  <r>
    <s v="Sander Van Zutphen "/>
    <s v=""/>
    <s v=" Senior Developer / "/>
    <x v="207"/>
  </r>
  <r>
    <s v="Sandy Provacia "/>
    <s v=" Ceo &amp; Founder "/>
    <s v=" Flexx_N Dance "/>
    <x v="208"/>
  </r>
  <r>
    <s v="Sanfong Hu "/>
    <s v=""/>
    <m/>
    <x v="1"/>
  </r>
  <r>
    <s v="Sebastian Peeters - Mede"/>
    <s v="Eigenaar "/>
    <s v=" Fastfix Ict "/>
    <x v="209"/>
  </r>
  <r>
    <s v="Sebastian Peeters - Mede-Eigenaar "/>
    <s v=" Fastfix Ict"/>
    <s v="Support ..."/>
    <x v="210"/>
  </r>
  <r>
    <s v="Seref Kara "/>
    <s v=" It Business Consultant "/>
    <s v=" Itility "/>
    <x v="29"/>
  </r>
  <r>
    <s v="Sjaak Van Esdonk "/>
    <s v=" Business Consultant "/>
    <s v=" Vva ..."/>
    <x v="211"/>
  </r>
  <r>
    <s v="Sjoerd Rongen "/>
    <s v=" Stagiair "/>
    <s v=" Ict Group "/>
    <x v="212"/>
  </r>
  <r>
    <s v="Stef Kusters "/>
    <s v=""/>
    <m/>
    <x v="1"/>
  </r>
  <r>
    <s v="Stef Peeters "/>
    <s v=""/>
    <s v=" Business Process Analyst Product Lifecycle ..."/>
    <x v="213"/>
  </r>
  <r>
    <s v="Stefan Van De Laar "/>
    <s v=""/>
    <s v=" Business Intelligence Specialist ..."/>
    <x v="39"/>
  </r>
  <r>
    <s v="Stephanie Duisters "/>
    <s v=" Studie"/>
    <s v=" En Beroepskeuzeadviseur ..."/>
    <x v="214"/>
  </r>
  <r>
    <s v="Steven De Bruijn "/>
    <s v=" Business Analist "/>
    <s v=" Isatis Group "/>
    <x v="215"/>
  </r>
  <r>
    <s v="Stijn Nelissen "/>
    <s v=" Sap Business One Consultant "/>
    <s v=" Domani ..."/>
    <x v="216"/>
  </r>
  <r>
    <s v="Stijn Zwets "/>
    <s v=" Manager Corporate Strategy "/>
    <s v=" Asb Bank "/>
    <x v="217"/>
  </r>
  <r>
    <s v="Sushama Pradhan "/>
    <s v=""/>
    <m/>
    <x v="1"/>
  </r>
  <r>
    <s v="Talip Yilmazer "/>
    <s v=""/>
    <m/>
    <x v="1"/>
  </r>
  <r>
    <s v="Tessa Janssen "/>
    <s v=""/>
    <s v=" Medewerkster Bedrijfsmanagement Mkb "/>
    <x v="218"/>
  </r>
  <r>
    <s v="Theo Schaap "/>
    <s v=" It Consultant "/>
    <s v=" Vlisco Netherlands B.V ..."/>
    <x v="219"/>
  </r>
  <r>
    <s v="Thijs Van Ham "/>
    <s v=""/>
    <s v=" Consultant (Master Blackbelt Lean Six ..."/>
    <x v="220"/>
  </r>
  <r>
    <s v="Thomas Kup "/>
    <s v=" Data Steward "/>
    <s v=" Cient Static Data "/>
    <x v="221"/>
  </r>
  <r>
    <s v="Thomas Memelink "/>
    <s v=" Owner "/>
    <s v=" Tm It Solutions "/>
    <x v="222"/>
  </r>
  <r>
    <s v="Thomas Memelink "/>
    <s v="“ Blockchain Software Engineer "/>
    <m/>
    <x v="1"/>
  </r>
  <r>
    <s v="Thomas Van Den Heuvel "/>
    <s v=" Planner "/>
    <s v=" Mercuur Smart "/>
    <x v="223"/>
  </r>
  <r>
    <s v="Tim Baltissen "/>
    <s v=" Mede"/>
    <s v="Eigenaar / Wordpress Expert / "/>
    <x v="224"/>
  </r>
  <r>
    <s v="Tim Broeren "/>
    <s v=" Category Planning Manager "/>
    <s v=" Oral Care ..."/>
    <x v="225"/>
  </r>
  <r>
    <s v="Tim Broeren "/>
    <s v="“ Category Planning Manager "/>
    <s v=" Oral Care ..."/>
    <x v="225"/>
  </r>
  <r>
    <s v="Tim Huesken "/>
    <s v=" Online Marketeer "/>
    <s v=" Jasno "/>
    <x v="226"/>
  </r>
  <r>
    <s v="Tim Knoop "/>
    <s v=" Service Manager "/>
    <s v=" Ism Ecompany "/>
    <x v="227"/>
  </r>
  <r>
    <s v="Tim Van Den Biggelaar "/>
    <s v=" Graduate Analyst "/>
    <s v=" Cognizant ..."/>
    <x v="228"/>
  </r>
  <r>
    <s v="Tim Van Den Biggelaar "/>
    <s v="“ Graduate Analyst "/>
    <m/>
    <x v="1"/>
  </r>
  <r>
    <s v="Tim Volk "/>
    <s v=""/>
    <m/>
    <x v="1"/>
  </r>
  <r>
    <s v="Tom Boots "/>
    <s v=" Solution Architect "/>
    <s v=" It Business Platforms ..."/>
    <x v="229"/>
  </r>
  <r>
    <s v="Tom De Brouwer "/>
    <s v=" Consultant "/>
    <s v=" Qvision "/>
    <x v="230"/>
  </r>
  <r>
    <s v="Tom Klerks "/>
    <s v=" Business Consultant "/>
    <s v=" Vionq "/>
    <x v="231"/>
  </r>
  <r>
    <s v="Tom Louwers "/>
    <s v=" Freelance Bi Specialist "/>
    <s v=" Dll "/>
    <x v="232"/>
  </r>
  <r>
    <s v="Tom Putmans "/>
    <s v=" Technical Consultant "/>
    <s v=" Altran Nederland ..."/>
    <x v="233"/>
  </r>
  <r>
    <s v="Tommy De Jong "/>
    <s v=" It &amp; Data Specialist "/>
    <s v=" Building Blocks ..."/>
    <x v="234"/>
  </r>
  <r>
    <s v="Tonie Scherpenhuysen "/>
    <s v=""/>
    <s v=" Functional Application "/>
    <x v="235"/>
  </r>
  <r>
    <s v="Top 10 Leuken Profiles "/>
    <s v=""/>
    <m/>
    <x v="1"/>
  </r>
  <r>
    <s v="Top 10 Luuk Vos Profiles "/>
    <s v=""/>
    <m/>
    <x v="1"/>
  </r>
  <r>
    <s v="Top 8 Vincent Biã© Profiles "/>
    <s v=""/>
    <m/>
    <x v="1"/>
  </r>
  <r>
    <s v="Turan Kulaksizoglu "/>
    <s v=" Database Administrator "/>
    <s v=" Achmea ..."/>
    <x v="236"/>
  </r>
  <r>
    <s v="Twan Peters "/>
    <s v=" Sr. Bi Consultant "/>
    <s v=" Capgemini "/>
    <x v="187"/>
  </r>
  <r>
    <s v="Wesley Bercx "/>
    <s v=" Lead Developer "/>
    <s v=" Traffio "/>
    <x v="237"/>
  </r>
  <r>
    <s v="Wil Van Huigevoort "/>
    <s v=""/>
    <s v=" Business Analist Betalen &amp; Sparen ..."/>
    <x v="238"/>
  </r>
  <r>
    <s v="Wilco Timmers "/>
    <s v=""/>
    <s v=" Busines Change Manager, Business ..."/>
    <x v="239"/>
  </r>
  <r>
    <s v="Willem-Joris Tielen "/>
    <s v=" Blueriq Expert "/>
    <s v=" Rijksdienst Voor ..."/>
    <x v="240"/>
  </r>
  <r>
    <s v="Wim De Visser "/>
    <s v=" Functional Application Manager "/>
    <s v=" "/>
    <x v="0"/>
  </r>
  <r>
    <s v="Wouter Plukkel - Consultant "/>
    <s v=" Business Analist "/>
    <s v="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1D64F-6FDF-42EC-A4C4-40EAAE94B6D0}" name="PivotTable12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3" firstHeaderRow="1" firstDataRow="1" firstDataCol="1"/>
  <pivotFields count="3">
    <pivotField showAll="0"/>
    <pivotField showAll="0">
      <items count="230">
        <item x="2"/>
        <item x="54"/>
        <item x="4"/>
        <item x="18"/>
        <item x="165"/>
        <item x="68"/>
        <item x="50"/>
        <item x="65"/>
        <item x="73"/>
        <item x="80"/>
        <item x="34"/>
        <item x="227"/>
        <item x="37"/>
        <item x="142"/>
        <item x="210"/>
        <item x="141"/>
        <item x="189"/>
        <item x="109"/>
        <item x="202"/>
        <item x="139"/>
        <item x="91"/>
        <item x="84"/>
        <item x="57"/>
        <item x="108"/>
        <item x="199"/>
        <item x="20"/>
        <item x="72"/>
        <item x="216"/>
        <item x="205"/>
        <item x="117"/>
        <item x="90"/>
        <item x="56"/>
        <item x="132"/>
        <item x="12"/>
        <item x="104"/>
        <item x="49"/>
        <item x="196"/>
        <item x="62"/>
        <item x="33"/>
        <item x="160"/>
        <item x="157"/>
        <item x="52"/>
        <item x="224"/>
        <item x="126"/>
        <item x="161"/>
        <item x="70"/>
        <item x="8"/>
        <item x="200"/>
        <item x="13"/>
        <item x="101"/>
        <item x="127"/>
        <item x="116"/>
        <item x="36"/>
        <item x="7"/>
        <item x="114"/>
        <item x="100"/>
        <item x="163"/>
        <item x="63"/>
        <item x="181"/>
        <item x="207"/>
        <item x="93"/>
        <item x="185"/>
        <item x="44"/>
        <item x="170"/>
        <item x="222"/>
        <item x="153"/>
        <item x="228"/>
        <item x="179"/>
        <item x="64"/>
        <item x="135"/>
        <item x="178"/>
        <item x="220"/>
        <item x="51"/>
        <item x="182"/>
        <item x="150"/>
        <item x="110"/>
        <item x="120"/>
        <item x="107"/>
        <item x="78"/>
        <item x="96"/>
        <item x="172"/>
        <item x="223"/>
        <item x="29"/>
        <item x="67"/>
        <item x="3"/>
        <item x="192"/>
        <item x="208"/>
        <item x="10"/>
        <item x="19"/>
        <item x="76"/>
        <item x="86"/>
        <item x="11"/>
        <item x="173"/>
        <item x="21"/>
        <item x="43"/>
        <item x="85"/>
        <item x="137"/>
        <item x="42"/>
        <item x="148"/>
        <item x="201"/>
        <item x="226"/>
        <item x="162"/>
        <item x="6"/>
        <item x="136"/>
        <item x="45"/>
        <item x="124"/>
        <item x="79"/>
        <item x="88"/>
        <item x="66"/>
        <item x="94"/>
        <item x="27"/>
        <item x="176"/>
        <item x="97"/>
        <item x="87"/>
        <item x="212"/>
        <item x="14"/>
        <item x="0"/>
        <item x="113"/>
        <item x="159"/>
        <item x="190"/>
        <item x="30"/>
        <item x="134"/>
        <item x="215"/>
        <item x="74"/>
        <item x="194"/>
        <item x="146"/>
        <item x="183"/>
        <item x="147"/>
        <item x="177"/>
        <item x="167"/>
        <item x="218"/>
        <item x="195"/>
        <item x="102"/>
        <item x="154"/>
        <item x="151"/>
        <item x="214"/>
        <item x="143"/>
        <item x="168"/>
        <item x="47"/>
        <item x="26"/>
        <item x="166"/>
        <item x="46"/>
        <item x="69"/>
        <item x="119"/>
        <item x="58"/>
        <item x="77"/>
        <item x="123"/>
        <item x="98"/>
        <item x="53"/>
        <item x="75"/>
        <item x="156"/>
        <item x="39"/>
        <item x="40"/>
        <item x="211"/>
        <item x="155"/>
        <item x="81"/>
        <item x="118"/>
        <item x="122"/>
        <item x="129"/>
        <item x="9"/>
        <item x="197"/>
        <item x="203"/>
        <item x="15"/>
        <item x="149"/>
        <item x="125"/>
        <item x="24"/>
        <item x="128"/>
        <item x="133"/>
        <item x="186"/>
        <item x="219"/>
        <item x="191"/>
        <item x="48"/>
        <item x="61"/>
        <item x="23"/>
        <item x="131"/>
        <item x="41"/>
        <item x="225"/>
        <item x="121"/>
        <item x="112"/>
        <item x="103"/>
        <item x="209"/>
        <item x="35"/>
        <item x="71"/>
        <item x="187"/>
        <item x="180"/>
        <item x="193"/>
        <item x="138"/>
        <item x="99"/>
        <item x="25"/>
        <item x="111"/>
        <item x="5"/>
        <item x="31"/>
        <item x="22"/>
        <item x="17"/>
        <item x="188"/>
        <item x="130"/>
        <item x="83"/>
        <item x="175"/>
        <item x="55"/>
        <item x="92"/>
        <item x="115"/>
        <item x="59"/>
        <item x="82"/>
        <item x="28"/>
        <item x="158"/>
        <item x="32"/>
        <item x="106"/>
        <item x="95"/>
        <item x="213"/>
        <item x="38"/>
        <item x="140"/>
        <item x="217"/>
        <item x="16"/>
        <item x="171"/>
        <item x="221"/>
        <item x="105"/>
        <item x="1"/>
        <item x="184"/>
        <item x="152"/>
        <item x="144"/>
        <item x="169"/>
        <item x="198"/>
        <item x="174"/>
        <item x="164"/>
        <item x="145"/>
        <item x="89"/>
        <item x="60"/>
        <item x="206"/>
        <item x="204"/>
        <item t="default"/>
      </items>
    </pivotField>
    <pivotField axis="axisRow" dataField="1" showAll="0">
      <items count="250">
        <item x="0"/>
        <item x="173"/>
        <item x="140"/>
        <item x="244"/>
        <item x="160"/>
        <item x="137"/>
        <item x="210"/>
        <item x="29"/>
        <item x="241"/>
        <item x="150"/>
        <item x="92"/>
        <item x="125"/>
        <item x="225"/>
        <item x="18"/>
        <item x="57"/>
        <item x="75"/>
        <item x="94"/>
        <item x="126"/>
        <item x="41"/>
        <item x="67"/>
        <item x="48"/>
        <item x="179"/>
        <item x="127"/>
        <item x="84"/>
        <item x="139"/>
        <item x="102"/>
        <item x="214"/>
        <item x="89"/>
        <item x="50"/>
        <item x="242"/>
        <item x="247"/>
        <item x="119"/>
        <item x="246"/>
        <item x="153"/>
        <item x="172"/>
        <item x="90"/>
        <item x="189"/>
        <item x="56"/>
        <item x="110"/>
        <item x="44"/>
        <item x="221"/>
        <item x="151"/>
        <item x="159"/>
        <item x="195"/>
        <item x="104"/>
        <item x="58"/>
        <item x="16"/>
        <item x="51"/>
        <item x="229"/>
        <item x="148"/>
        <item x="213"/>
        <item x="128"/>
        <item x="236"/>
        <item x="209"/>
        <item x="70"/>
        <item x="103"/>
        <item x="228"/>
        <item x="193"/>
        <item x="88"/>
        <item x="149"/>
        <item x="166"/>
        <item x="45"/>
        <item x="156"/>
        <item x="36"/>
        <item x="208"/>
        <item x="26"/>
        <item x="12"/>
        <item x="144"/>
        <item x="186"/>
        <item x="163"/>
        <item x="64"/>
        <item x="204"/>
        <item x="211"/>
        <item x="165"/>
        <item x="111"/>
        <item x="240"/>
        <item x="22"/>
        <item x="129"/>
        <item x="206"/>
        <item x="155"/>
        <item x="224"/>
        <item x="124"/>
        <item x="170"/>
        <item x="113"/>
        <item x="80"/>
        <item x="222"/>
        <item x="101"/>
        <item x="71"/>
        <item x="15"/>
        <item x="212"/>
        <item x="13"/>
        <item x="169"/>
        <item x="168"/>
        <item x="217"/>
        <item x="216"/>
        <item x="97"/>
        <item x="24"/>
        <item x="4"/>
        <item x="5"/>
        <item x="23"/>
        <item x="65"/>
        <item x="187"/>
        <item x="6"/>
        <item x="98"/>
        <item x="188"/>
        <item x="243"/>
        <item x="96"/>
        <item x="178"/>
        <item x="55"/>
        <item x="17"/>
        <item x="62"/>
        <item x="28"/>
        <item x="8"/>
        <item x="3"/>
        <item x="194"/>
        <item x="220"/>
        <item x="190"/>
        <item x="198"/>
        <item x="32"/>
        <item x="205"/>
        <item x="117"/>
        <item x="108"/>
        <item x="82"/>
        <item x="66"/>
        <item x="171"/>
        <item x="133"/>
        <item x="223"/>
        <item x="235"/>
        <item x="237"/>
        <item x="135"/>
        <item x="33"/>
        <item x="184"/>
        <item x="174"/>
        <item x="234"/>
        <item x="73"/>
        <item x="93"/>
        <item x="199"/>
        <item x="115"/>
        <item x="91"/>
        <item x="192"/>
        <item x="202"/>
        <item x="116"/>
        <item x="109"/>
        <item x="143"/>
        <item x="25"/>
        <item x="138"/>
        <item x="38"/>
        <item x="167"/>
        <item x="59"/>
        <item x="54"/>
        <item x="85"/>
        <item x="39"/>
        <item x="157"/>
        <item x="114"/>
        <item x="72"/>
        <item x="100"/>
        <item x="78"/>
        <item x="11"/>
        <item x="226"/>
        <item x="34"/>
        <item x="231"/>
        <item x="152"/>
        <item x="63"/>
        <item x="131"/>
        <item x="69"/>
        <item x="200"/>
        <item x="182"/>
        <item x="122"/>
        <item x="146"/>
        <item x="76"/>
        <item x="233"/>
        <item x="83"/>
        <item x="46"/>
        <item x="37"/>
        <item x="161"/>
        <item x="164"/>
        <item x="112"/>
        <item x="53"/>
        <item x="106"/>
        <item x="27"/>
        <item x="86"/>
        <item x="20"/>
        <item x="136"/>
        <item x="7"/>
        <item x="60"/>
        <item x="74"/>
        <item x="162"/>
        <item x="43"/>
        <item x="238"/>
        <item x="2"/>
        <item x="203"/>
        <item x="121"/>
        <item x="145"/>
        <item x="248"/>
        <item x="35"/>
        <item x="95"/>
        <item x="68"/>
        <item x="87"/>
        <item x="134"/>
        <item x="31"/>
        <item x="42"/>
        <item x="61"/>
        <item x="180"/>
        <item x="191"/>
        <item x="215"/>
        <item x="207"/>
        <item x="40"/>
        <item x="147"/>
        <item x="141"/>
        <item x="30"/>
        <item x="49"/>
        <item x="158"/>
        <item x="52"/>
        <item x="118"/>
        <item x="175"/>
        <item x="123"/>
        <item x="197"/>
        <item x="10"/>
        <item x="196"/>
        <item x="185"/>
        <item x="79"/>
        <item x="107"/>
        <item x="183"/>
        <item x="99"/>
        <item x="14"/>
        <item x="230"/>
        <item x="77"/>
        <item x="47"/>
        <item x="245"/>
        <item x="142"/>
        <item x="19"/>
        <item x="21"/>
        <item x="105"/>
        <item x="181"/>
        <item x="120"/>
        <item x="130"/>
        <item x="176"/>
        <item x="239"/>
        <item x="154"/>
        <item x="227"/>
        <item x="9"/>
        <item x="219"/>
        <item x="132"/>
        <item x="201"/>
        <item x="177"/>
        <item x="232"/>
        <item x="81"/>
        <item x="218"/>
        <item x="1"/>
        <item t="default"/>
      </items>
    </pivotField>
  </pivotFields>
  <rowFields count="1">
    <field x="2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Items count="1">
    <i/>
  </colItems>
  <dataFields count="1">
    <dataField name="Count of Bedrijf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045E5-6367-403D-9781-5FEECCFDEEA9}" name="PivotTable13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3" firstHeaderRow="1" firstDataRow="1" firstDataCol="1"/>
  <pivotFields count="3">
    <pivotField showAll="0"/>
    <pivotField axis="axisRow" dataField="1" showAll="0">
      <items count="230">
        <item x="2"/>
        <item x="54"/>
        <item x="4"/>
        <item x="18"/>
        <item x="165"/>
        <item x="68"/>
        <item x="50"/>
        <item x="65"/>
        <item x="73"/>
        <item x="80"/>
        <item x="34"/>
        <item x="227"/>
        <item x="37"/>
        <item x="142"/>
        <item x="210"/>
        <item x="141"/>
        <item x="189"/>
        <item x="109"/>
        <item x="202"/>
        <item x="139"/>
        <item x="91"/>
        <item x="84"/>
        <item x="57"/>
        <item x="108"/>
        <item x="199"/>
        <item x="20"/>
        <item x="72"/>
        <item x="216"/>
        <item x="205"/>
        <item x="117"/>
        <item x="90"/>
        <item x="56"/>
        <item x="132"/>
        <item x="12"/>
        <item x="104"/>
        <item x="49"/>
        <item x="196"/>
        <item x="62"/>
        <item x="33"/>
        <item x="160"/>
        <item x="157"/>
        <item x="52"/>
        <item x="224"/>
        <item x="126"/>
        <item x="161"/>
        <item x="70"/>
        <item x="8"/>
        <item x="200"/>
        <item x="13"/>
        <item x="101"/>
        <item x="127"/>
        <item x="116"/>
        <item x="36"/>
        <item x="7"/>
        <item x="114"/>
        <item x="100"/>
        <item x="163"/>
        <item x="63"/>
        <item x="181"/>
        <item x="207"/>
        <item x="93"/>
        <item x="185"/>
        <item x="44"/>
        <item x="170"/>
        <item x="222"/>
        <item x="153"/>
        <item x="228"/>
        <item x="179"/>
        <item x="64"/>
        <item x="135"/>
        <item x="178"/>
        <item x="220"/>
        <item x="51"/>
        <item x="182"/>
        <item x="150"/>
        <item x="110"/>
        <item x="120"/>
        <item x="107"/>
        <item x="78"/>
        <item x="96"/>
        <item x="172"/>
        <item x="223"/>
        <item x="29"/>
        <item x="67"/>
        <item x="3"/>
        <item x="192"/>
        <item x="208"/>
        <item x="10"/>
        <item x="19"/>
        <item x="76"/>
        <item x="86"/>
        <item x="11"/>
        <item x="173"/>
        <item x="21"/>
        <item x="43"/>
        <item x="85"/>
        <item x="137"/>
        <item x="42"/>
        <item x="148"/>
        <item x="201"/>
        <item x="226"/>
        <item x="162"/>
        <item x="6"/>
        <item x="136"/>
        <item x="45"/>
        <item x="124"/>
        <item x="79"/>
        <item x="88"/>
        <item x="66"/>
        <item x="94"/>
        <item x="27"/>
        <item x="176"/>
        <item x="97"/>
        <item x="87"/>
        <item x="212"/>
        <item x="14"/>
        <item x="0"/>
        <item x="113"/>
        <item x="159"/>
        <item x="190"/>
        <item x="30"/>
        <item x="134"/>
        <item x="215"/>
        <item x="74"/>
        <item x="194"/>
        <item x="146"/>
        <item x="183"/>
        <item x="147"/>
        <item x="177"/>
        <item x="167"/>
        <item x="218"/>
        <item x="195"/>
        <item x="102"/>
        <item x="154"/>
        <item x="151"/>
        <item x="214"/>
        <item x="143"/>
        <item x="168"/>
        <item x="47"/>
        <item x="26"/>
        <item x="166"/>
        <item x="46"/>
        <item x="69"/>
        <item x="119"/>
        <item x="58"/>
        <item x="77"/>
        <item x="123"/>
        <item x="98"/>
        <item x="53"/>
        <item x="75"/>
        <item x="156"/>
        <item x="39"/>
        <item x="40"/>
        <item x="211"/>
        <item x="155"/>
        <item x="81"/>
        <item x="118"/>
        <item x="122"/>
        <item x="129"/>
        <item x="9"/>
        <item x="197"/>
        <item x="203"/>
        <item x="15"/>
        <item x="149"/>
        <item x="125"/>
        <item x="24"/>
        <item x="128"/>
        <item x="133"/>
        <item x="186"/>
        <item x="219"/>
        <item x="191"/>
        <item x="48"/>
        <item x="61"/>
        <item x="23"/>
        <item x="131"/>
        <item x="41"/>
        <item x="225"/>
        <item x="121"/>
        <item x="112"/>
        <item x="103"/>
        <item x="209"/>
        <item x="35"/>
        <item x="71"/>
        <item x="187"/>
        <item x="180"/>
        <item x="193"/>
        <item x="138"/>
        <item x="99"/>
        <item x="25"/>
        <item x="111"/>
        <item x="5"/>
        <item x="31"/>
        <item x="22"/>
        <item x="17"/>
        <item x="188"/>
        <item x="130"/>
        <item x="83"/>
        <item x="175"/>
        <item x="55"/>
        <item x="92"/>
        <item x="115"/>
        <item x="59"/>
        <item x="82"/>
        <item x="28"/>
        <item x="158"/>
        <item x="32"/>
        <item x="106"/>
        <item x="95"/>
        <item x="213"/>
        <item x="38"/>
        <item x="140"/>
        <item x="217"/>
        <item x="16"/>
        <item x="171"/>
        <item x="221"/>
        <item x="105"/>
        <item x="1"/>
        <item x="184"/>
        <item x="152"/>
        <item x="144"/>
        <item x="169"/>
        <item x="198"/>
        <item x="174"/>
        <item x="164"/>
        <item x="145"/>
        <item x="89"/>
        <item x="60"/>
        <item x="206"/>
        <item x="204"/>
        <item t="default"/>
      </items>
    </pivotField>
    <pivotField showAll="0"/>
  </pivotFields>
  <rowFields count="1">
    <field x="1"/>
  </rowFields>
  <rowItems count="2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 t="grand">
      <x/>
    </i>
  </rowItems>
  <colItems count="1">
    <i/>
  </colItems>
  <dataFields count="1">
    <dataField name="Count of Functi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49BA3-4652-4433-B381-F1365F3AAD24}" name="PivotTable14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5" firstHeaderRow="1" firstDataRow="1" firstDataCol="1"/>
  <pivotFields count="4">
    <pivotField showAll="0"/>
    <pivotField showAll="0"/>
    <pivotField showAll="0"/>
    <pivotField axis="axisRow" dataField="1" showAll="0">
      <items count="242">
        <item x="0"/>
        <item x="166"/>
        <item x="133"/>
        <item x="236"/>
        <item x="153"/>
        <item x="130"/>
        <item x="202"/>
        <item x="25"/>
        <item x="233"/>
        <item x="143"/>
        <item x="86"/>
        <item x="118"/>
        <item x="217"/>
        <item x="16"/>
        <item x="52"/>
        <item x="69"/>
        <item x="88"/>
        <item x="119"/>
        <item x="36"/>
        <item x="61"/>
        <item x="43"/>
        <item x="172"/>
        <item x="120"/>
        <item x="78"/>
        <item x="132"/>
        <item x="95"/>
        <item x="206"/>
        <item x="83"/>
        <item x="45"/>
        <item x="234"/>
        <item x="239"/>
        <item x="112"/>
        <item x="238"/>
        <item x="146"/>
        <item x="165"/>
        <item x="84"/>
        <item x="181"/>
        <item x="51"/>
        <item x="103"/>
        <item x="39"/>
        <item x="213"/>
        <item x="144"/>
        <item x="152"/>
        <item x="187"/>
        <item x="97"/>
        <item x="53"/>
        <item x="14"/>
        <item x="46"/>
        <item x="221"/>
        <item x="141"/>
        <item x="205"/>
        <item x="121"/>
        <item x="228"/>
        <item x="201"/>
        <item x="64"/>
        <item x="96"/>
        <item x="220"/>
        <item x="185"/>
        <item x="82"/>
        <item x="142"/>
        <item x="159"/>
        <item x="40"/>
        <item x="149"/>
        <item x="32"/>
        <item x="200"/>
        <item x="22"/>
        <item x="10"/>
        <item x="137"/>
        <item x="179"/>
        <item x="156"/>
        <item x="59"/>
        <item x="196"/>
        <item x="203"/>
        <item x="158"/>
        <item x="104"/>
        <item x="232"/>
        <item x="20"/>
        <item x="122"/>
        <item x="198"/>
        <item x="148"/>
        <item x="216"/>
        <item x="117"/>
        <item x="163"/>
        <item x="106"/>
        <item x="74"/>
        <item x="214"/>
        <item x="94"/>
        <item x="65"/>
        <item x="13"/>
        <item x="204"/>
        <item x="11"/>
        <item x="162"/>
        <item x="161"/>
        <item x="209"/>
        <item x="208"/>
        <item x="91"/>
        <item x="180"/>
        <item x="235"/>
        <item x="90"/>
        <item x="171"/>
        <item x="50"/>
        <item x="15"/>
        <item x="57"/>
        <item x="24"/>
        <item x="6"/>
        <item x="3"/>
        <item x="186"/>
        <item x="212"/>
        <item x="182"/>
        <item x="190"/>
        <item x="28"/>
        <item x="197"/>
        <item x="110"/>
        <item x="101"/>
        <item x="76"/>
        <item x="60"/>
        <item x="164"/>
        <item x="126"/>
        <item x="215"/>
        <item x="227"/>
        <item x="229"/>
        <item x="128"/>
        <item x="29"/>
        <item x="177"/>
        <item x="167"/>
        <item x="226"/>
        <item x="67"/>
        <item x="87"/>
        <item x="191"/>
        <item x="108"/>
        <item x="85"/>
        <item x="184"/>
        <item x="194"/>
        <item x="109"/>
        <item x="102"/>
        <item x="136"/>
        <item x="21"/>
        <item x="131"/>
        <item x="34"/>
        <item x="160"/>
        <item x="54"/>
        <item x="49"/>
        <item x="79"/>
        <item x="150"/>
        <item x="107"/>
        <item x="66"/>
        <item x="93"/>
        <item x="72"/>
        <item x="9"/>
        <item x="218"/>
        <item x="30"/>
        <item x="223"/>
        <item x="145"/>
        <item x="58"/>
        <item x="124"/>
        <item x="63"/>
        <item x="192"/>
        <item x="175"/>
        <item x="115"/>
        <item x="139"/>
        <item x="70"/>
        <item x="225"/>
        <item x="77"/>
        <item x="41"/>
        <item x="33"/>
        <item x="154"/>
        <item x="157"/>
        <item x="105"/>
        <item x="48"/>
        <item x="99"/>
        <item x="23"/>
        <item x="80"/>
        <item x="18"/>
        <item x="129"/>
        <item x="5"/>
        <item x="55"/>
        <item x="68"/>
        <item x="155"/>
        <item x="38"/>
        <item x="230"/>
        <item x="2"/>
        <item x="195"/>
        <item x="114"/>
        <item x="138"/>
        <item x="240"/>
        <item x="31"/>
        <item x="89"/>
        <item x="62"/>
        <item x="81"/>
        <item x="127"/>
        <item x="27"/>
        <item x="37"/>
        <item x="56"/>
        <item x="173"/>
        <item x="183"/>
        <item x="207"/>
        <item x="199"/>
        <item x="35"/>
        <item x="140"/>
        <item x="134"/>
        <item x="26"/>
        <item x="44"/>
        <item x="151"/>
        <item x="47"/>
        <item x="111"/>
        <item x="168"/>
        <item x="116"/>
        <item x="189"/>
        <item x="8"/>
        <item x="188"/>
        <item x="178"/>
        <item x="73"/>
        <item x="100"/>
        <item x="176"/>
        <item x="92"/>
        <item x="12"/>
        <item x="222"/>
        <item x="71"/>
        <item x="42"/>
        <item x="237"/>
        <item x="135"/>
        <item x="17"/>
        <item x="19"/>
        <item x="98"/>
        <item x="174"/>
        <item x="113"/>
        <item x="123"/>
        <item x="169"/>
        <item x="231"/>
        <item x="147"/>
        <item x="219"/>
        <item x="7"/>
        <item x="211"/>
        <item x="125"/>
        <item x="193"/>
        <item x="170"/>
        <item x="224"/>
        <item x="4"/>
        <item x="75"/>
        <item x="210"/>
        <item x="1"/>
        <item t="default"/>
      </items>
    </pivotField>
  </pivotFields>
  <rowFields count="1">
    <field x="3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Count of Bedrijf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87D6E525-7CBC-485E-BB91-7DDC7E37240B}" autoFormatId="16" applyNumberFormats="0" applyBorderFormats="0" applyFontFormats="0" applyPatternFormats="0" applyAlignmentFormats="0" applyWidthHeightFormats="0">
  <queryTableRefresh nextId="5">
    <queryTableFields count="3">
      <queryTableField id="1" name="Naam" tableColumnId="1"/>
      <queryTableField id="2" name="Functie" tableColumnId="2"/>
      <queryTableField id="4" name="Bedrijf2" tableColumnId="4"/>
    </queryTableFields>
    <queryTableDeletedFields count="1">
      <deletedField name="Bedrijf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E4EFB36B-23BC-477F-8068-7C386DE84F51}" autoFormatId="16" applyNumberFormats="0" applyBorderFormats="0" applyFontFormats="0" applyPatternFormats="0" applyAlignmentFormats="0" applyWidthHeightFormats="0">
  <queryTableRefresh nextId="4">
    <queryTableFields count="3">
      <queryTableField id="1" name="Naam" tableColumnId="1"/>
      <queryTableField id="2" name="Functie" tableColumnId="2"/>
      <queryTableField id="3" name="Bedrijf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59191F-1DFD-4DB3-AAC6-61DC942029DF}" name="LinkedIn_BI_Alumni_Fontys___Resultaten_2__4" displayName="LinkedIn_BI_Alumni_Fontys___Resultaten_2__4" ref="A1:C367" tableType="queryTable" totalsRowShown="0">
  <autoFilter ref="A1:C367" xr:uid="{381B5C4E-5DDC-45BC-83D8-DE2B8BBB6799}"/>
  <tableColumns count="3">
    <tableColumn id="1" xr3:uid="{CD954D5D-9540-4598-97B5-94D6AF4CA3E0}" uniqueName="1" name="Naam" queryTableFieldId="1" dataDxfId="1"/>
    <tableColumn id="2" xr3:uid="{97F8CCA9-BD59-49C6-80F2-6C31937D9CE4}" uniqueName="2" name="Functie" queryTableFieldId="2" dataDxfId="0"/>
    <tableColumn id="4" xr3:uid="{B5E7E1EB-40FA-4578-8065-5C06B447ECFB}" uniqueName="4" name="Bedrijf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D9F76-0391-424F-94C6-FCD1AD6D9D0A}" name="LinkedIn_BI_Alumni_Fontys___Resultaten_2__3" displayName="LinkedIn_BI_Alumni_Fontys___Resultaten_2__3" ref="A1:C367" tableType="queryTable" totalsRowShown="0">
  <autoFilter ref="A1:C367" xr:uid="{2568F884-A4E0-418E-9636-A97153FE36DB}"/>
  <tableColumns count="3">
    <tableColumn id="1" xr3:uid="{0D12969B-8C38-4945-823C-D2183878933E}" uniqueName="1" name="Naam" queryTableFieldId="1" dataDxfId="4"/>
    <tableColumn id="2" xr3:uid="{A5FC76D4-7A10-4495-8038-B248D69F494E}" uniqueName="2" name="Functie" queryTableFieldId="2" dataDxfId="3"/>
    <tableColumn id="3" xr3:uid="{29476B59-DC5E-4019-A4EE-6DBE4EECF8AE}" uniqueName="3" name="Bedrijf" queryTableFieldId="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C3EB-F320-4F21-A934-CC5D4CEF08EF}">
  <dimension ref="A3:B253"/>
  <sheetViews>
    <sheetView topLeftCell="A175" workbookViewId="0">
      <selection activeCell="A3" sqref="A3"/>
    </sheetView>
  </sheetViews>
  <sheetFormatPr defaultRowHeight="15" x14ac:dyDescent="0.25"/>
  <cols>
    <col min="1" max="1" width="42.7109375" bestFit="1" customWidth="1"/>
    <col min="2" max="2" width="15.140625" bestFit="1" customWidth="1"/>
  </cols>
  <sheetData>
    <row r="3" spans="1:2" x14ac:dyDescent="0.25">
      <c r="A3" s="2" t="s">
        <v>770</v>
      </c>
      <c r="B3" t="s">
        <v>832</v>
      </c>
    </row>
    <row r="4" spans="1:2" x14ac:dyDescent="0.25">
      <c r="A4" s="3" t="s">
        <v>773</v>
      </c>
      <c r="B4" s="1">
        <v>21</v>
      </c>
    </row>
    <row r="5" spans="1:2" x14ac:dyDescent="0.25">
      <c r="A5" s="3" t="s">
        <v>813</v>
      </c>
      <c r="B5" s="1">
        <v>1</v>
      </c>
    </row>
    <row r="6" spans="1:2" x14ac:dyDescent="0.25">
      <c r="A6" s="3" t="s">
        <v>168</v>
      </c>
      <c r="B6" s="1">
        <v>2</v>
      </c>
    </row>
    <row r="7" spans="1:2" x14ac:dyDescent="0.25">
      <c r="A7" s="3" t="s">
        <v>324</v>
      </c>
      <c r="B7" s="1">
        <v>1</v>
      </c>
    </row>
    <row r="8" spans="1:2" x14ac:dyDescent="0.25">
      <c r="A8" s="3" t="s">
        <v>695</v>
      </c>
      <c r="B8" s="1">
        <v>1</v>
      </c>
    </row>
    <row r="9" spans="1:2" x14ac:dyDescent="0.25">
      <c r="A9" s="3" t="s">
        <v>282</v>
      </c>
      <c r="B9" s="1">
        <v>1</v>
      </c>
    </row>
    <row r="10" spans="1:2" x14ac:dyDescent="0.25">
      <c r="A10" s="3" t="s">
        <v>823</v>
      </c>
      <c r="B10" s="1">
        <v>1</v>
      </c>
    </row>
    <row r="11" spans="1:2" x14ac:dyDescent="0.25">
      <c r="A11" s="3" t="s">
        <v>549</v>
      </c>
      <c r="B11" s="1">
        <v>1</v>
      </c>
    </row>
    <row r="12" spans="1:2" x14ac:dyDescent="0.25">
      <c r="A12" s="3" t="s">
        <v>145</v>
      </c>
      <c r="B12" s="1">
        <v>1</v>
      </c>
    </row>
    <row r="13" spans="1:2" x14ac:dyDescent="0.25">
      <c r="A13" s="3" t="s">
        <v>413</v>
      </c>
      <c r="B13" s="1">
        <v>1</v>
      </c>
    </row>
    <row r="14" spans="1:2" x14ac:dyDescent="0.25">
      <c r="A14" s="3" t="s">
        <v>797</v>
      </c>
      <c r="B14" s="1">
        <v>1</v>
      </c>
    </row>
    <row r="15" spans="1:2" x14ac:dyDescent="0.25">
      <c r="A15" s="3" t="s">
        <v>713</v>
      </c>
      <c r="B15" s="1">
        <v>1</v>
      </c>
    </row>
    <row r="16" spans="1:2" x14ac:dyDescent="0.25">
      <c r="A16" s="3" t="s">
        <v>433</v>
      </c>
      <c r="B16" s="1">
        <v>1</v>
      </c>
    </row>
    <row r="17" spans="1:2" x14ac:dyDescent="0.25">
      <c r="A17" s="3" t="s">
        <v>73</v>
      </c>
      <c r="B17" s="1">
        <v>5</v>
      </c>
    </row>
    <row r="18" spans="1:2" x14ac:dyDescent="0.25">
      <c r="A18" s="3" t="s">
        <v>18</v>
      </c>
      <c r="B18" s="1">
        <v>2</v>
      </c>
    </row>
    <row r="19" spans="1:2" x14ac:dyDescent="0.25">
      <c r="A19" s="3" t="s">
        <v>789</v>
      </c>
      <c r="B19" s="1">
        <v>1</v>
      </c>
    </row>
    <row r="20" spans="1:2" x14ac:dyDescent="0.25">
      <c r="A20" s="3" t="s">
        <v>798</v>
      </c>
      <c r="B20" s="1">
        <v>1</v>
      </c>
    </row>
    <row r="21" spans="1:2" x14ac:dyDescent="0.25">
      <c r="A21" s="3" t="s">
        <v>612</v>
      </c>
      <c r="B21" s="1">
        <v>1</v>
      </c>
    </row>
    <row r="22" spans="1:2" x14ac:dyDescent="0.25">
      <c r="A22" s="3" t="s">
        <v>782</v>
      </c>
      <c r="B22" s="1">
        <v>1</v>
      </c>
    </row>
    <row r="23" spans="1:2" x14ac:dyDescent="0.25">
      <c r="A23" s="3" t="s">
        <v>222</v>
      </c>
      <c r="B23" s="1">
        <v>1</v>
      </c>
    </row>
    <row r="24" spans="1:2" x14ac:dyDescent="0.25">
      <c r="A24" s="3" t="s">
        <v>263</v>
      </c>
      <c r="B24" s="1">
        <v>2</v>
      </c>
    </row>
    <row r="25" spans="1:2" x14ac:dyDescent="0.25">
      <c r="A25" s="3" t="s">
        <v>687</v>
      </c>
      <c r="B25" s="1">
        <v>1</v>
      </c>
    </row>
    <row r="26" spans="1:2" x14ac:dyDescent="0.25">
      <c r="A26" s="3" t="s">
        <v>567</v>
      </c>
      <c r="B26" s="1">
        <v>1</v>
      </c>
    </row>
    <row r="27" spans="1:2" x14ac:dyDescent="0.25">
      <c r="A27" s="3" t="s">
        <v>374</v>
      </c>
      <c r="B27" s="1">
        <v>1</v>
      </c>
    </row>
    <row r="28" spans="1:2" x14ac:dyDescent="0.25">
      <c r="A28" s="3" t="s">
        <v>805</v>
      </c>
      <c r="B28" s="1">
        <v>1</v>
      </c>
    </row>
    <row r="29" spans="1:2" x14ac:dyDescent="0.25">
      <c r="A29" s="3" t="s">
        <v>303</v>
      </c>
      <c r="B29" s="1">
        <v>1</v>
      </c>
    </row>
    <row r="30" spans="1:2" x14ac:dyDescent="0.25">
      <c r="A30" s="3" t="s">
        <v>123</v>
      </c>
      <c r="B30" s="1">
        <v>1</v>
      </c>
    </row>
    <row r="31" spans="1:2" x14ac:dyDescent="0.25">
      <c r="A31" s="3" t="s">
        <v>82</v>
      </c>
      <c r="B31" s="1">
        <v>1</v>
      </c>
    </row>
    <row r="32" spans="1:2" x14ac:dyDescent="0.25">
      <c r="A32" s="3" t="s">
        <v>471</v>
      </c>
      <c r="B32" s="1">
        <v>1</v>
      </c>
    </row>
    <row r="33" spans="1:2" x14ac:dyDescent="0.25">
      <c r="A33" s="3" t="s">
        <v>314</v>
      </c>
      <c r="B33" s="1">
        <v>1</v>
      </c>
    </row>
    <row r="34" spans="1:2" x14ac:dyDescent="0.25">
      <c r="A34" s="3" t="s">
        <v>379</v>
      </c>
      <c r="B34" s="1">
        <v>1</v>
      </c>
    </row>
    <row r="35" spans="1:2" x14ac:dyDescent="0.25">
      <c r="A35" s="3" t="s">
        <v>801</v>
      </c>
      <c r="B35" s="1">
        <v>1</v>
      </c>
    </row>
    <row r="36" spans="1:2" x14ac:dyDescent="0.25">
      <c r="A36" s="3" t="s">
        <v>92</v>
      </c>
      <c r="B36" s="1">
        <v>1</v>
      </c>
    </row>
    <row r="37" spans="1:2" x14ac:dyDescent="0.25">
      <c r="A37" s="3" t="s">
        <v>337</v>
      </c>
      <c r="B37" s="1">
        <v>1</v>
      </c>
    </row>
    <row r="38" spans="1:2" x14ac:dyDescent="0.25">
      <c r="A38" s="3" t="s">
        <v>164</v>
      </c>
      <c r="B38" s="1">
        <v>1</v>
      </c>
    </row>
    <row r="39" spans="1:2" x14ac:dyDescent="0.25">
      <c r="A39" s="3" t="s">
        <v>342</v>
      </c>
      <c r="B39" s="1">
        <v>1</v>
      </c>
    </row>
    <row r="40" spans="1:2" x14ac:dyDescent="0.25">
      <c r="A40" s="3" t="s">
        <v>817</v>
      </c>
      <c r="B40" s="1">
        <v>1</v>
      </c>
    </row>
    <row r="41" spans="1:2" x14ac:dyDescent="0.25">
      <c r="A41" s="3" t="s">
        <v>219</v>
      </c>
      <c r="B41" s="1">
        <v>3</v>
      </c>
    </row>
    <row r="42" spans="1:2" x14ac:dyDescent="0.25">
      <c r="A42" s="3" t="s">
        <v>726</v>
      </c>
      <c r="B42" s="1">
        <v>1</v>
      </c>
    </row>
    <row r="43" spans="1:2" x14ac:dyDescent="0.25">
      <c r="A43" s="3" t="s">
        <v>24</v>
      </c>
      <c r="B43" s="1">
        <v>3</v>
      </c>
    </row>
    <row r="44" spans="1:2" x14ac:dyDescent="0.25">
      <c r="A44" s="3" t="s">
        <v>34</v>
      </c>
      <c r="B44" s="1">
        <v>1</v>
      </c>
    </row>
    <row r="45" spans="1:2" x14ac:dyDescent="0.25">
      <c r="A45" s="3" t="s">
        <v>808</v>
      </c>
      <c r="B45" s="1">
        <v>1</v>
      </c>
    </row>
    <row r="46" spans="1:2" x14ac:dyDescent="0.25">
      <c r="A46" s="3" t="s">
        <v>811</v>
      </c>
      <c r="B46" s="1">
        <v>1</v>
      </c>
    </row>
    <row r="47" spans="1:2" x14ac:dyDescent="0.25">
      <c r="A47" s="3" t="s">
        <v>202</v>
      </c>
      <c r="B47" s="1">
        <v>2</v>
      </c>
    </row>
    <row r="48" spans="1:2" x14ac:dyDescent="0.25">
      <c r="A48" s="3" t="s">
        <v>656</v>
      </c>
      <c r="B48" s="1">
        <v>1</v>
      </c>
    </row>
    <row r="49" spans="1:2" x14ac:dyDescent="0.25">
      <c r="A49" s="3" t="s">
        <v>65</v>
      </c>
      <c r="B49" s="1">
        <v>1</v>
      </c>
    </row>
    <row r="50" spans="1:2" x14ac:dyDescent="0.25">
      <c r="A50" s="3" t="s">
        <v>666</v>
      </c>
      <c r="B50" s="1">
        <v>1</v>
      </c>
    </row>
    <row r="51" spans="1:2" x14ac:dyDescent="0.25">
      <c r="A51" s="3" t="s">
        <v>311</v>
      </c>
      <c r="B51" s="1">
        <v>1</v>
      </c>
    </row>
    <row r="52" spans="1:2" x14ac:dyDescent="0.25">
      <c r="A52" s="3" t="s">
        <v>828</v>
      </c>
      <c r="B52" s="1">
        <v>1</v>
      </c>
    </row>
    <row r="53" spans="1:2" x14ac:dyDescent="0.25">
      <c r="A53" s="3" t="s">
        <v>807</v>
      </c>
      <c r="B53" s="1">
        <v>1</v>
      </c>
    </row>
    <row r="54" spans="1:2" x14ac:dyDescent="0.25">
      <c r="A54" s="3" t="s">
        <v>266</v>
      </c>
      <c r="B54" s="1">
        <v>1</v>
      </c>
    </row>
    <row r="55" spans="1:2" x14ac:dyDescent="0.25">
      <c r="A55" s="3" t="s">
        <v>178</v>
      </c>
      <c r="B55" s="1">
        <v>1</v>
      </c>
    </row>
    <row r="56" spans="1:2" x14ac:dyDescent="0.25">
      <c r="A56" s="3" t="s">
        <v>340</v>
      </c>
      <c r="B56" s="1">
        <v>1</v>
      </c>
    </row>
    <row r="57" spans="1:2" x14ac:dyDescent="0.25">
      <c r="A57" s="3" t="s">
        <v>523</v>
      </c>
      <c r="B57" s="1">
        <v>1</v>
      </c>
    </row>
    <row r="58" spans="1:2" x14ac:dyDescent="0.25">
      <c r="A58" s="3" t="s">
        <v>788</v>
      </c>
      <c r="B58" s="1">
        <v>1</v>
      </c>
    </row>
    <row r="59" spans="1:2" x14ac:dyDescent="0.25">
      <c r="A59" s="3" t="s">
        <v>710</v>
      </c>
      <c r="B59" s="1">
        <v>1</v>
      </c>
    </row>
    <row r="60" spans="1:2" x14ac:dyDescent="0.25">
      <c r="A60" s="3" t="s">
        <v>330</v>
      </c>
      <c r="B60" s="1">
        <v>1</v>
      </c>
    </row>
    <row r="61" spans="1:2" x14ac:dyDescent="0.25">
      <c r="A61" s="3" t="s">
        <v>517</v>
      </c>
      <c r="B61" s="1">
        <v>1</v>
      </c>
    </row>
    <row r="62" spans="1:2" x14ac:dyDescent="0.25">
      <c r="A62" s="3" t="s">
        <v>796</v>
      </c>
      <c r="B62" s="1">
        <v>1</v>
      </c>
    </row>
    <row r="63" spans="1:2" x14ac:dyDescent="0.25">
      <c r="A63" s="3" t="s">
        <v>585</v>
      </c>
      <c r="B63" s="1">
        <v>1</v>
      </c>
    </row>
    <row r="64" spans="1:2" x14ac:dyDescent="0.25">
      <c r="A64" s="3" t="s">
        <v>812</v>
      </c>
      <c r="B64" s="1">
        <v>1</v>
      </c>
    </row>
    <row r="65" spans="1:2" x14ac:dyDescent="0.25">
      <c r="A65" s="3" t="s">
        <v>783</v>
      </c>
      <c r="B65" s="1">
        <v>1</v>
      </c>
    </row>
    <row r="66" spans="1:2" x14ac:dyDescent="0.25">
      <c r="A66" s="3" t="s">
        <v>718</v>
      </c>
      <c r="B66" s="1">
        <v>1</v>
      </c>
    </row>
    <row r="67" spans="1:2" x14ac:dyDescent="0.25">
      <c r="A67" s="3" t="s">
        <v>197</v>
      </c>
      <c r="B67" s="1">
        <v>1</v>
      </c>
    </row>
    <row r="68" spans="1:2" x14ac:dyDescent="0.25">
      <c r="A68" s="3" t="s">
        <v>822</v>
      </c>
      <c r="B68" s="1">
        <v>1</v>
      </c>
    </row>
    <row r="69" spans="1:2" x14ac:dyDescent="0.25">
      <c r="A69" s="3" t="s">
        <v>272</v>
      </c>
      <c r="B69" s="1">
        <v>4</v>
      </c>
    </row>
    <row r="70" spans="1:2" x14ac:dyDescent="0.25">
      <c r="A70" s="3" t="s">
        <v>126</v>
      </c>
      <c r="B70" s="1">
        <v>1</v>
      </c>
    </row>
    <row r="71" spans="1:2" x14ac:dyDescent="0.25">
      <c r="A71" s="3" t="s">
        <v>252</v>
      </c>
      <c r="B71" s="1">
        <v>1</v>
      </c>
    </row>
    <row r="72" spans="1:2" x14ac:dyDescent="0.25">
      <c r="A72" s="3" t="s">
        <v>606</v>
      </c>
      <c r="B72" s="1">
        <v>1</v>
      </c>
    </row>
    <row r="73" spans="1:2" x14ac:dyDescent="0.25">
      <c r="A73" s="3" t="s">
        <v>255</v>
      </c>
      <c r="B73" s="1">
        <v>1</v>
      </c>
    </row>
    <row r="74" spans="1:2" x14ac:dyDescent="0.25">
      <c r="A74" s="3" t="s">
        <v>646</v>
      </c>
      <c r="B74" s="1">
        <v>1</v>
      </c>
    </row>
    <row r="75" spans="1:2" x14ac:dyDescent="0.25">
      <c r="A75" s="3" t="s">
        <v>624</v>
      </c>
      <c r="B75" s="1">
        <v>1</v>
      </c>
    </row>
    <row r="76" spans="1:2" x14ac:dyDescent="0.25">
      <c r="A76" s="3" t="s">
        <v>558</v>
      </c>
      <c r="B76" s="1">
        <v>1</v>
      </c>
    </row>
    <row r="77" spans="1:2" x14ac:dyDescent="0.25">
      <c r="A77" s="3" t="s">
        <v>561</v>
      </c>
      <c r="B77" s="1">
        <v>1</v>
      </c>
    </row>
    <row r="78" spans="1:2" x14ac:dyDescent="0.25">
      <c r="A78" s="3" t="s">
        <v>107</v>
      </c>
      <c r="B78" s="1">
        <v>1</v>
      </c>
    </row>
    <row r="79" spans="1:2" x14ac:dyDescent="0.25">
      <c r="A79" s="3" t="s">
        <v>234</v>
      </c>
      <c r="B79" s="1">
        <v>1</v>
      </c>
    </row>
    <row r="80" spans="1:2" x14ac:dyDescent="0.25">
      <c r="A80" s="3" t="s">
        <v>159</v>
      </c>
      <c r="B80" s="1">
        <v>2</v>
      </c>
    </row>
    <row r="81" spans="1:2" x14ac:dyDescent="0.25">
      <c r="A81" s="3" t="s">
        <v>194</v>
      </c>
      <c r="B81" s="1">
        <v>1</v>
      </c>
    </row>
    <row r="82" spans="1:2" x14ac:dyDescent="0.25">
      <c r="A82" s="3" t="s">
        <v>821</v>
      </c>
      <c r="B82" s="1">
        <v>1</v>
      </c>
    </row>
    <row r="83" spans="1:2" x14ac:dyDescent="0.25">
      <c r="A83" s="3" t="s">
        <v>659</v>
      </c>
      <c r="B83" s="1">
        <v>1</v>
      </c>
    </row>
    <row r="84" spans="1:2" x14ac:dyDescent="0.25">
      <c r="A84" s="3" t="s">
        <v>246</v>
      </c>
      <c r="B84" s="1">
        <v>1</v>
      </c>
    </row>
    <row r="85" spans="1:2" x14ac:dyDescent="0.25">
      <c r="A85" s="3" t="s">
        <v>292</v>
      </c>
      <c r="B85" s="1">
        <v>1</v>
      </c>
    </row>
    <row r="86" spans="1:2" x14ac:dyDescent="0.25">
      <c r="A86" s="3" t="s">
        <v>513</v>
      </c>
      <c r="B86" s="1">
        <v>1</v>
      </c>
    </row>
    <row r="87" spans="1:2" x14ac:dyDescent="0.25">
      <c r="A87" s="3" t="s">
        <v>138</v>
      </c>
      <c r="B87" s="1">
        <v>1</v>
      </c>
    </row>
    <row r="88" spans="1:2" x14ac:dyDescent="0.25">
      <c r="A88" s="3" t="s">
        <v>642</v>
      </c>
      <c r="B88" s="1">
        <v>1</v>
      </c>
    </row>
    <row r="89" spans="1:2" x14ac:dyDescent="0.25">
      <c r="A89" s="3" t="s">
        <v>441</v>
      </c>
      <c r="B89" s="1">
        <v>1</v>
      </c>
    </row>
    <row r="90" spans="1:2" x14ac:dyDescent="0.25">
      <c r="A90" s="3" t="s">
        <v>42</v>
      </c>
      <c r="B90" s="1">
        <v>1</v>
      </c>
    </row>
    <row r="91" spans="1:2" x14ac:dyDescent="0.25">
      <c r="A91" s="3" t="s">
        <v>509</v>
      </c>
      <c r="B91" s="1">
        <v>1</v>
      </c>
    </row>
    <row r="92" spans="1:2" x14ac:dyDescent="0.25">
      <c r="A92" s="3" t="s">
        <v>776</v>
      </c>
      <c r="B92" s="1">
        <v>1</v>
      </c>
    </row>
    <row r="93" spans="1:2" x14ac:dyDescent="0.25">
      <c r="A93" s="3" t="s">
        <v>148</v>
      </c>
      <c r="B93" s="1">
        <v>1</v>
      </c>
    </row>
    <row r="94" spans="1:2" x14ac:dyDescent="0.25">
      <c r="A94" s="3" t="s">
        <v>297</v>
      </c>
      <c r="B94" s="1">
        <v>1</v>
      </c>
    </row>
    <row r="95" spans="1:2" x14ac:dyDescent="0.25">
      <c r="A95" s="3" t="s">
        <v>377</v>
      </c>
      <c r="B95" s="1">
        <v>2</v>
      </c>
    </row>
    <row r="96" spans="1:2" x14ac:dyDescent="0.25">
      <c r="A96" s="3" t="s">
        <v>361</v>
      </c>
      <c r="B96" s="1">
        <v>1</v>
      </c>
    </row>
    <row r="97" spans="1:2" x14ac:dyDescent="0.25">
      <c r="A97" s="3" t="s">
        <v>826</v>
      </c>
      <c r="B97" s="1">
        <v>1</v>
      </c>
    </row>
    <row r="98" spans="1:2" x14ac:dyDescent="0.25">
      <c r="A98" s="3" t="s">
        <v>825</v>
      </c>
      <c r="B98" s="1">
        <v>1</v>
      </c>
    </row>
    <row r="99" spans="1:2" x14ac:dyDescent="0.25">
      <c r="A99" s="3" t="s">
        <v>722</v>
      </c>
      <c r="B99" s="1">
        <v>1</v>
      </c>
    </row>
    <row r="100" spans="1:2" x14ac:dyDescent="0.25">
      <c r="A100" s="3" t="s">
        <v>777</v>
      </c>
      <c r="B100" s="1">
        <v>8</v>
      </c>
    </row>
    <row r="101" spans="1:2" x14ac:dyDescent="0.25">
      <c r="A101" s="3" t="s">
        <v>10</v>
      </c>
      <c r="B101" s="1">
        <v>16</v>
      </c>
    </row>
    <row r="102" spans="1:2" x14ac:dyDescent="0.25">
      <c r="A102" s="3" t="s">
        <v>188</v>
      </c>
      <c r="B102" s="1">
        <v>7</v>
      </c>
    </row>
    <row r="103" spans="1:2" x14ac:dyDescent="0.25">
      <c r="A103" s="3" t="s">
        <v>576</v>
      </c>
      <c r="B103" s="1">
        <v>3</v>
      </c>
    </row>
    <row r="104" spans="1:2" x14ac:dyDescent="0.25">
      <c r="A104" s="3" t="s">
        <v>786</v>
      </c>
      <c r="B104" s="1">
        <v>1</v>
      </c>
    </row>
    <row r="105" spans="1:2" x14ac:dyDescent="0.25">
      <c r="A105" s="3" t="s">
        <v>731</v>
      </c>
      <c r="B105" s="1">
        <v>1</v>
      </c>
    </row>
    <row r="106" spans="1:2" x14ac:dyDescent="0.25">
      <c r="A106" s="3" t="s">
        <v>448</v>
      </c>
      <c r="B106" s="1">
        <v>2</v>
      </c>
    </row>
    <row r="107" spans="1:2" x14ac:dyDescent="0.25">
      <c r="A107" s="3" t="s">
        <v>599</v>
      </c>
      <c r="B107" s="1">
        <v>1</v>
      </c>
    </row>
    <row r="108" spans="1:2" x14ac:dyDescent="0.25">
      <c r="A108" s="3" t="s">
        <v>79</v>
      </c>
      <c r="B108" s="1">
        <v>1</v>
      </c>
    </row>
    <row r="109" spans="1:2" x14ac:dyDescent="0.25">
      <c r="A109" s="3" t="s">
        <v>831</v>
      </c>
      <c r="B109" s="1">
        <v>1</v>
      </c>
    </row>
    <row r="110" spans="1:2" x14ac:dyDescent="0.25">
      <c r="A110" s="3" t="s">
        <v>488</v>
      </c>
      <c r="B110" s="1">
        <v>1</v>
      </c>
    </row>
    <row r="111" spans="1:2" x14ac:dyDescent="0.25">
      <c r="A111" s="3" t="s">
        <v>129</v>
      </c>
      <c r="B111" s="1">
        <v>1</v>
      </c>
    </row>
    <row r="112" spans="1:2" x14ac:dyDescent="0.25">
      <c r="A112" s="3" t="s">
        <v>70</v>
      </c>
      <c r="B112" s="1">
        <v>1</v>
      </c>
    </row>
    <row r="113" spans="1:2" x14ac:dyDescent="0.25">
      <c r="A113" s="3" t="s">
        <v>438</v>
      </c>
      <c r="B113" s="1">
        <v>1</v>
      </c>
    </row>
    <row r="114" spans="1:2" x14ac:dyDescent="0.25">
      <c r="A114" s="3" t="s">
        <v>132</v>
      </c>
      <c r="B114" s="1">
        <v>1</v>
      </c>
    </row>
    <row r="115" spans="1:2" x14ac:dyDescent="0.25">
      <c r="A115" s="3" t="s">
        <v>778</v>
      </c>
      <c r="B115" s="1">
        <v>1</v>
      </c>
    </row>
    <row r="116" spans="1:2" x14ac:dyDescent="0.25">
      <c r="A116" s="3" t="s">
        <v>774</v>
      </c>
      <c r="B116" s="1">
        <v>1</v>
      </c>
    </row>
    <row r="117" spans="1:2" x14ac:dyDescent="0.25">
      <c r="A117" s="3" t="s">
        <v>269</v>
      </c>
      <c r="B117" s="1">
        <v>1</v>
      </c>
    </row>
    <row r="118" spans="1:2" x14ac:dyDescent="0.25">
      <c r="A118" s="3" t="s">
        <v>481</v>
      </c>
      <c r="B118" s="1">
        <v>1</v>
      </c>
    </row>
    <row r="119" spans="1:2" x14ac:dyDescent="0.25">
      <c r="A119" s="3" t="s">
        <v>465</v>
      </c>
      <c r="B119" s="1">
        <v>1</v>
      </c>
    </row>
    <row r="120" spans="1:2" x14ac:dyDescent="0.25">
      <c r="A120" s="3" t="s">
        <v>818</v>
      </c>
      <c r="B120" s="1">
        <v>1</v>
      </c>
    </row>
    <row r="121" spans="1:2" x14ac:dyDescent="0.25">
      <c r="A121" s="3" t="s">
        <v>405</v>
      </c>
      <c r="B121" s="1">
        <v>1</v>
      </c>
    </row>
    <row r="122" spans="1:2" x14ac:dyDescent="0.25">
      <c r="A122" s="3" t="s">
        <v>571</v>
      </c>
      <c r="B122" s="1">
        <v>1</v>
      </c>
    </row>
    <row r="123" spans="1:2" x14ac:dyDescent="0.25">
      <c r="A123" s="3" t="s">
        <v>637</v>
      </c>
      <c r="B123" s="1">
        <v>1</v>
      </c>
    </row>
    <row r="124" spans="1:2" x14ac:dyDescent="0.25">
      <c r="A124" s="3" t="s">
        <v>401</v>
      </c>
      <c r="B124" s="1">
        <v>1</v>
      </c>
    </row>
    <row r="125" spans="1:2" x14ac:dyDescent="0.25">
      <c r="A125" s="3" t="s">
        <v>395</v>
      </c>
      <c r="B125" s="1">
        <v>1</v>
      </c>
    </row>
    <row r="126" spans="1:2" x14ac:dyDescent="0.25">
      <c r="A126" s="3" t="s">
        <v>793</v>
      </c>
      <c r="B126" s="1">
        <v>1</v>
      </c>
    </row>
    <row r="127" spans="1:2" x14ac:dyDescent="0.25">
      <c r="A127" s="3" t="s">
        <v>673</v>
      </c>
      <c r="B127" s="1">
        <v>1</v>
      </c>
    </row>
    <row r="128" spans="1:2" x14ac:dyDescent="0.25">
      <c r="A128" s="3" t="s">
        <v>458</v>
      </c>
      <c r="B128" s="1">
        <v>1</v>
      </c>
    </row>
    <row r="129" spans="1:2" x14ac:dyDescent="0.25">
      <c r="A129" s="3" t="s">
        <v>365</v>
      </c>
      <c r="B129" s="1">
        <v>1</v>
      </c>
    </row>
    <row r="130" spans="1:2" x14ac:dyDescent="0.25">
      <c r="A130" s="3" t="s">
        <v>37</v>
      </c>
      <c r="B130" s="1">
        <v>1</v>
      </c>
    </row>
    <row r="131" spans="1:2" x14ac:dyDescent="0.25">
      <c r="A131" s="3" t="s">
        <v>90</v>
      </c>
      <c r="B131" s="1">
        <v>1</v>
      </c>
    </row>
    <row r="132" spans="1:2" x14ac:dyDescent="0.25">
      <c r="A132" s="3" t="s">
        <v>210</v>
      </c>
      <c r="B132" s="1">
        <v>1</v>
      </c>
    </row>
    <row r="133" spans="1:2" x14ac:dyDescent="0.25">
      <c r="A133" s="3" t="s">
        <v>151</v>
      </c>
      <c r="B133" s="1">
        <v>1</v>
      </c>
    </row>
    <row r="134" spans="1:2" x14ac:dyDescent="0.25">
      <c r="A134" s="3" t="s">
        <v>399</v>
      </c>
      <c r="B134" s="1">
        <v>2</v>
      </c>
    </row>
    <row r="135" spans="1:2" x14ac:dyDescent="0.25">
      <c r="A135" s="3" t="s">
        <v>350</v>
      </c>
      <c r="B135" s="1">
        <v>1</v>
      </c>
    </row>
    <row r="136" spans="1:2" x14ac:dyDescent="0.25">
      <c r="A136" s="3" t="s">
        <v>690</v>
      </c>
      <c r="B136" s="1">
        <v>1</v>
      </c>
    </row>
    <row r="137" spans="1:2" x14ac:dyDescent="0.25">
      <c r="A137" s="3" t="s">
        <v>295</v>
      </c>
      <c r="B137" s="1">
        <v>1</v>
      </c>
    </row>
    <row r="138" spans="1:2" x14ac:dyDescent="0.25">
      <c r="A138" s="3" t="s">
        <v>478</v>
      </c>
      <c r="B138" s="1">
        <v>1</v>
      </c>
    </row>
    <row r="139" spans="1:2" x14ac:dyDescent="0.25">
      <c r="A139" s="3" t="s">
        <v>29</v>
      </c>
      <c r="B139" s="1">
        <v>1</v>
      </c>
    </row>
    <row r="140" spans="1:2" x14ac:dyDescent="0.25">
      <c r="A140" s="3" t="s">
        <v>156</v>
      </c>
      <c r="B140" s="1">
        <v>1</v>
      </c>
    </row>
    <row r="141" spans="1:2" x14ac:dyDescent="0.25">
      <c r="A141" s="3" t="s">
        <v>410</v>
      </c>
      <c r="B141" s="1">
        <v>1</v>
      </c>
    </row>
    <row r="142" spans="1:2" x14ac:dyDescent="0.25">
      <c r="A142" s="3" t="s">
        <v>5</v>
      </c>
      <c r="B142" s="1">
        <v>2</v>
      </c>
    </row>
    <row r="143" spans="1:2" x14ac:dyDescent="0.25">
      <c r="A143" s="3" t="s">
        <v>67</v>
      </c>
      <c r="B143" s="1">
        <v>1</v>
      </c>
    </row>
    <row r="144" spans="1:2" x14ac:dyDescent="0.25">
      <c r="A144" s="3" t="s">
        <v>274</v>
      </c>
      <c r="B144" s="1">
        <v>1</v>
      </c>
    </row>
    <row r="145" spans="1:2" x14ac:dyDescent="0.25">
      <c r="A145" s="3" t="s">
        <v>644</v>
      </c>
      <c r="B145" s="1">
        <v>1</v>
      </c>
    </row>
    <row r="146" spans="1:2" x14ac:dyDescent="0.25">
      <c r="A146" s="3" t="s">
        <v>105</v>
      </c>
      <c r="B146" s="1">
        <v>1</v>
      </c>
    </row>
    <row r="147" spans="1:2" x14ac:dyDescent="0.25">
      <c r="A147" s="3" t="s">
        <v>496</v>
      </c>
      <c r="B147" s="1">
        <v>1</v>
      </c>
    </row>
    <row r="148" spans="1:2" x14ac:dyDescent="0.25">
      <c r="A148" s="3" t="s">
        <v>504</v>
      </c>
      <c r="B148" s="1">
        <v>1</v>
      </c>
    </row>
    <row r="149" spans="1:2" x14ac:dyDescent="0.25">
      <c r="A149" s="3" t="s">
        <v>333</v>
      </c>
      <c r="B149" s="1">
        <v>1</v>
      </c>
    </row>
    <row r="150" spans="1:2" x14ac:dyDescent="0.25">
      <c r="A150" s="3" t="s">
        <v>552</v>
      </c>
      <c r="B150" s="1">
        <v>1</v>
      </c>
    </row>
    <row r="151" spans="1:2" x14ac:dyDescent="0.25">
      <c r="A151" s="3" t="s">
        <v>87</v>
      </c>
      <c r="B151" s="1">
        <v>1</v>
      </c>
    </row>
    <row r="152" spans="1:2" x14ac:dyDescent="0.25">
      <c r="A152" s="3" t="s">
        <v>134</v>
      </c>
      <c r="B152" s="1">
        <v>1</v>
      </c>
    </row>
    <row r="153" spans="1:2" x14ac:dyDescent="0.25">
      <c r="A153" s="3" t="s">
        <v>784</v>
      </c>
      <c r="B153" s="1">
        <v>1</v>
      </c>
    </row>
    <row r="154" spans="1:2" x14ac:dyDescent="0.25">
      <c r="A154" s="3" t="s">
        <v>794</v>
      </c>
      <c r="B154" s="1">
        <v>1</v>
      </c>
    </row>
    <row r="155" spans="1:2" x14ac:dyDescent="0.25">
      <c r="A155" s="3" t="s">
        <v>780</v>
      </c>
      <c r="B155" s="1">
        <v>1</v>
      </c>
    </row>
    <row r="156" spans="1:2" x14ac:dyDescent="0.25">
      <c r="A156" s="3" t="s">
        <v>747</v>
      </c>
      <c r="B156" s="1">
        <v>1</v>
      </c>
    </row>
    <row r="157" spans="1:2" x14ac:dyDescent="0.25">
      <c r="A157" s="3" t="s">
        <v>684</v>
      </c>
      <c r="B157" s="1">
        <v>1</v>
      </c>
    </row>
    <row r="158" spans="1:2" x14ac:dyDescent="0.25">
      <c r="A158" s="3" t="s">
        <v>392</v>
      </c>
      <c r="B158" s="1">
        <v>1</v>
      </c>
    </row>
    <row r="159" spans="1:2" x14ac:dyDescent="0.25">
      <c r="A159" s="3" t="s">
        <v>153</v>
      </c>
      <c r="B159" s="1">
        <v>2</v>
      </c>
    </row>
    <row r="160" spans="1:2" x14ac:dyDescent="0.25">
      <c r="A160" s="3" t="s">
        <v>791</v>
      </c>
      <c r="B160" s="1">
        <v>1</v>
      </c>
    </row>
    <row r="161" spans="1:2" x14ac:dyDescent="0.25">
      <c r="A161" s="3" t="s">
        <v>595</v>
      </c>
      <c r="B161" s="1">
        <v>1</v>
      </c>
    </row>
    <row r="162" spans="1:2" x14ac:dyDescent="0.25">
      <c r="A162" s="3" t="s">
        <v>827</v>
      </c>
      <c r="B162" s="1">
        <v>1</v>
      </c>
    </row>
    <row r="163" spans="1:2" x14ac:dyDescent="0.25">
      <c r="A163" s="3" t="s">
        <v>390</v>
      </c>
      <c r="B163" s="1">
        <v>1</v>
      </c>
    </row>
    <row r="164" spans="1:2" x14ac:dyDescent="0.25">
      <c r="A164" s="3" t="s">
        <v>829</v>
      </c>
      <c r="B164" s="1">
        <v>1</v>
      </c>
    </row>
    <row r="165" spans="1:2" x14ac:dyDescent="0.25">
      <c r="A165" s="3" t="s">
        <v>809</v>
      </c>
      <c r="B165" s="1">
        <v>1</v>
      </c>
    </row>
    <row r="166" spans="1:2" x14ac:dyDescent="0.25">
      <c r="A166" s="3" t="s">
        <v>574</v>
      </c>
      <c r="B166" s="1">
        <v>1</v>
      </c>
    </row>
    <row r="167" spans="1:2" x14ac:dyDescent="0.25">
      <c r="A167" s="3" t="s">
        <v>528</v>
      </c>
      <c r="B167" s="1">
        <v>1</v>
      </c>
    </row>
    <row r="168" spans="1:2" x14ac:dyDescent="0.25">
      <c r="A168" s="3" t="s">
        <v>617</v>
      </c>
      <c r="B168" s="1">
        <v>1</v>
      </c>
    </row>
    <row r="169" spans="1:2" x14ac:dyDescent="0.25">
      <c r="A169" s="3" t="s">
        <v>729</v>
      </c>
      <c r="B169" s="1">
        <v>1</v>
      </c>
    </row>
    <row r="170" spans="1:2" x14ac:dyDescent="0.25">
      <c r="A170" s="3" t="s">
        <v>372</v>
      </c>
      <c r="B170" s="1">
        <v>1</v>
      </c>
    </row>
    <row r="171" spans="1:2" x14ac:dyDescent="0.25">
      <c r="A171" s="3" t="s">
        <v>803</v>
      </c>
      <c r="B171" s="1">
        <v>1</v>
      </c>
    </row>
    <row r="172" spans="1:2" x14ac:dyDescent="0.25">
      <c r="A172" s="3" t="s">
        <v>806</v>
      </c>
      <c r="B172" s="1">
        <v>1</v>
      </c>
    </row>
    <row r="173" spans="1:2" x14ac:dyDescent="0.25">
      <c r="A173" s="3" t="s">
        <v>790</v>
      </c>
      <c r="B173" s="1">
        <v>1</v>
      </c>
    </row>
    <row r="174" spans="1:2" x14ac:dyDescent="0.25">
      <c r="A174" s="3" t="s">
        <v>21</v>
      </c>
      <c r="B174" s="1">
        <v>2</v>
      </c>
    </row>
    <row r="175" spans="1:2" x14ac:dyDescent="0.25">
      <c r="A175" s="3" t="s">
        <v>120</v>
      </c>
      <c r="B175" s="1">
        <v>1</v>
      </c>
    </row>
    <row r="176" spans="1:2" x14ac:dyDescent="0.25">
      <c r="A176" s="3" t="s">
        <v>191</v>
      </c>
      <c r="B176" s="1">
        <v>1</v>
      </c>
    </row>
    <row r="177" spans="1:2" x14ac:dyDescent="0.25">
      <c r="A177" s="3" t="s">
        <v>670</v>
      </c>
      <c r="B177" s="1">
        <v>1</v>
      </c>
    </row>
    <row r="178" spans="1:2" x14ac:dyDescent="0.25">
      <c r="A178" s="3" t="s">
        <v>217</v>
      </c>
      <c r="B178" s="1">
        <v>1</v>
      </c>
    </row>
    <row r="179" spans="1:2" x14ac:dyDescent="0.25">
      <c r="A179" s="3" t="s">
        <v>97</v>
      </c>
      <c r="B179" s="1">
        <v>1</v>
      </c>
    </row>
    <row r="180" spans="1:2" x14ac:dyDescent="0.25">
      <c r="A180" s="3" t="s">
        <v>455</v>
      </c>
      <c r="B180" s="1">
        <v>1</v>
      </c>
    </row>
    <row r="181" spans="1:2" x14ac:dyDescent="0.25">
      <c r="A181" s="3" t="s">
        <v>117</v>
      </c>
      <c r="B181" s="1">
        <v>1</v>
      </c>
    </row>
    <row r="182" spans="1:2" x14ac:dyDescent="0.25">
      <c r="A182" s="3" t="s">
        <v>475</v>
      </c>
      <c r="B182" s="1">
        <v>1</v>
      </c>
    </row>
    <row r="183" spans="1:2" x14ac:dyDescent="0.25">
      <c r="A183" s="3" t="s">
        <v>85</v>
      </c>
      <c r="B183" s="1">
        <v>1</v>
      </c>
    </row>
    <row r="184" spans="1:2" x14ac:dyDescent="0.25">
      <c r="A184" s="3" t="s">
        <v>795</v>
      </c>
      <c r="B184" s="1">
        <v>1</v>
      </c>
    </row>
    <row r="185" spans="1:2" x14ac:dyDescent="0.25">
      <c r="A185" s="3" t="s">
        <v>94</v>
      </c>
      <c r="B185" s="1">
        <v>1</v>
      </c>
    </row>
    <row r="186" spans="1:2" x14ac:dyDescent="0.25">
      <c r="A186" s="3" t="s">
        <v>569</v>
      </c>
      <c r="B186" s="1">
        <v>1</v>
      </c>
    </row>
    <row r="187" spans="1:2" x14ac:dyDescent="0.25">
      <c r="A187" s="3" t="s">
        <v>582</v>
      </c>
      <c r="B187" s="1">
        <v>1</v>
      </c>
    </row>
    <row r="188" spans="1:2" x14ac:dyDescent="0.25">
      <c r="A188" s="3" t="s">
        <v>277</v>
      </c>
      <c r="B188" s="1">
        <v>1</v>
      </c>
    </row>
    <row r="189" spans="1:2" x14ac:dyDescent="0.25">
      <c r="A189" s="3" t="s">
        <v>579</v>
      </c>
      <c r="B189" s="1">
        <v>1</v>
      </c>
    </row>
    <row r="190" spans="1:2" x14ac:dyDescent="0.25">
      <c r="A190" s="3" t="s">
        <v>750</v>
      </c>
      <c r="B190" s="1">
        <v>1</v>
      </c>
    </row>
    <row r="191" spans="1:2" x14ac:dyDescent="0.25">
      <c r="A191" s="3" t="s">
        <v>609</v>
      </c>
      <c r="B191" s="1">
        <v>1</v>
      </c>
    </row>
    <row r="192" spans="1:2" x14ac:dyDescent="0.25">
      <c r="A192" s="3" t="s">
        <v>180</v>
      </c>
      <c r="B192" s="1">
        <v>1</v>
      </c>
    </row>
    <row r="193" spans="1:2" x14ac:dyDescent="0.25">
      <c r="A193" s="3" t="s">
        <v>183</v>
      </c>
      <c r="B193" s="1">
        <v>4</v>
      </c>
    </row>
    <row r="194" spans="1:2" x14ac:dyDescent="0.25">
      <c r="A194" s="3" t="s">
        <v>820</v>
      </c>
      <c r="B194" s="1">
        <v>1</v>
      </c>
    </row>
    <row r="195" spans="1:2" x14ac:dyDescent="0.25">
      <c r="A195" s="3" t="s">
        <v>802</v>
      </c>
      <c r="B195" s="1">
        <v>1</v>
      </c>
    </row>
    <row r="196" spans="1:2" x14ac:dyDescent="0.25">
      <c r="A196" s="3" t="s">
        <v>172</v>
      </c>
      <c r="B196" s="1">
        <v>1</v>
      </c>
    </row>
    <row r="197" spans="1:2" x14ac:dyDescent="0.25">
      <c r="A197" s="3" t="s">
        <v>289</v>
      </c>
      <c r="B197" s="1">
        <v>1</v>
      </c>
    </row>
    <row r="198" spans="1:2" x14ac:dyDescent="0.25">
      <c r="A198" s="3" t="s">
        <v>51</v>
      </c>
      <c r="B198" s="1">
        <v>1</v>
      </c>
    </row>
    <row r="199" spans="1:2" x14ac:dyDescent="0.25">
      <c r="A199" s="3" t="s">
        <v>799</v>
      </c>
      <c r="B199" s="1">
        <v>1</v>
      </c>
    </row>
    <row r="200" spans="1:2" x14ac:dyDescent="0.25">
      <c r="A200" s="3" t="s">
        <v>787</v>
      </c>
      <c r="B200" s="1">
        <v>1</v>
      </c>
    </row>
    <row r="201" spans="1:2" x14ac:dyDescent="0.25">
      <c r="A201" s="3" t="s">
        <v>668</v>
      </c>
      <c r="B201" s="1">
        <v>1</v>
      </c>
    </row>
    <row r="202" spans="1:2" x14ac:dyDescent="0.25">
      <c r="A202" s="3" t="s">
        <v>804</v>
      </c>
      <c r="B202" s="1">
        <v>1</v>
      </c>
    </row>
    <row r="203" spans="1:2" x14ac:dyDescent="0.25">
      <c r="A203" s="3" t="s">
        <v>779</v>
      </c>
      <c r="B203" s="1">
        <v>1</v>
      </c>
    </row>
    <row r="204" spans="1:2" x14ac:dyDescent="0.25">
      <c r="A204" s="3" t="s">
        <v>226</v>
      </c>
      <c r="B204" s="1">
        <v>1</v>
      </c>
    </row>
    <row r="205" spans="1:2" x14ac:dyDescent="0.25">
      <c r="A205" s="3" t="s">
        <v>785</v>
      </c>
      <c r="B205" s="1">
        <v>1</v>
      </c>
    </row>
    <row r="206" spans="1:2" x14ac:dyDescent="0.25">
      <c r="A206" s="3" t="s">
        <v>326</v>
      </c>
      <c r="B206" s="1">
        <v>1</v>
      </c>
    </row>
    <row r="207" spans="1:2" x14ac:dyDescent="0.25">
      <c r="A207" s="3" t="s">
        <v>238</v>
      </c>
      <c r="B207" s="1">
        <v>1</v>
      </c>
    </row>
    <row r="208" spans="1:2" x14ac:dyDescent="0.25">
      <c r="A208" s="3" t="s">
        <v>824</v>
      </c>
      <c r="B208" s="1">
        <v>1</v>
      </c>
    </row>
    <row r="209" spans="1:2" x14ac:dyDescent="0.25">
      <c r="A209" s="3" t="s">
        <v>55</v>
      </c>
      <c r="B209" s="1">
        <v>1</v>
      </c>
    </row>
    <row r="210" spans="1:2" x14ac:dyDescent="0.25">
      <c r="A210" s="3" t="s">
        <v>781</v>
      </c>
      <c r="B210" s="1">
        <v>1</v>
      </c>
    </row>
    <row r="211" spans="1:2" x14ac:dyDescent="0.25">
      <c r="A211" s="3" t="s">
        <v>388</v>
      </c>
      <c r="B211" s="1">
        <v>1</v>
      </c>
    </row>
    <row r="212" spans="1:2" x14ac:dyDescent="0.25">
      <c r="A212" s="3" t="s">
        <v>603</v>
      </c>
      <c r="B212" s="1">
        <v>1</v>
      </c>
    </row>
    <row r="213" spans="1:2" x14ac:dyDescent="0.25">
      <c r="A213" s="3" t="s">
        <v>546</v>
      </c>
      <c r="B213" s="1">
        <v>1</v>
      </c>
    </row>
    <row r="214" spans="1:2" x14ac:dyDescent="0.25">
      <c r="A214" s="3" t="s">
        <v>469</v>
      </c>
      <c r="B214" s="1">
        <v>1</v>
      </c>
    </row>
    <row r="215" spans="1:2" x14ac:dyDescent="0.25">
      <c r="A215" s="3" t="s">
        <v>810</v>
      </c>
      <c r="B215" s="1">
        <v>1</v>
      </c>
    </row>
    <row r="216" spans="1:2" x14ac:dyDescent="0.25">
      <c r="A216" s="3" t="s">
        <v>321</v>
      </c>
      <c r="B216" s="1">
        <v>2</v>
      </c>
    </row>
    <row r="217" spans="1:2" x14ac:dyDescent="0.25">
      <c r="A217" s="3" t="s">
        <v>367</v>
      </c>
      <c r="B217" s="1">
        <v>1</v>
      </c>
    </row>
    <row r="218" spans="1:2" x14ac:dyDescent="0.25">
      <c r="A218" s="3" t="s">
        <v>428</v>
      </c>
      <c r="B218" s="1">
        <v>1</v>
      </c>
    </row>
    <row r="219" spans="1:2" x14ac:dyDescent="0.25">
      <c r="A219" s="3" t="s">
        <v>300</v>
      </c>
      <c r="B219" s="1">
        <v>1</v>
      </c>
    </row>
    <row r="220" spans="1:2" x14ac:dyDescent="0.25">
      <c r="A220" s="3" t="s">
        <v>175</v>
      </c>
      <c r="B220" s="1">
        <v>1</v>
      </c>
    </row>
    <row r="221" spans="1:2" x14ac:dyDescent="0.25">
      <c r="A221" s="3" t="s">
        <v>45</v>
      </c>
      <c r="B221" s="1">
        <v>1</v>
      </c>
    </row>
    <row r="222" spans="1:2" x14ac:dyDescent="0.25">
      <c r="A222" s="3" t="s">
        <v>819</v>
      </c>
      <c r="B222" s="1">
        <v>1</v>
      </c>
    </row>
    <row r="223" spans="1:2" x14ac:dyDescent="0.25">
      <c r="A223" s="3" t="s">
        <v>816</v>
      </c>
      <c r="B223" s="1">
        <v>1</v>
      </c>
    </row>
    <row r="224" spans="1:2" x14ac:dyDescent="0.25">
      <c r="A224" s="3" t="s">
        <v>792</v>
      </c>
      <c r="B224" s="1">
        <v>1</v>
      </c>
    </row>
    <row r="225" spans="1:2" x14ac:dyDescent="0.25">
      <c r="A225" s="3" t="s">
        <v>544</v>
      </c>
      <c r="B225" s="1">
        <v>1</v>
      </c>
    </row>
    <row r="226" spans="1:2" x14ac:dyDescent="0.25">
      <c r="A226" s="3" t="s">
        <v>815</v>
      </c>
      <c r="B226" s="1">
        <v>1</v>
      </c>
    </row>
    <row r="227" spans="1:2" x14ac:dyDescent="0.25">
      <c r="A227" s="3" t="s">
        <v>800</v>
      </c>
      <c r="B227" s="1">
        <v>1</v>
      </c>
    </row>
    <row r="228" spans="1:2" x14ac:dyDescent="0.25">
      <c r="A228" s="3" t="s">
        <v>231</v>
      </c>
      <c r="B228" s="1">
        <v>1</v>
      </c>
    </row>
    <row r="229" spans="1:2" x14ac:dyDescent="0.25">
      <c r="A229" s="3" t="s">
        <v>541</v>
      </c>
      <c r="B229" s="1">
        <v>1</v>
      </c>
    </row>
    <row r="230" spans="1:2" x14ac:dyDescent="0.25">
      <c r="A230" s="3" t="s">
        <v>114</v>
      </c>
      <c r="B230" s="1">
        <v>1</v>
      </c>
    </row>
    <row r="231" spans="1:2" x14ac:dyDescent="0.25">
      <c r="A231" s="3" t="s">
        <v>358</v>
      </c>
      <c r="B231" s="1">
        <v>1</v>
      </c>
    </row>
    <row r="232" spans="1:2" x14ac:dyDescent="0.25">
      <c r="A232" s="3" t="s">
        <v>76</v>
      </c>
      <c r="B232" s="1">
        <v>1</v>
      </c>
    </row>
    <row r="233" spans="1:2" x14ac:dyDescent="0.25">
      <c r="A233" s="3" t="s">
        <v>631</v>
      </c>
      <c r="B233" s="1">
        <v>1</v>
      </c>
    </row>
    <row r="234" spans="1:2" x14ac:dyDescent="0.25">
      <c r="A234" s="3" t="s">
        <v>526</v>
      </c>
      <c r="B234" s="1">
        <v>1</v>
      </c>
    </row>
    <row r="235" spans="1:2" x14ac:dyDescent="0.25">
      <c r="A235" s="3" t="s">
        <v>102</v>
      </c>
      <c r="B235" s="1">
        <v>2</v>
      </c>
    </row>
    <row r="236" spans="1:2" x14ac:dyDescent="0.25">
      <c r="A236" s="3" t="s">
        <v>59</v>
      </c>
      <c r="B236" s="1">
        <v>1</v>
      </c>
    </row>
    <row r="237" spans="1:2" x14ac:dyDescent="0.25">
      <c r="A237" s="3" t="s">
        <v>345</v>
      </c>
      <c r="B237" s="1">
        <v>1</v>
      </c>
    </row>
    <row r="238" spans="1:2" x14ac:dyDescent="0.25">
      <c r="A238" s="3" t="s">
        <v>532</v>
      </c>
      <c r="B238" s="1">
        <v>1</v>
      </c>
    </row>
    <row r="239" spans="1:2" x14ac:dyDescent="0.25">
      <c r="A239" s="3" t="s">
        <v>461</v>
      </c>
      <c r="B239" s="1">
        <v>1</v>
      </c>
    </row>
    <row r="240" spans="1:2" x14ac:dyDescent="0.25">
      <c r="A240" s="3" t="s">
        <v>426</v>
      </c>
      <c r="B240" s="1">
        <v>1</v>
      </c>
    </row>
    <row r="241" spans="1:2" x14ac:dyDescent="0.25">
      <c r="A241" s="3" t="s">
        <v>601</v>
      </c>
      <c r="B241" s="1">
        <v>1</v>
      </c>
    </row>
    <row r="242" spans="1:2" x14ac:dyDescent="0.25">
      <c r="A242" s="3" t="s">
        <v>62</v>
      </c>
      <c r="B242" s="1">
        <v>1</v>
      </c>
    </row>
    <row r="243" spans="1:2" x14ac:dyDescent="0.25">
      <c r="A243" s="3" t="s">
        <v>649</v>
      </c>
      <c r="B243" s="1">
        <v>1</v>
      </c>
    </row>
    <row r="244" spans="1:2" x14ac:dyDescent="0.25">
      <c r="A244" s="3" t="s">
        <v>775</v>
      </c>
      <c r="B244" s="1">
        <v>1</v>
      </c>
    </row>
    <row r="245" spans="1:2" x14ac:dyDescent="0.25">
      <c r="A245" s="3" t="s">
        <v>635</v>
      </c>
      <c r="B245" s="1">
        <v>1</v>
      </c>
    </row>
    <row r="246" spans="1:2" x14ac:dyDescent="0.25">
      <c r="A246" s="3" t="s">
        <v>536</v>
      </c>
      <c r="B246" s="1">
        <v>1</v>
      </c>
    </row>
    <row r="247" spans="1:2" x14ac:dyDescent="0.25">
      <c r="A247" s="3" t="s">
        <v>249</v>
      </c>
      <c r="B247" s="1">
        <v>1</v>
      </c>
    </row>
    <row r="248" spans="1:2" x14ac:dyDescent="0.25">
      <c r="A248" s="3" t="s">
        <v>814</v>
      </c>
      <c r="B248" s="1">
        <v>1</v>
      </c>
    </row>
    <row r="249" spans="1:2" x14ac:dyDescent="0.25">
      <c r="A249" s="3" t="s">
        <v>830</v>
      </c>
      <c r="B249" s="1">
        <v>1</v>
      </c>
    </row>
    <row r="250" spans="1:2" x14ac:dyDescent="0.25">
      <c r="A250" s="3" t="s">
        <v>699</v>
      </c>
      <c r="B250" s="1">
        <v>1</v>
      </c>
    </row>
    <row r="251" spans="1:2" x14ac:dyDescent="0.25">
      <c r="A251" s="3" t="s">
        <v>493</v>
      </c>
      <c r="B251" s="1">
        <v>1</v>
      </c>
    </row>
    <row r="252" spans="1:2" x14ac:dyDescent="0.25">
      <c r="A252" s="3" t="s">
        <v>771</v>
      </c>
      <c r="B252" s="1"/>
    </row>
    <row r="253" spans="1:2" x14ac:dyDescent="0.25">
      <c r="A253" s="3" t="s">
        <v>772</v>
      </c>
      <c r="B253" s="1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6479-0B53-486E-9FE7-27F4E986EE74}">
  <dimension ref="A3:B233"/>
  <sheetViews>
    <sheetView workbookViewId="0">
      <selection activeCell="F19" sqref="F19"/>
    </sheetView>
  </sheetViews>
  <sheetFormatPr defaultRowHeight="15" x14ac:dyDescent="0.25"/>
  <cols>
    <col min="1" max="1" width="34.5703125" bestFit="1" customWidth="1"/>
    <col min="2" max="2" width="15.7109375" bestFit="1" customWidth="1"/>
  </cols>
  <sheetData>
    <row r="3" spans="1:2" x14ac:dyDescent="0.25">
      <c r="A3" s="2" t="s">
        <v>770</v>
      </c>
      <c r="B3" t="s">
        <v>833</v>
      </c>
    </row>
    <row r="4" spans="1:2" x14ac:dyDescent="0.25">
      <c r="A4" s="3"/>
      <c r="B4" s="1">
        <v>107</v>
      </c>
    </row>
    <row r="5" spans="1:2" x14ac:dyDescent="0.25">
      <c r="A5" s="3" t="s">
        <v>64</v>
      </c>
      <c r="B5" s="1">
        <v>1</v>
      </c>
    </row>
    <row r="6" spans="1:2" x14ac:dyDescent="0.25">
      <c r="A6" s="3" t="s">
        <v>268</v>
      </c>
      <c r="B6" s="1">
        <v>1</v>
      </c>
    </row>
    <row r="7" spans="1:2" x14ac:dyDescent="0.25">
      <c r="A7" s="3" t="s">
        <v>437</v>
      </c>
      <c r="B7" s="1">
        <v>1</v>
      </c>
    </row>
    <row r="8" spans="1:2" x14ac:dyDescent="0.25">
      <c r="A8" s="3" t="s">
        <v>425</v>
      </c>
      <c r="B8" s="1">
        <v>1</v>
      </c>
    </row>
    <row r="9" spans="1:2" x14ac:dyDescent="0.25">
      <c r="A9" s="3" t="s">
        <v>639</v>
      </c>
      <c r="B9" s="1">
        <v>1</v>
      </c>
    </row>
    <row r="10" spans="1:2" x14ac:dyDescent="0.25">
      <c r="A10" s="3" t="s">
        <v>116</v>
      </c>
      <c r="B10" s="1">
        <v>1</v>
      </c>
    </row>
    <row r="11" spans="1:2" x14ac:dyDescent="0.25">
      <c r="A11" s="3" t="s">
        <v>733</v>
      </c>
      <c r="B11" s="1">
        <v>1</v>
      </c>
    </row>
    <row r="12" spans="1:2" x14ac:dyDescent="0.25">
      <c r="A12" s="3" t="s">
        <v>259</v>
      </c>
      <c r="B12" s="1">
        <v>1</v>
      </c>
    </row>
    <row r="13" spans="1:2" x14ac:dyDescent="0.25">
      <c r="A13" s="3" t="s">
        <v>702</v>
      </c>
      <c r="B13" s="1">
        <v>1</v>
      </c>
    </row>
    <row r="14" spans="1:2" x14ac:dyDescent="0.25">
      <c r="A14" s="3" t="s">
        <v>409</v>
      </c>
      <c r="B14" s="1">
        <v>5</v>
      </c>
    </row>
    <row r="15" spans="1:2" x14ac:dyDescent="0.25">
      <c r="A15" s="3" t="s">
        <v>288</v>
      </c>
      <c r="B15" s="1">
        <v>1</v>
      </c>
    </row>
    <row r="16" spans="1:2" x14ac:dyDescent="0.25">
      <c r="A16" s="3" t="s">
        <v>196</v>
      </c>
      <c r="B16" s="1">
        <v>1</v>
      </c>
    </row>
    <row r="17" spans="1:2" x14ac:dyDescent="0.25">
      <c r="A17" s="3" t="s">
        <v>305</v>
      </c>
      <c r="B17" s="1">
        <v>1</v>
      </c>
    </row>
    <row r="18" spans="1:2" x14ac:dyDescent="0.25">
      <c r="A18" s="3" t="s">
        <v>36</v>
      </c>
      <c r="B18" s="1">
        <v>2</v>
      </c>
    </row>
    <row r="19" spans="1:2" x14ac:dyDescent="0.25">
      <c r="A19" s="3" t="s">
        <v>614</v>
      </c>
      <c r="B19" s="1">
        <v>1</v>
      </c>
    </row>
    <row r="20" spans="1:2" x14ac:dyDescent="0.25">
      <c r="A20" s="3" t="s">
        <v>155</v>
      </c>
      <c r="B20" s="1">
        <v>1</v>
      </c>
    </row>
    <row r="21" spans="1:2" x14ac:dyDescent="0.25">
      <c r="A21" s="3" t="s">
        <v>53</v>
      </c>
      <c r="B21" s="1">
        <v>3</v>
      </c>
    </row>
    <row r="22" spans="1:2" x14ac:dyDescent="0.25">
      <c r="A22" s="3" t="s">
        <v>147</v>
      </c>
      <c r="B22" s="1">
        <v>1</v>
      </c>
    </row>
    <row r="23" spans="1:2" x14ac:dyDescent="0.25">
      <c r="A23" s="3" t="s">
        <v>15</v>
      </c>
      <c r="B23" s="1">
        <v>1</v>
      </c>
    </row>
    <row r="24" spans="1:2" x14ac:dyDescent="0.25">
      <c r="A24" s="3" t="s">
        <v>28</v>
      </c>
      <c r="B24" s="1">
        <v>1</v>
      </c>
    </row>
    <row r="25" spans="1:2" x14ac:dyDescent="0.25">
      <c r="A25" s="3" t="s">
        <v>58</v>
      </c>
      <c r="B25" s="1">
        <v>4</v>
      </c>
    </row>
    <row r="26" spans="1:2" x14ac:dyDescent="0.25">
      <c r="A26" s="3" t="s">
        <v>39</v>
      </c>
      <c r="B26" s="1">
        <v>2</v>
      </c>
    </row>
    <row r="27" spans="1:2" x14ac:dyDescent="0.25">
      <c r="A27" s="3" t="s">
        <v>251</v>
      </c>
      <c r="B27" s="1">
        <v>2</v>
      </c>
    </row>
    <row r="28" spans="1:2" x14ac:dyDescent="0.25">
      <c r="A28" s="3" t="s">
        <v>142</v>
      </c>
      <c r="B28" s="1">
        <v>1</v>
      </c>
    </row>
    <row r="29" spans="1:2" x14ac:dyDescent="0.25">
      <c r="A29" s="3" t="s">
        <v>47</v>
      </c>
      <c r="B29" s="1">
        <v>1</v>
      </c>
    </row>
    <row r="30" spans="1:2" x14ac:dyDescent="0.25">
      <c r="A30" s="3" t="s">
        <v>199</v>
      </c>
      <c r="B30" s="1">
        <v>1</v>
      </c>
    </row>
    <row r="31" spans="1:2" x14ac:dyDescent="0.25">
      <c r="A31" s="3" t="s">
        <v>20</v>
      </c>
      <c r="B31" s="1">
        <v>1</v>
      </c>
    </row>
    <row r="32" spans="1:2" x14ac:dyDescent="0.25">
      <c r="A32" s="3" t="s">
        <v>140</v>
      </c>
      <c r="B32" s="1">
        <v>1</v>
      </c>
    </row>
    <row r="33" spans="1:2" x14ac:dyDescent="0.25">
      <c r="A33" s="3" t="s">
        <v>460</v>
      </c>
      <c r="B33" s="1">
        <v>1</v>
      </c>
    </row>
    <row r="34" spans="1:2" x14ac:dyDescent="0.25">
      <c r="A34" s="3" t="s">
        <v>443</v>
      </c>
      <c r="B34" s="1">
        <v>1</v>
      </c>
    </row>
    <row r="35" spans="1:2" x14ac:dyDescent="0.25">
      <c r="A35" s="3" t="s">
        <v>131</v>
      </c>
      <c r="B35" s="1">
        <v>1</v>
      </c>
    </row>
    <row r="36" spans="1:2" x14ac:dyDescent="0.25">
      <c r="A36" s="3" t="s">
        <v>417</v>
      </c>
      <c r="B36" s="1">
        <v>1</v>
      </c>
    </row>
    <row r="37" spans="1:2" x14ac:dyDescent="0.25">
      <c r="A37" s="3" t="s">
        <v>319</v>
      </c>
      <c r="B37" s="1">
        <v>1</v>
      </c>
    </row>
    <row r="38" spans="1:2" x14ac:dyDescent="0.25">
      <c r="A38" s="3" t="s">
        <v>454</v>
      </c>
      <c r="B38" s="1">
        <v>1</v>
      </c>
    </row>
    <row r="39" spans="1:2" x14ac:dyDescent="0.25">
      <c r="A39" s="3" t="s">
        <v>17</v>
      </c>
      <c r="B39" s="1">
        <v>3</v>
      </c>
    </row>
    <row r="40" spans="1:2" x14ac:dyDescent="0.25">
      <c r="A40" s="3" t="s">
        <v>697</v>
      </c>
      <c r="B40" s="1">
        <v>1</v>
      </c>
    </row>
    <row r="41" spans="1:2" x14ac:dyDescent="0.25">
      <c r="A41" s="3" t="s">
        <v>704</v>
      </c>
      <c r="B41" s="1">
        <v>1</v>
      </c>
    </row>
    <row r="42" spans="1:2" x14ac:dyDescent="0.25">
      <c r="A42" s="3" t="s">
        <v>621</v>
      </c>
      <c r="B42" s="1">
        <v>1</v>
      </c>
    </row>
    <row r="43" spans="1:2" x14ac:dyDescent="0.25">
      <c r="A43" s="3" t="s">
        <v>109</v>
      </c>
      <c r="B43" s="1">
        <v>1</v>
      </c>
    </row>
    <row r="44" spans="1:2" x14ac:dyDescent="0.25">
      <c r="A44" s="3" t="s">
        <v>512</v>
      </c>
      <c r="B44" s="1">
        <v>1</v>
      </c>
    </row>
    <row r="45" spans="1:2" x14ac:dyDescent="0.25">
      <c r="A45" s="3" t="s">
        <v>435</v>
      </c>
      <c r="B45" s="1">
        <v>2</v>
      </c>
    </row>
    <row r="46" spans="1:2" x14ac:dyDescent="0.25">
      <c r="A46" s="3" t="s">
        <v>323</v>
      </c>
      <c r="B46" s="1">
        <v>1</v>
      </c>
    </row>
    <row r="47" spans="1:2" x14ac:dyDescent="0.25">
      <c r="A47" s="3" t="s">
        <v>257</v>
      </c>
      <c r="B47" s="1">
        <v>1</v>
      </c>
    </row>
    <row r="48" spans="1:2" x14ac:dyDescent="0.25">
      <c r="A48" s="3" t="s">
        <v>206</v>
      </c>
      <c r="B48" s="1">
        <v>1</v>
      </c>
    </row>
    <row r="49" spans="1:2" x14ac:dyDescent="0.25">
      <c r="A49" s="3" t="s">
        <v>194</v>
      </c>
      <c r="B49" s="1">
        <v>1</v>
      </c>
    </row>
    <row r="50" spans="1:2" x14ac:dyDescent="0.25">
      <c r="A50" s="3" t="s">
        <v>708</v>
      </c>
      <c r="B50" s="1">
        <v>1</v>
      </c>
    </row>
    <row r="51" spans="1:2" x14ac:dyDescent="0.25">
      <c r="A51" s="3" t="s">
        <v>590</v>
      </c>
      <c r="B51" s="1">
        <v>1</v>
      </c>
    </row>
    <row r="52" spans="1:2" x14ac:dyDescent="0.25">
      <c r="A52" s="3" t="s">
        <v>44</v>
      </c>
      <c r="B52" s="1">
        <v>2</v>
      </c>
    </row>
    <row r="53" spans="1:2" x14ac:dyDescent="0.25">
      <c r="A53" s="3" t="s">
        <v>185</v>
      </c>
      <c r="B53" s="1">
        <v>1</v>
      </c>
    </row>
    <row r="54" spans="1:2" x14ac:dyDescent="0.25">
      <c r="A54" s="3" t="s">
        <v>619</v>
      </c>
      <c r="B54" s="1">
        <v>1</v>
      </c>
    </row>
    <row r="55" spans="1:2" x14ac:dyDescent="0.25">
      <c r="A55" s="3" t="s">
        <v>501</v>
      </c>
      <c r="B55" s="1">
        <v>1</v>
      </c>
    </row>
    <row r="56" spans="1:2" x14ac:dyDescent="0.25">
      <c r="A56" s="3" t="s">
        <v>243</v>
      </c>
      <c r="B56" s="1">
        <v>1</v>
      </c>
    </row>
    <row r="57" spans="1:2" x14ac:dyDescent="0.25">
      <c r="A57" s="3" t="s">
        <v>187</v>
      </c>
      <c r="B57" s="1">
        <v>1</v>
      </c>
    </row>
    <row r="58" spans="1:2" x14ac:dyDescent="0.25">
      <c r="A58" s="3" t="s">
        <v>712</v>
      </c>
      <c r="B58" s="1">
        <v>1</v>
      </c>
    </row>
    <row r="59" spans="1:2" x14ac:dyDescent="0.25">
      <c r="A59" s="3" t="s">
        <v>495</v>
      </c>
      <c r="B59" s="1">
        <v>3</v>
      </c>
    </row>
    <row r="60" spans="1:2" x14ac:dyDescent="0.25">
      <c r="A60" s="3" t="s">
        <v>689</v>
      </c>
      <c r="B60" s="1">
        <v>1</v>
      </c>
    </row>
    <row r="61" spans="1:2" x14ac:dyDescent="0.25">
      <c r="A61" s="3" t="s">
        <v>672</v>
      </c>
      <c r="B61" s="1">
        <v>1</v>
      </c>
    </row>
    <row r="62" spans="1:2" x14ac:dyDescent="0.25">
      <c r="A62" s="3" t="s">
        <v>78</v>
      </c>
      <c r="B62" s="1">
        <v>1</v>
      </c>
    </row>
    <row r="63" spans="1:2" x14ac:dyDescent="0.25">
      <c r="A63" s="3" t="s">
        <v>492</v>
      </c>
      <c r="B63" s="1">
        <v>1</v>
      </c>
    </row>
    <row r="64" spans="1:2" x14ac:dyDescent="0.25">
      <c r="A64" s="3" t="s">
        <v>565</v>
      </c>
      <c r="B64" s="1">
        <v>1</v>
      </c>
    </row>
    <row r="65" spans="1:2" x14ac:dyDescent="0.25">
      <c r="A65" s="3" t="s">
        <v>480</v>
      </c>
      <c r="B65" s="1">
        <v>1</v>
      </c>
    </row>
    <row r="66" spans="1:2" x14ac:dyDescent="0.25">
      <c r="A66" s="3" t="s">
        <v>190</v>
      </c>
      <c r="B66" s="1">
        <v>1</v>
      </c>
    </row>
    <row r="67" spans="1:2" x14ac:dyDescent="0.25">
      <c r="A67" s="3" t="s">
        <v>686</v>
      </c>
      <c r="B67" s="1">
        <v>1</v>
      </c>
    </row>
    <row r="68" spans="1:2" x14ac:dyDescent="0.25">
      <c r="A68" s="3" t="s">
        <v>233</v>
      </c>
      <c r="B68" s="1">
        <v>1</v>
      </c>
    </row>
    <row r="69" spans="1:2" x14ac:dyDescent="0.25">
      <c r="A69" s="3" t="s">
        <v>96</v>
      </c>
      <c r="B69" s="1">
        <v>1</v>
      </c>
    </row>
    <row r="70" spans="1:2" x14ac:dyDescent="0.25">
      <c r="A70" s="3" t="s">
        <v>652</v>
      </c>
      <c r="B70" s="1">
        <v>1</v>
      </c>
    </row>
    <row r="71" spans="1:2" x14ac:dyDescent="0.25">
      <c r="A71" s="3" t="s">
        <v>679</v>
      </c>
      <c r="B71" s="1">
        <v>1</v>
      </c>
    </row>
    <row r="72" spans="1:2" x14ac:dyDescent="0.25">
      <c r="A72" s="3" t="s">
        <v>221</v>
      </c>
      <c r="B72" s="1">
        <v>1</v>
      </c>
    </row>
    <row r="73" spans="1:2" x14ac:dyDescent="0.25">
      <c r="A73" s="3" t="s">
        <v>584</v>
      </c>
      <c r="B73" s="1">
        <v>1</v>
      </c>
    </row>
    <row r="74" spans="1:2" x14ac:dyDescent="0.25">
      <c r="A74" s="3" t="s">
        <v>349</v>
      </c>
      <c r="B74" s="1">
        <v>1</v>
      </c>
    </row>
    <row r="75" spans="1:2" x14ac:dyDescent="0.25">
      <c r="A75" s="3" t="s">
        <v>339</v>
      </c>
      <c r="B75" s="1">
        <v>1</v>
      </c>
    </row>
    <row r="76" spans="1:2" x14ac:dyDescent="0.25">
      <c r="A76" s="3" t="s">
        <v>335</v>
      </c>
      <c r="B76" s="1">
        <v>1</v>
      </c>
    </row>
    <row r="77" spans="1:2" x14ac:dyDescent="0.25">
      <c r="A77" s="3" t="s">
        <v>445</v>
      </c>
      <c r="B77" s="1">
        <v>1</v>
      </c>
    </row>
    <row r="78" spans="1:2" x14ac:dyDescent="0.25">
      <c r="A78" s="3" t="s">
        <v>749</v>
      </c>
      <c r="B78" s="1">
        <v>1</v>
      </c>
    </row>
    <row r="79" spans="1:2" x14ac:dyDescent="0.25">
      <c r="A79" s="3" t="s">
        <v>531</v>
      </c>
      <c r="B79" s="1">
        <v>1</v>
      </c>
    </row>
    <row r="80" spans="1:2" x14ac:dyDescent="0.25">
      <c r="A80" s="3" t="s">
        <v>692</v>
      </c>
      <c r="B80" s="1">
        <v>1</v>
      </c>
    </row>
    <row r="81" spans="1:2" x14ac:dyDescent="0.25">
      <c r="A81" s="3" t="s">
        <v>161</v>
      </c>
      <c r="B81" s="1">
        <v>1</v>
      </c>
    </row>
    <row r="82" spans="1:2" x14ac:dyDescent="0.25">
      <c r="A82" s="3" t="s">
        <v>473</v>
      </c>
      <c r="B82" s="1">
        <v>1</v>
      </c>
    </row>
    <row r="83" spans="1:2" x14ac:dyDescent="0.25">
      <c r="A83" s="3" t="s">
        <v>41</v>
      </c>
      <c r="B83" s="1">
        <v>1</v>
      </c>
    </row>
    <row r="84" spans="1:2" x14ac:dyDescent="0.25">
      <c r="A84" s="3" t="s">
        <v>735</v>
      </c>
      <c r="B84" s="1">
        <v>1</v>
      </c>
    </row>
    <row r="85" spans="1:2" x14ac:dyDescent="0.25">
      <c r="A85" s="3" t="s">
        <v>313</v>
      </c>
      <c r="B85" s="1">
        <v>1</v>
      </c>
    </row>
    <row r="86" spans="1:2" x14ac:dyDescent="0.25">
      <c r="A86" s="3" t="s">
        <v>548</v>
      </c>
      <c r="B86" s="1">
        <v>1</v>
      </c>
    </row>
    <row r="87" spans="1:2" x14ac:dyDescent="0.25">
      <c r="A87" s="3" t="s">
        <v>616</v>
      </c>
      <c r="B87" s="1">
        <v>1</v>
      </c>
    </row>
    <row r="88" spans="1:2" x14ac:dyDescent="0.25">
      <c r="A88" s="3" t="s">
        <v>182</v>
      </c>
      <c r="B88" s="1">
        <v>1</v>
      </c>
    </row>
    <row r="89" spans="1:2" x14ac:dyDescent="0.25">
      <c r="A89" s="3" t="s">
        <v>381</v>
      </c>
      <c r="B89" s="1">
        <v>1</v>
      </c>
    </row>
    <row r="90" spans="1:2" x14ac:dyDescent="0.25">
      <c r="A90" s="3" t="s">
        <v>398</v>
      </c>
      <c r="B90" s="1">
        <v>1</v>
      </c>
    </row>
    <row r="91" spans="1:2" x14ac:dyDescent="0.25">
      <c r="A91" s="3" t="s">
        <v>581</v>
      </c>
      <c r="B91" s="1">
        <v>3</v>
      </c>
    </row>
    <row r="92" spans="1:2" x14ac:dyDescent="0.25">
      <c r="A92" s="3" t="s">
        <v>72</v>
      </c>
      <c r="B92" s="1">
        <v>1</v>
      </c>
    </row>
    <row r="93" spans="1:2" x14ac:dyDescent="0.25">
      <c r="A93" s="3" t="s">
        <v>113</v>
      </c>
      <c r="B93" s="1">
        <v>1</v>
      </c>
    </row>
    <row r="94" spans="1:2" x14ac:dyDescent="0.25">
      <c r="A94" s="3" t="s">
        <v>328</v>
      </c>
      <c r="B94" s="1">
        <v>1</v>
      </c>
    </row>
    <row r="95" spans="1:2" x14ac:dyDescent="0.25">
      <c r="A95" s="3" t="s">
        <v>111</v>
      </c>
      <c r="B95" s="1">
        <v>1</v>
      </c>
    </row>
    <row r="96" spans="1:2" x14ac:dyDescent="0.25">
      <c r="A96" s="3" t="s">
        <v>280</v>
      </c>
      <c r="B96" s="1">
        <v>1</v>
      </c>
    </row>
    <row r="97" spans="1:2" x14ac:dyDescent="0.25">
      <c r="A97" s="3" t="s">
        <v>525</v>
      </c>
      <c r="B97" s="1">
        <v>1</v>
      </c>
    </row>
    <row r="98" spans="1:2" x14ac:dyDescent="0.25">
      <c r="A98" s="3" t="s">
        <v>286</v>
      </c>
      <c r="B98" s="1">
        <v>1</v>
      </c>
    </row>
    <row r="99" spans="1:2" x14ac:dyDescent="0.25">
      <c r="A99" s="3" t="s">
        <v>31</v>
      </c>
      <c r="B99" s="1">
        <v>1</v>
      </c>
    </row>
    <row r="100" spans="1:2" x14ac:dyDescent="0.25">
      <c r="A100" s="3" t="s">
        <v>412</v>
      </c>
      <c r="B100" s="1">
        <v>1</v>
      </c>
    </row>
    <row r="101" spans="1:2" x14ac:dyDescent="0.25">
      <c r="A101" s="3" t="s">
        <v>608</v>
      </c>
      <c r="B101" s="1">
        <v>1</v>
      </c>
    </row>
    <row r="102" spans="1:2" x14ac:dyDescent="0.25">
      <c r="A102" s="3" t="s">
        <v>694</v>
      </c>
      <c r="B102" s="1">
        <v>1</v>
      </c>
    </row>
    <row r="103" spans="1:2" x14ac:dyDescent="0.25">
      <c r="A103" s="3" t="s">
        <v>557</v>
      </c>
      <c r="B103" s="1">
        <v>1</v>
      </c>
    </row>
    <row r="104" spans="1:2" x14ac:dyDescent="0.25">
      <c r="A104" s="3" t="s">
        <v>75</v>
      </c>
      <c r="B104" s="1">
        <v>1</v>
      </c>
    </row>
    <row r="105" spans="1:2" x14ac:dyDescent="0.25">
      <c r="A105" s="3" t="s">
        <v>99</v>
      </c>
      <c r="B105" s="1">
        <v>1</v>
      </c>
    </row>
    <row r="106" spans="1:2" x14ac:dyDescent="0.25">
      <c r="A106" s="3" t="s">
        <v>555</v>
      </c>
      <c r="B106" s="1">
        <v>3</v>
      </c>
    </row>
    <row r="107" spans="1:2" x14ac:dyDescent="0.25">
      <c r="A107" s="3" t="s">
        <v>742</v>
      </c>
      <c r="B107" s="1">
        <v>1</v>
      </c>
    </row>
    <row r="108" spans="1:2" x14ac:dyDescent="0.25">
      <c r="A108" s="3" t="s">
        <v>592</v>
      </c>
      <c r="B108" s="1">
        <v>1</v>
      </c>
    </row>
    <row r="109" spans="1:2" x14ac:dyDescent="0.25">
      <c r="A109" s="3" t="s">
        <v>753</v>
      </c>
      <c r="B109" s="1">
        <v>1</v>
      </c>
    </row>
    <row r="110" spans="1:2" x14ac:dyDescent="0.25">
      <c r="A110" s="3" t="s">
        <v>515</v>
      </c>
      <c r="B110" s="1">
        <v>1</v>
      </c>
    </row>
    <row r="111" spans="1:2" x14ac:dyDescent="0.25">
      <c r="A111" s="3" t="s">
        <v>452</v>
      </c>
      <c r="B111" s="1">
        <v>1</v>
      </c>
    </row>
    <row r="112" spans="1:2" x14ac:dyDescent="0.25">
      <c r="A112" s="3" t="s">
        <v>706</v>
      </c>
      <c r="B112" s="1">
        <v>1</v>
      </c>
    </row>
    <row r="113" spans="1:2" x14ac:dyDescent="0.25">
      <c r="A113" s="3" t="s">
        <v>721</v>
      </c>
      <c r="B113" s="1">
        <v>1</v>
      </c>
    </row>
    <row r="114" spans="1:2" x14ac:dyDescent="0.25">
      <c r="A114" s="3" t="s">
        <v>271</v>
      </c>
      <c r="B114" s="1">
        <v>1</v>
      </c>
    </row>
    <row r="115" spans="1:2" x14ac:dyDescent="0.25">
      <c r="A115" s="3" t="s">
        <v>371</v>
      </c>
      <c r="B115" s="1">
        <v>1</v>
      </c>
    </row>
    <row r="116" spans="1:2" x14ac:dyDescent="0.25">
      <c r="A116" s="3" t="s">
        <v>506</v>
      </c>
      <c r="B116" s="1">
        <v>1</v>
      </c>
    </row>
    <row r="117" spans="1:2" x14ac:dyDescent="0.25">
      <c r="A117" s="3" t="s">
        <v>81</v>
      </c>
      <c r="B117" s="1">
        <v>1</v>
      </c>
    </row>
    <row r="118" spans="1:2" x14ac:dyDescent="0.25">
      <c r="A118" s="3" t="s">
        <v>432</v>
      </c>
      <c r="B118" s="1">
        <v>1</v>
      </c>
    </row>
    <row r="119" spans="1:2" x14ac:dyDescent="0.25">
      <c r="A119" s="3" t="s">
        <v>125</v>
      </c>
      <c r="B119" s="1">
        <v>1</v>
      </c>
    </row>
    <row r="120" spans="1:2" x14ac:dyDescent="0.25">
      <c r="A120" s="3" t="s">
        <v>12</v>
      </c>
      <c r="B120" s="1">
        <v>1</v>
      </c>
    </row>
    <row r="121" spans="1:2" x14ac:dyDescent="0.25">
      <c r="A121" s="3" t="s">
        <v>291</v>
      </c>
      <c r="B121" s="1">
        <v>1</v>
      </c>
    </row>
    <row r="122" spans="1:2" x14ac:dyDescent="0.25">
      <c r="A122" s="3" t="s">
        <v>457</v>
      </c>
      <c r="B122" s="1">
        <v>1</v>
      </c>
    </row>
    <row r="123" spans="1:2" x14ac:dyDescent="0.25">
      <c r="A123" s="3" t="s">
        <v>728</v>
      </c>
      <c r="B123" s="1">
        <v>1</v>
      </c>
    </row>
    <row r="124" spans="1:2" x14ac:dyDescent="0.25">
      <c r="A124" s="3" t="s">
        <v>682</v>
      </c>
      <c r="B124" s="1">
        <v>1</v>
      </c>
    </row>
    <row r="125" spans="1:2" x14ac:dyDescent="0.25">
      <c r="A125" s="3" t="s">
        <v>483</v>
      </c>
      <c r="B125" s="1">
        <v>1</v>
      </c>
    </row>
    <row r="126" spans="1:2" x14ac:dyDescent="0.25">
      <c r="A126" s="3" t="s">
        <v>675</v>
      </c>
      <c r="B126" s="1">
        <v>1</v>
      </c>
    </row>
    <row r="127" spans="1:2" x14ac:dyDescent="0.25">
      <c r="A127" s="3" t="s">
        <v>578</v>
      </c>
      <c r="B127" s="1">
        <v>1</v>
      </c>
    </row>
    <row r="128" spans="1:2" x14ac:dyDescent="0.25">
      <c r="A128" s="3" t="s">
        <v>623</v>
      </c>
      <c r="B128" s="1">
        <v>1</v>
      </c>
    </row>
    <row r="129" spans="1:2" x14ac:dyDescent="0.25">
      <c r="A129" s="3" t="s">
        <v>717</v>
      </c>
      <c r="B129" s="1">
        <v>1</v>
      </c>
    </row>
    <row r="130" spans="1:2" x14ac:dyDescent="0.25">
      <c r="A130" s="3" t="s">
        <v>662</v>
      </c>
      <c r="B130" s="1">
        <v>1</v>
      </c>
    </row>
    <row r="131" spans="1:2" x14ac:dyDescent="0.25">
      <c r="A131" s="3" t="s">
        <v>539</v>
      </c>
      <c r="B131" s="1">
        <v>1</v>
      </c>
    </row>
    <row r="132" spans="1:2" x14ac:dyDescent="0.25">
      <c r="A132" s="3" t="s">
        <v>407</v>
      </c>
      <c r="B132" s="1">
        <v>1</v>
      </c>
    </row>
    <row r="133" spans="1:2" x14ac:dyDescent="0.25">
      <c r="A133" s="3" t="s">
        <v>386</v>
      </c>
      <c r="B133" s="1">
        <v>1</v>
      </c>
    </row>
    <row r="134" spans="1:2" x14ac:dyDescent="0.25">
      <c r="A134" s="3" t="s">
        <v>294</v>
      </c>
      <c r="B134" s="1">
        <v>1</v>
      </c>
    </row>
    <row r="135" spans="1:2" x14ac:dyDescent="0.25">
      <c r="A135" s="3" t="s">
        <v>204</v>
      </c>
      <c r="B135" s="1">
        <v>1</v>
      </c>
    </row>
    <row r="136" spans="1:2" x14ac:dyDescent="0.25">
      <c r="A136" s="3" t="s">
        <v>104</v>
      </c>
      <c r="B136" s="1">
        <v>2</v>
      </c>
    </row>
    <row r="137" spans="1:2" x14ac:dyDescent="0.25">
      <c r="A137" s="3" t="s">
        <v>560</v>
      </c>
      <c r="B137" s="1">
        <v>1</v>
      </c>
    </row>
    <row r="138" spans="1:2" x14ac:dyDescent="0.25">
      <c r="A138" s="3" t="s">
        <v>254</v>
      </c>
      <c r="B138" s="1">
        <v>1</v>
      </c>
    </row>
    <row r="139" spans="1:2" x14ac:dyDescent="0.25">
      <c r="A139" s="3" t="s">
        <v>633</v>
      </c>
      <c r="B139" s="1">
        <v>1</v>
      </c>
    </row>
    <row r="140" spans="1:2" x14ac:dyDescent="0.25">
      <c r="A140" s="3" t="s">
        <v>61</v>
      </c>
      <c r="B140" s="1">
        <v>1</v>
      </c>
    </row>
    <row r="141" spans="1:2" x14ac:dyDescent="0.25">
      <c r="A141" s="3" t="s">
        <v>128</v>
      </c>
      <c r="B141" s="1">
        <v>1</v>
      </c>
    </row>
    <row r="142" spans="1:2" x14ac:dyDescent="0.25">
      <c r="A142" s="3" t="s">
        <v>626</v>
      </c>
      <c r="B142" s="1">
        <v>1</v>
      </c>
    </row>
    <row r="143" spans="1:2" x14ac:dyDescent="0.25">
      <c r="A143" s="3" t="s">
        <v>503</v>
      </c>
      <c r="B143" s="1">
        <v>1</v>
      </c>
    </row>
    <row r="144" spans="1:2" x14ac:dyDescent="0.25">
      <c r="A144" s="3" t="s">
        <v>519</v>
      </c>
      <c r="B144" s="1">
        <v>1</v>
      </c>
    </row>
    <row r="145" spans="1:2" x14ac:dyDescent="0.25">
      <c r="A145" s="3" t="s">
        <v>357</v>
      </c>
      <c r="B145" s="1">
        <v>1</v>
      </c>
    </row>
    <row r="146" spans="1:2" x14ac:dyDescent="0.25">
      <c r="A146" s="3" t="s">
        <v>508</v>
      </c>
      <c r="B146" s="1">
        <v>1</v>
      </c>
    </row>
    <row r="147" spans="1:2" x14ac:dyDescent="0.25">
      <c r="A147" s="3" t="s">
        <v>563</v>
      </c>
      <c r="B147" s="1">
        <v>1</v>
      </c>
    </row>
    <row r="148" spans="1:2" x14ac:dyDescent="0.25">
      <c r="A148" s="3" t="s">
        <v>421</v>
      </c>
      <c r="B148" s="1">
        <v>1</v>
      </c>
    </row>
    <row r="149" spans="1:2" x14ac:dyDescent="0.25">
      <c r="A149" s="3" t="s">
        <v>641</v>
      </c>
      <c r="B149" s="1">
        <v>1</v>
      </c>
    </row>
    <row r="150" spans="1:2" x14ac:dyDescent="0.25">
      <c r="A150" s="3" t="s">
        <v>363</v>
      </c>
      <c r="B150" s="1">
        <v>1</v>
      </c>
    </row>
    <row r="151" spans="1:2" x14ac:dyDescent="0.25">
      <c r="A151" s="3" t="s">
        <v>302</v>
      </c>
      <c r="B151" s="1">
        <v>1</v>
      </c>
    </row>
    <row r="152" spans="1:2" x14ac:dyDescent="0.25">
      <c r="A152" s="3" t="s">
        <v>69</v>
      </c>
      <c r="B152" s="1">
        <v>1</v>
      </c>
    </row>
    <row r="153" spans="1:2" x14ac:dyDescent="0.25">
      <c r="A153" s="3" t="s">
        <v>383</v>
      </c>
      <c r="B153" s="1">
        <v>1</v>
      </c>
    </row>
    <row r="154" spans="1:2" x14ac:dyDescent="0.25">
      <c r="A154" s="3" t="s">
        <v>376</v>
      </c>
      <c r="B154" s="1">
        <v>1</v>
      </c>
    </row>
    <row r="155" spans="1:2" x14ac:dyDescent="0.25">
      <c r="A155" s="3" t="s">
        <v>551</v>
      </c>
      <c r="B155" s="1">
        <v>1</v>
      </c>
    </row>
    <row r="156" spans="1:2" x14ac:dyDescent="0.25">
      <c r="A156" s="3" t="s">
        <v>467</v>
      </c>
      <c r="B156" s="1">
        <v>1</v>
      </c>
    </row>
    <row r="157" spans="1:2" x14ac:dyDescent="0.25">
      <c r="A157" s="3" t="s">
        <v>245</v>
      </c>
      <c r="B157" s="1">
        <v>1</v>
      </c>
    </row>
    <row r="158" spans="1:2" x14ac:dyDescent="0.25">
      <c r="A158" s="3" t="s">
        <v>360</v>
      </c>
      <c r="B158" s="1">
        <v>1</v>
      </c>
    </row>
    <row r="159" spans="1:2" x14ac:dyDescent="0.25">
      <c r="A159" s="3" t="s">
        <v>119</v>
      </c>
      <c r="B159" s="1">
        <v>1</v>
      </c>
    </row>
    <row r="160" spans="1:2" x14ac:dyDescent="0.25">
      <c r="A160" s="3" t="s">
        <v>347</v>
      </c>
      <c r="B160" s="1">
        <v>1</v>
      </c>
    </row>
    <row r="161" spans="1:2" x14ac:dyDescent="0.25">
      <c r="A161" s="3" t="s">
        <v>150</v>
      </c>
      <c r="B161" s="1">
        <v>1</v>
      </c>
    </row>
    <row r="162" spans="1:2" x14ac:dyDescent="0.25">
      <c r="A162" s="3" t="s">
        <v>167</v>
      </c>
      <c r="B162" s="1">
        <v>2</v>
      </c>
    </row>
    <row r="163" spans="1:2" x14ac:dyDescent="0.25">
      <c r="A163" s="3" t="s">
        <v>447</v>
      </c>
      <c r="B163" s="1">
        <v>1</v>
      </c>
    </row>
    <row r="164" spans="1:2" x14ac:dyDescent="0.25">
      <c r="A164" s="3" t="s">
        <v>522</v>
      </c>
      <c r="B164" s="1">
        <v>1</v>
      </c>
    </row>
    <row r="165" spans="1:2" x14ac:dyDescent="0.25">
      <c r="A165" s="3" t="s">
        <v>265</v>
      </c>
      <c r="B165" s="1">
        <v>1</v>
      </c>
    </row>
    <row r="166" spans="1:2" x14ac:dyDescent="0.25">
      <c r="A166" s="3" t="s">
        <v>201</v>
      </c>
      <c r="B166" s="1">
        <v>2</v>
      </c>
    </row>
    <row r="167" spans="1:2" x14ac:dyDescent="0.25">
      <c r="A167" s="3" t="s">
        <v>216</v>
      </c>
      <c r="B167" s="1">
        <v>1</v>
      </c>
    </row>
    <row r="168" spans="1:2" x14ac:dyDescent="0.25">
      <c r="A168" s="3" t="s">
        <v>744</v>
      </c>
      <c r="B168" s="1">
        <v>1</v>
      </c>
    </row>
    <row r="169" spans="1:2" x14ac:dyDescent="0.25">
      <c r="A169" s="3" t="s">
        <v>715</v>
      </c>
      <c r="B169" s="1">
        <v>1</v>
      </c>
    </row>
    <row r="170" spans="1:2" x14ac:dyDescent="0.25">
      <c r="A170" s="3" t="s">
        <v>332</v>
      </c>
      <c r="B170" s="1">
        <v>1</v>
      </c>
    </row>
    <row r="171" spans="1:2" x14ac:dyDescent="0.25">
      <c r="A171" s="3" t="s">
        <v>587</v>
      </c>
      <c r="B171" s="1">
        <v>1</v>
      </c>
    </row>
    <row r="172" spans="1:2" x14ac:dyDescent="0.25">
      <c r="A172" s="3" t="s">
        <v>240</v>
      </c>
      <c r="B172" s="1">
        <v>1</v>
      </c>
    </row>
    <row r="173" spans="1:2" x14ac:dyDescent="0.25">
      <c r="A173" s="3" t="s">
        <v>89</v>
      </c>
      <c r="B173" s="1">
        <v>1</v>
      </c>
    </row>
    <row r="174" spans="1:2" x14ac:dyDescent="0.25">
      <c r="A174" s="3" t="s">
        <v>248</v>
      </c>
      <c r="B174" s="1">
        <v>1</v>
      </c>
    </row>
    <row r="175" spans="1:2" x14ac:dyDescent="0.25">
      <c r="A175" s="3" t="s">
        <v>310</v>
      </c>
      <c r="B175" s="1">
        <v>2</v>
      </c>
    </row>
    <row r="176" spans="1:2" x14ac:dyDescent="0.25">
      <c r="A176" s="3" t="s">
        <v>209</v>
      </c>
      <c r="B176" s="1">
        <v>3</v>
      </c>
    </row>
    <row r="177" spans="1:2" x14ac:dyDescent="0.25">
      <c r="A177" s="3" t="s">
        <v>158</v>
      </c>
      <c r="B177" s="1">
        <v>1</v>
      </c>
    </row>
    <row r="178" spans="1:2" x14ac:dyDescent="0.25">
      <c r="A178" s="3" t="s">
        <v>171</v>
      </c>
      <c r="B178" s="1">
        <v>1</v>
      </c>
    </row>
    <row r="179" spans="1:2" x14ac:dyDescent="0.25">
      <c r="A179" s="3" t="s">
        <v>284</v>
      </c>
      <c r="B179" s="1">
        <v>1</v>
      </c>
    </row>
    <row r="180" spans="1:2" x14ac:dyDescent="0.25">
      <c r="A180" s="3" t="s">
        <v>664</v>
      </c>
      <c r="B180" s="1">
        <v>1</v>
      </c>
    </row>
    <row r="181" spans="1:2" x14ac:dyDescent="0.25">
      <c r="A181" s="3" t="s">
        <v>224</v>
      </c>
      <c r="B181" s="1">
        <v>1</v>
      </c>
    </row>
    <row r="182" spans="1:2" x14ac:dyDescent="0.25">
      <c r="A182" s="3" t="s">
        <v>299</v>
      </c>
      <c r="B182" s="1">
        <v>2</v>
      </c>
    </row>
    <row r="183" spans="1:2" x14ac:dyDescent="0.25">
      <c r="A183" s="3" t="s">
        <v>677</v>
      </c>
      <c r="B183" s="1">
        <v>2</v>
      </c>
    </row>
    <row r="184" spans="1:2" x14ac:dyDescent="0.25">
      <c r="A184" s="3" t="s">
        <v>440</v>
      </c>
      <c r="B184" s="1">
        <v>1</v>
      </c>
    </row>
    <row r="185" spans="1:2" x14ac:dyDescent="0.25">
      <c r="A185" s="3" t="s">
        <v>50</v>
      </c>
      <c r="B185" s="1">
        <v>1</v>
      </c>
    </row>
    <row r="186" spans="1:2" x14ac:dyDescent="0.25">
      <c r="A186" s="3" t="s">
        <v>477</v>
      </c>
      <c r="B186" s="1">
        <v>1</v>
      </c>
    </row>
    <row r="187" spans="1:2" x14ac:dyDescent="0.25">
      <c r="A187" s="3" t="s">
        <v>174</v>
      </c>
      <c r="B187" s="1">
        <v>1</v>
      </c>
    </row>
    <row r="188" spans="1:2" x14ac:dyDescent="0.25">
      <c r="A188" s="3" t="s">
        <v>605</v>
      </c>
      <c r="B188" s="1">
        <v>1</v>
      </c>
    </row>
    <row r="189" spans="1:2" x14ac:dyDescent="0.25">
      <c r="A189" s="3" t="s">
        <v>212</v>
      </c>
      <c r="B189" s="1">
        <v>1</v>
      </c>
    </row>
    <row r="190" spans="1:2" x14ac:dyDescent="0.25">
      <c r="A190" s="3" t="s">
        <v>403</v>
      </c>
      <c r="B190" s="1">
        <v>1</v>
      </c>
    </row>
    <row r="191" spans="1:2" x14ac:dyDescent="0.25">
      <c r="A191" s="3" t="s">
        <v>724</v>
      </c>
      <c r="B191" s="1">
        <v>1</v>
      </c>
    </row>
    <row r="192" spans="1:2" x14ac:dyDescent="0.25">
      <c r="A192" s="3" t="s">
        <v>737</v>
      </c>
      <c r="B192" s="1">
        <v>1</v>
      </c>
    </row>
    <row r="193" spans="1:2" x14ac:dyDescent="0.25">
      <c r="A193" s="3" t="s">
        <v>628</v>
      </c>
      <c r="B193" s="1">
        <v>1</v>
      </c>
    </row>
    <row r="194" spans="1:2" x14ac:dyDescent="0.25">
      <c r="A194" s="3" t="s">
        <v>9</v>
      </c>
      <c r="B194" s="1">
        <v>1</v>
      </c>
    </row>
    <row r="195" spans="1:2" x14ac:dyDescent="0.25">
      <c r="A195" s="3" t="s">
        <v>419</v>
      </c>
      <c r="B195" s="1">
        <v>1</v>
      </c>
    </row>
    <row r="196" spans="1:2" x14ac:dyDescent="0.25">
      <c r="A196" s="3" t="s">
        <v>101</v>
      </c>
      <c r="B196" s="1">
        <v>1</v>
      </c>
    </row>
    <row r="197" spans="1:2" x14ac:dyDescent="0.25">
      <c r="A197" s="3" t="s">
        <v>144</v>
      </c>
      <c r="B197" s="1">
        <v>2</v>
      </c>
    </row>
    <row r="198" spans="1:2" x14ac:dyDescent="0.25">
      <c r="A198" s="3" t="s">
        <v>262</v>
      </c>
      <c r="B198" s="1">
        <v>1</v>
      </c>
    </row>
    <row r="199" spans="1:2" x14ac:dyDescent="0.25">
      <c r="A199" s="3" t="s">
        <v>630</v>
      </c>
      <c r="B199" s="1">
        <v>1</v>
      </c>
    </row>
    <row r="200" spans="1:2" x14ac:dyDescent="0.25">
      <c r="A200" s="3" t="s">
        <v>229</v>
      </c>
      <c r="B200" s="1">
        <v>1</v>
      </c>
    </row>
    <row r="201" spans="1:2" x14ac:dyDescent="0.25">
      <c r="A201" s="3" t="s">
        <v>344</v>
      </c>
      <c r="B201" s="1">
        <v>1</v>
      </c>
    </row>
    <row r="202" spans="1:2" x14ac:dyDescent="0.25">
      <c r="A202" s="3" t="s">
        <v>276</v>
      </c>
      <c r="B202" s="1">
        <v>1</v>
      </c>
    </row>
    <row r="203" spans="1:2" x14ac:dyDescent="0.25">
      <c r="A203" s="3" t="s">
        <v>487</v>
      </c>
      <c r="B203" s="1">
        <v>1</v>
      </c>
    </row>
    <row r="204" spans="1:2" x14ac:dyDescent="0.25">
      <c r="A204" s="3" t="s">
        <v>177</v>
      </c>
      <c r="B204" s="1">
        <v>1</v>
      </c>
    </row>
    <row r="205" spans="1:2" x14ac:dyDescent="0.25">
      <c r="A205" s="3" t="s">
        <v>415</v>
      </c>
      <c r="B205" s="1">
        <v>1</v>
      </c>
    </row>
    <row r="206" spans="1:2" x14ac:dyDescent="0.25">
      <c r="A206" s="3" t="s">
        <v>354</v>
      </c>
      <c r="B206" s="1">
        <v>1</v>
      </c>
    </row>
    <row r="207" spans="1:2" x14ac:dyDescent="0.25">
      <c r="A207" s="3" t="s">
        <v>84</v>
      </c>
      <c r="B207" s="1">
        <v>1</v>
      </c>
    </row>
    <row r="208" spans="1:2" x14ac:dyDescent="0.25">
      <c r="A208" s="3" t="s">
        <v>490</v>
      </c>
      <c r="B208" s="1">
        <v>1</v>
      </c>
    </row>
    <row r="209" spans="1:2" x14ac:dyDescent="0.25">
      <c r="A209" s="3" t="s">
        <v>499</v>
      </c>
      <c r="B209" s="1">
        <v>1</v>
      </c>
    </row>
    <row r="210" spans="1:2" x14ac:dyDescent="0.25">
      <c r="A210" s="3" t="s">
        <v>137</v>
      </c>
      <c r="B210" s="1">
        <v>1</v>
      </c>
    </row>
    <row r="211" spans="1:2" x14ac:dyDescent="0.25">
      <c r="A211" s="3" t="s">
        <v>369</v>
      </c>
      <c r="B211" s="1">
        <v>1</v>
      </c>
    </row>
    <row r="212" spans="1:2" x14ac:dyDescent="0.25">
      <c r="A212" s="3" t="s">
        <v>767</v>
      </c>
      <c r="B212" s="1">
        <v>1</v>
      </c>
    </row>
    <row r="213" spans="1:2" x14ac:dyDescent="0.25">
      <c r="A213" s="3" t="s">
        <v>756</v>
      </c>
      <c r="B213" s="1">
        <v>1</v>
      </c>
    </row>
    <row r="214" spans="1:2" x14ac:dyDescent="0.25">
      <c r="A214" s="3" t="s">
        <v>758</v>
      </c>
      <c r="B214" s="1">
        <v>1</v>
      </c>
    </row>
    <row r="215" spans="1:2" x14ac:dyDescent="0.25">
      <c r="A215" s="3" t="s">
        <v>768</v>
      </c>
      <c r="B215" s="1">
        <v>1</v>
      </c>
    </row>
    <row r="216" spans="1:2" x14ac:dyDescent="0.25">
      <c r="A216" s="3" t="s">
        <v>755</v>
      </c>
      <c r="B216" s="1">
        <v>1</v>
      </c>
    </row>
    <row r="217" spans="1:2" x14ac:dyDescent="0.25">
      <c r="A217" s="3" t="s">
        <v>763</v>
      </c>
      <c r="B217" s="1">
        <v>1</v>
      </c>
    </row>
    <row r="218" spans="1:2" x14ac:dyDescent="0.25">
      <c r="A218" s="3" t="s">
        <v>769</v>
      </c>
      <c r="B218" s="1">
        <v>1</v>
      </c>
    </row>
    <row r="219" spans="1:2" x14ac:dyDescent="0.25">
      <c r="A219" s="3" t="s">
        <v>757</v>
      </c>
      <c r="B219" s="1">
        <v>1</v>
      </c>
    </row>
    <row r="220" spans="1:2" x14ac:dyDescent="0.25">
      <c r="A220" s="3" t="s">
        <v>754</v>
      </c>
      <c r="B220" s="1">
        <v>1</v>
      </c>
    </row>
    <row r="221" spans="1:2" x14ac:dyDescent="0.25">
      <c r="A221" s="3" t="s">
        <v>765</v>
      </c>
      <c r="B221" s="1">
        <v>1</v>
      </c>
    </row>
    <row r="222" spans="1:2" x14ac:dyDescent="0.25">
      <c r="A222" s="3" t="s">
        <v>760</v>
      </c>
      <c r="B222" s="1">
        <v>1</v>
      </c>
    </row>
    <row r="223" spans="1:2" x14ac:dyDescent="0.25">
      <c r="A223" s="3" t="s">
        <v>759</v>
      </c>
      <c r="B223" s="1">
        <v>1</v>
      </c>
    </row>
    <row r="224" spans="1:2" x14ac:dyDescent="0.25">
      <c r="A224" s="3" t="s">
        <v>762</v>
      </c>
      <c r="B224" s="1">
        <v>1</v>
      </c>
    </row>
    <row r="225" spans="1:2" x14ac:dyDescent="0.25">
      <c r="A225" s="3" t="s">
        <v>766</v>
      </c>
      <c r="B225" s="1">
        <v>1</v>
      </c>
    </row>
    <row r="226" spans="1:2" x14ac:dyDescent="0.25">
      <c r="A226" s="3" t="s">
        <v>764</v>
      </c>
      <c r="B226" s="1">
        <v>1</v>
      </c>
    </row>
    <row r="227" spans="1:2" x14ac:dyDescent="0.25">
      <c r="A227" s="3" t="s">
        <v>761</v>
      </c>
      <c r="B227" s="1">
        <v>1</v>
      </c>
    </row>
    <row r="228" spans="1:2" x14ac:dyDescent="0.25">
      <c r="A228" s="3" t="s">
        <v>423</v>
      </c>
      <c r="B228" s="1">
        <v>1</v>
      </c>
    </row>
    <row r="229" spans="1:2" x14ac:dyDescent="0.25">
      <c r="A229" s="3" t="s">
        <v>4</v>
      </c>
      <c r="B229" s="1">
        <v>1</v>
      </c>
    </row>
    <row r="230" spans="1:2" x14ac:dyDescent="0.25">
      <c r="A230" s="3" t="s">
        <v>573</v>
      </c>
      <c r="B230" s="1">
        <v>1</v>
      </c>
    </row>
    <row r="231" spans="1:2" x14ac:dyDescent="0.25">
      <c r="A231" s="3" t="s">
        <v>654</v>
      </c>
      <c r="B231" s="1">
        <v>1</v>
      </c>
    </row>
    <row r="232" spans="1:2" x14ac:dyDescent="0.25">
      <c r="A232" s="3" t="s">
        <v>122</v>
      </c>
      <c r="B232" s="1">
        <v>1</v>
      </c>
    </row>
    <row r="233" spans="1:2" x14ac:dyDescent="0.25">
      <c r="A233" s="3" t="s">
        <v>772</v>
      </c>
      <c r="B233" s="1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1033-E192-4D2E-8DDF-97643A3BF45F}">
  <dimension ref="A3:B245"/>
  <sheetViews>
    <sheetView workbookViewId="0">
      <selection activeCell="A3" sqref="A3"/>
    </sheetView>
  </sheetViews>
  <sheetFormatPr defaultRowHeight="15" x14ac:dyDescent="0.25"/>
  <cols>
    <col min="1" max="1" width="42.7109375" bestFit="1" customWidth="1"/>
    <col min="2" max="2" width="16.140625" bestFit="1" customWidth="1"/>
  </cols>
  <sheetData>
    <row r="3" spans="1:2" x14ac:dyDescent="0.25">
      <c r="A3" s="2" t="s">
        <v>770</v>
      </c>
      <c r="B3" t="s">
        <v>836</v>
      </c>
    </row>
    <row r="4" spans="1:2" x14ac:dyDescent="0.25">
      <c r="A4" s="3" t="s">
        <v>773</v>
      </c>
      <c r="B4" s="1">
        <v>21</v>
      </c>
    </row>
    <row r="5" spans="1:2" x14ac:dyDescent="0.25">
      <c r="A5" s="3" t="s">
        <v>813</v>
      </c>
      <c r="B5" s="1">
        <v>1</v>
      </c>
    </row>
    <row r="6" spans="1:2" x14ac:dyDescent="0.25">
      <c r="A6" s="3" t="s">
        <v>168</v>
      </c>
      <c r="B6" s="1">
        <v>2</v>
      </c>
    </row>
    <row r="7" spans="1:2" x14ac:dyDescent="0.25">
      <c r="A7" s="3" t="s">
        <v>324</v>
      </c>
      <c r="B7" s="1">
        <v>1</v>
      </c>
    </row>
    <row r="8" spans="1:2" x14ac:dyDescent="0.25">
      <c r="A8" s="3" t="s">
        <v>695</v>
      </c>
      <c r="B8" s="1">
        <v>1</v>
      </c>
    </row>
    <row r="9" spans="1:2" x14ac:dyDescent="0.25">
      <c r="A9" s="3" t="s">
        <v>282</v>
      </c>
      <c r="B9" s="1">
        <v>1</v>
      </c>
    </row>
    <row r="10" spans="1:2" x14ac:dyDescent="0.25">
      <c r="A10" s="3" t="s">
        <v>823</v>
      </c>
      <c r="B10" s="1">
        <v>1</v>
      </c>
    </row>
    <row r="11" spans="1:2" x14ac:dyDescent="0.25">
      <c r="A11" s="3" t="s">
        <v>549</v>
      </c>
      <c r="B11" s="1">
        <v>1</v>
      </c>
    </row>
    <row r="12" spans="1:2" x14ac:dyDescent="0.25">
      <c r="A12" s="3" t="s">
        <v>145</v>
      </c>
      <c r="B12" s="1">
        <v>1</v>
      </c>
    </row>
    <row r="13" spans="1:2" x14ac:dyDescent="0.25">
      <c r="A13" s="3" t="s">
        <v>413</v>
      </c>
      <c r="B13" s="1">
        <v>1</v>
      </c>
    </row>
    <row r="14" spans="1:2" x14ac:dyDescent="0.25">
      <c r="A14" s="3" t="s">
        <v>797</v>
      </c>
      <c r="B14" s="1">
        <v>1</v>
      </c>
    </row>
    <row r="15" spans="1:2" x14ac:dyDescent="0.25">
      <c r="A15" s="3" t="s">
        <v>713</v>
      </c>
      <c r="B15" s="1">
        <v>1</v>
      </c>
    </row>
    <row r="16" spans="1:2" x14ac:dyDescent="0.25">
      <c r="A16" s="3" t="s">
        <v>433</v>
      </c>
      <c r="B16" s="1">
        <v>1</v>
      </c>
    </row>
    <row r="17" spans="1:2" x14ac:dyDescent="0.25">
      <c r="A17" s="3" t="s">
        <v>73</v>
      </c>
      <c r="B17" s="1">
        <v>5</v>
      </c>
    </row>
    <row r="18" spans="1:2" x14ac:dyDescent="0.25">
      <c r="A18" s="3" t="s">
        <v>18</v>
      </c>
      <c r="B18" s="1">
        <v>2</v>
      </c>
    </row>
    <row r="19" spans="1:2" x14ac:dyDescent="0.25">
      <c r="A19" s="3" t="s">
        <v>789</v>
      </c>
      <c r="B19" s="1">
        <v>1</v>
      </c>
    </row>
    <row r="20" spans="1:2" x14ac:dyDescent="0.25">
      <c r="A20" s="3" t="s">
        <v>798</v>
      </c>
      <c r="B20" s="1">
        <v>1</v>
      </c>
    </row>
    <row r="21" spans="1:2" x14ac:dyDescent="0.25">
      <c r="A21" s="3" t="s">
        <v>612</v>
      </c>
      <c r="B21" s="1">
        <v>1</v>
      </c>
    </row>
    <row r="22" spans="1:2" x14ac:dyDescent="0.25">
      <c r="A22" s="3" t="s">
        <v>782</v>
      </c>
      <c r="B22" s="1">
        <v>1</v>
      </c>
    </row>
    <row r="23" spans="1:2" x14ac:dyDescent="0.25">
      <c r="A23" s="3" t="s">
        <v>222</v>
      </c>
      <c r="B23" s="1">
        <v>1</v>
      </c>
    </row>
    <row r="24" spans="1:2" x14ac:dyDescent="0.25">
      <c r="A24" s="3" t="s">
        <v>263</v>
      </c>
      <c r="B24" s="1">
        <v>2</v>
      </c>
    </row>
    <row r="25" spans="1:2" x14ac:dyDescent="0.25">
      <c r="A25" s="3" t="s">
        <v>687</v>
      </c>
      <c r="B25" s="1">
        <v>1</v>
      </c>
    </row>
    <row r="26" spans="1:2" x14ac:dyDescent="0.25">
      <c r="A26" s="3" t="s">
        <v>567</v>
      </c>
      <c r="B26" s="1">
        <v>1</v>
      </c>
    </row>
    <row r="27" spans="1:2" x14ac:dyDescent="0.25">
      <c r="A27" s="3" t="s">
        <v>374</v>
      </c>
      <c r="B27" s="1">
        <v>1</v>
      </c>
    </row>
    <row r="28" spans="1:2" x14ac:dyDescent="0.25">
      <c r="A28" s="3" t="s">
        <v>805</v>
      </c>
      <c r="B28" s="1">
        <v>1</v>
      </c>
    </row>
    <row r="29" spans="1:2" x14ac:dyDescent="0.25">
      <c r="A29" s="3" t="s">
        <v>303</v>
      </c>
      <c r="B29" s="1">
        <v>1</v>
      </c>
    </row>
    <row r="30" spans="1:2" x14ac:dyDescent="0.25">
      <c r="A30" s="3" t="s">
        <v>123</v>
      </c>
      <c r="B30" s="1">
        <v>1</v>
      </c>
    </row>
    <row r="31" spans="1:2" x14ac:dyDescent="0.25">
      <c r="A31" s="3" t="s">
        <v>82</v>
      </c>
      <c r="B31" s="1">
        <v>1</v>
      </c>
    </row>
    <row r="32" spans="1:2" x14ac:dyDescent="0.25">
      <c r="A32" s="3" t="s">
        <v>471</v>
      </c>
      <c r="B32" s="1">
        <v>1</v>
      </c>
    </row>
    <row r="33" spans="1:2" x14ac:dyDescent="0.25">
      <c r="A33" s="3" t="s">
        <v>314</v>
      </c>
      <c r="B33" s="1">
        <v>1</v>
      </c>
    </row>
    <row r="34" spans="1:2" x14ac:dyDescent="0.25">
      <c r="A34" s="3" t="s">
        <v>379</v>
      </c>
      <c r="B34" s="1">
        <v>1</v>
      </c>
    </row>
    <row r="35" spans="1:2" x14ac:dyDescent="0.25">
      <c r="A35" s="3" t="s">
        <v>801</v>
      </c>
      <c r="B35" s="1">
        <v>1</v>
      </c>
    </row>
    <row r="36" spans="1:2" x14ac:dyDescent="0.25">
      <c r="A36" s="3" t="s">
        <v>92</v>
      </c>
      <c r="B36" s="1">
        <v>1</v>
      </c>
    </row>
    <row r="37" spans="1:2" x14ac:dyDescent="0.25">
      <c r="A37" s="3" t="s">
        <v>337</v>
      </c>
      <c r="B37" s="1">
        <v>1</v>
      </c>
    </row>
    <row r="38" spans="1:2" x14ac:dyDescent="0.25">
      <c r="A38" s="3" t="s">
        <v>164</v>
      </c>
      <c r="B38" s="1">
        <v>1</v>
      </c>
    </row>
    <row r="39" spans="1:2" x14ac:dyDescent="0.25">
      <c r="A39" s="3" t="s">
        <v>342</v>
      </c>
      <c r="B39" s="1">
        <v>1</v>
      </c>
    </row>
    <row r="40" spans="1:2" x14ac:dyDescent="0.25">
      <c r="A40" s="3" t="s">
        <v>817</v>
      </c>
      <c r="B40" s="1">
        <v>1</v>
      </c>
    </row>
    <row r="41" spans="1:2" x14ac:dyDescent="0.25">
      <c r="A41" s="3" t="s">
        <v>219</v>
      </c>
      <c r="B41" s="1">
        <v>3</v>
      </c>
    </row>
    <row r="42" spans="1:2" x14ac:dyDescent="0.25">
      <c r="A42" s="3" t="s">
        <v>726</v>
      </c>
      <c r="B42" s="1">
        <v>1</v>
      </c>
    </row>
    <row r="43" spans="1:2" x14ac:dyDescent="0.25">
      <c r="A43" s="3" t="s">
        <v>24</v>
      </c>
      <c r="B43" s="1">
        <v>3</v>
      </c>
    </row>
    <row r="44" spans="1:2" x14ac:dyDescent="0.25">
      <c r="A44" s="3" t="s">
        <v>34</v>
      </c>
      <c r="B44" s="1">
        <v>1</v>
      </c>
    </row>
    <row r="45" spans="1:2" x14ac:dyDescent="0.25">
      <c r="A45" s="3" t="s">
        <v>808</v>
      </c>
      <c r="B45" s="1">
        <v>1</v>
      </c>
    </row>
    <row r="46" spans="1:2" x14ac:dyDescent="0.25">
      <c r="A46" s="3" t="s">
        <v>811</v>
      </c>
      <c r="B46" s="1">
        <v>1</v>
      </c>
    </row>
    <row r="47" spans="1:2" x14ac:dyDescent="0.25">
      <c r="A47" s="3" t="s">
        <v>202</v>
      </c>
      <c r="B47" s="1">
        <v>2</v>
      </c>
    </row>
    <row r="48" spans="1:2" x14ac:dyDescent="0.25">
      <c r="A48" s="3" t="s">
        <v>656</v>
      </c>
      <c r="B48" s="1">
        <v>1</v>
      </c>
    </row>
    <row r="49" spans="1:2" x14ac:dyDescent="0.25">
      <c r="A49" s="3" t="s">
        <v>65</v>
      </c>
      <c r="B49" s="1">
        <v>1</v>
      </c>
    </row>
    <row r="50" spans="1:2" x14ac:dyDescent="0.25">
      <c r="A50" s="3" t="s">
        <v>666</v>
      </c>
      <c r="B50" s="1">
        <v>1</v>
      </c>
    </row>
    <row r="51" spans="1:2" x14ac:dyDescent="0.25">
      <c r="A51" s="3" t="s">
        <v>311</v>
      </c>
      <c r="B51" s="1">
        <v>1</v>
      </c>
    </row>
    <row r="52" spans="1:2" x14ac:dyDescent="0.25">
      <c r="A52" s="3" t="s">
        <v>828</v>
      </c>
      <c r="B52" s="1">
        <v>1</v>
      </c>
    </row>
    <row r="53" spans="1:2" x14ac:dyDescent="0.25">
      <c r="A53" s="3" t="s">
        <v>807</v>
      </c>
      <c r="B53" s="1">
        <v>1</v>
      </c>
    </row>
    <row r="54" spans="1:2" x14ac:dyDescent="0.25">
      <c r="A54" s="3" t="s">
        <v>266</v>
      </c>
      <c r="B54" s="1">
        <v>1</v>
      </c>
    </row>
    <row r="55" spans="1:2" x14ac:dyDescent="0.25">
      <c r="A55" s="3" t="s">
        <v>178</v>
      </c>
      <c r="B55" s="1">
        <v>1</v>
      </c>
    </row>
    <row r="56" spans="1:2" x14ac:dyDescent="0.25">
      <c r="A56" s="3" t="s">
        <v>340</v>
      </c>
      <c r="B56" s="1">
        <v>1</v>
      </c>
    </row>
    <row r="57" spans="1:2" x14ac:dyDescent="0.25">
      <c r="A57" s="3" t="s">
        <v>523</v>
      </c>
      <c r="B57" s="1">
        <v>1</v>
      </c>
    </row>
    <row r="58" spans="1:2" x14ac:dyDescent="0.25">
      <c r="A58" s="3" t="s">
        <v>788</v>
      </c>
      <c r="B58" s="1">
        <v>1</v>
      </c>
    </row>
    <row r="59" spans="1:2" x14ac:dyDescent="0.25">
      <c r="A59" s="3" t="s">
        <v>710</v>
      </c>
      <c r="B59" s="1">
        <v>1</v>
      </c>
    </row>
    <row r="60" spans="1:2" x14ac:dyDescent="0.25">
      <c r="A60" s="3" t="s">
        <v>330</v>
      </c>
      <c r="B60" s="1">
        <v>1</v>
      </c>
    </row>
    <row r="61" spans="1:2" x14ac:dyDescent="0.25">
      <c r="A61" s="3" t="s">
        <v>517</v>
      </c>
      <c r="B61" s="1">
        <v>1</v>
      </c>
    </row>
    <row r="62" spans="1:2" x14ac:dyDescent="0.25">
      <c r="A62" s="3" t="s">
        <v>796</v>
      </c>
      <c r="B62" s="1">
        <v>1</v>
      </c>
    </row>
    <row r="63" spans="1:2" x14ac:dyDescent="0.25">
      <c r="A63" s="3" t="s">
        <v>585</v>
      </c>
      <c r="B63" s="1">
        <v>1</v>
      </c>
    </row>
    <row r="64" spans="1:2" x14ac:dyDescent="0.25">
      <c r="A64" s="3" t="s">
        <v>812</v>
      </c>
      <c r="B64" s="1">
        <v>1</v>
      </c>
    </row>
    <row r="65" spans="1:2" x14ac:dyDescent="0.25">
      <c r="A65" s="3" t="s">
        <v>783</v>
      </c>
      <c r="B65" s="1">
        <v>1</v>
      </c>
    </row>
    <row r="66" spans="1:2" x14ac:dyDescent="0.25">
      <c r="A66" s="3" t="s">
        <v>718</v>
      </c>
      <c r="B66" s="1">
        <v>1</v>
      </c>
    </row>
    <row r="67" spans="1:2" x14ac:dyDescent="0.25">
      <c r="A67" s="3" t="s">
        <v>197</v>
      </c>
      <c r="B67" s="1">
        <v>1</v>
      </c>
    </row>
    <row r="68" spans="1:2" x14ac:dyDescent="0.25">
      <c r="A68" s="3" t="s">
        <v>822</v>
      </c>
      <c r="B68" s="1">
        <v>1</v>
      </c>
    </row>
    <row r="69" spans="1:2" x14ac:dyDescent="0.25">
      <c r="A69" s="3" t="s">
        <v>272</v>
      </c>
      <c r="B69" s="1">
        <v>4</v>
      </c>
    </row>
    <row r="70" spans="1:2" x14ac:dyDescent="0.25">
      <c r="A70" s="3" t="s">
        <v>126</v>
      </c>
      <c r="B70" s="1">
        <v>1</v>
      </c>
    </row>
    <row r="71" spans="1:2" x14ac:dyDescent="0.25">
      <c r="A71" s="3" t="s">
        <v>252</v>
      </c>
      <c r="B71" s="1">
        <v>1</v>
      </c>
    </row>
    <row r="72" spans="1:2" x14ac:dyDescent="0.25">
      <c r="A72" s="3" t="s">
        <v>606</v>
      </c>
      <c r="B72" s="1">
        <v>1</v>
      </c>
    </row>
    <row r="73" spans="1:2" x14ac:dyDescent="0.25">
      <c r="A73" s="3" t="s">
        <v>255</v>
      </c>
      <c r="B73" s="1">
        <v>1</v>
      </c>
    </row>
    <row r="74" spans="1:2" x14ac:dyDescent="0.25">
      <c r="A74" s="3" t="s">
        <v>646</v>
      </c>
      <c r="B74" s="1">
        <v>1</v>
      </c>
    </row>
    <row r="75" spans="1:2" x14ac:dyDescent="0.25">
      <c r="A75" s="3" t="s">
        <v>624</v>
      </c>
      <c r="B75" s="1">
        <v>1</v>
      </c>
    </row>
    <row r="76" spans="1:2" x14ac:dyDescent="0.25">
      <c r="A76" s="3" t="s">
        <v>558</v>
      </c>
      <c r="B76" s="1">
        <v>1</v>
      </c>
    </row>
    <row r="77" spans="1:2" x14ac:dyDescent="0.25">
      <c r="A77" s="3" t="s">
        <v>561</v>
      </c>
      <c r="B77" s="1">
        <v>1</v>
      </c>
    </row>
    <row r="78" spans="1:2" x14ac:dyDescent="0.25">
      <c r="A78" s="3" t="s">
        <v>107</v>
      </c>
      <c r="B78" s="1">
        <v>1</v>
      </c>
    </row>
    <row r="79" spans="1:2" x14ac:dyDescent="0.25">
      <c r="A79" s="3" t="s">
        <v>234</v>
      </c>
      <c r="B79" s="1">
        <v>1</v>
      </c>
    </row>
    <row r="80" spans="1:2" x14ac:dyDescent="0.25">
      <c r="A80" s="3" t="s">
        <v>159</v>
      </c>
      <c r="B80" s="1">
        <v>2</v>
      </c>
    </row>
    <row r="81" spans="1:2" x14ac:dyDescent="0.25">
      <c r="A81" s="3" t="s">
        <v>194</v>
      </c>
      <c r="B81" s="1">
        <v>1</v>
      </c>
    </row>
    <row r="82" spans="1:2" x14ac:dyDescent="0.25">
      <c r="A82" s="3" t="s">
        <v>821</v>
      </c>
      <c r="B82" s="1">
        <v>1</v>
      </c>
    </row>
    <row r="83" spans="1:2" x14ac:dyDescent="0.25">
      <c r="A83" s="3" t="s">
        <v>659</v>
      </c>
      <c r="B83" s="1">
        <v>1</v>
      </c>
    </row>
    <row r="84" spans="1:2" x14ac:dyDescent="0.25">
      <c r="A84" s="3" t="s">
        <v>246</v>
      </c>
      <c r="B84" s="1">
        <v>1</v>
      </c>
    </row>
    <row r="85" spans="1:2" x14ac:dyDescent="0.25">
      <c r="A85" s="3" t="s">
        <v>292</v>
      </c>
      <c r="B85" s="1">
        <v>1</v>
      </c>
    </row>
    <row r="86" spans="1:2" x14ac:dyDescent="0.25">
      <c r="A86" s="3" t="s">
        <v>513</v>
      </c>
      <c r="B86" s="1">
        <v>1</v>
      </c>
    </row>
    <row r="87" spans="1:2" x14ac:dyDescent="0.25">
      <c r="A87" s="3" t="s">
        <v>138</v>
      </c>
      <c r="B87" s="1">
        <v>1</v>
      </c>
    </row>
    <row r="88" spans="1:2" x14ac:dyDescent="0.25">
      <c r="A88" s="3" t="s">
        <v>642</v>
      </c>
      <c r="B88" s="1">
        <v>1</v>
      </c>
    </row>
    <row r="89" spans="1:2" x14ac:dyDescent="0.25">
      <c r="A89" s="3" t="s">
        <v>441</v>
      </c>
      <c r="B89" s="1">
        <v>1</v>
      </c>
    </row>
    <row r="90" spans="1:2" x14ac:dyDescent="0.25">
      <c r="A90" s="3" t="s">
        <v>42</v>
      </c>
      <c r="B90" s="1">
        <v>1</v>
      </c>
    </row>
    <row r="91" spans="1:2" x14ac:dyDescent="0.25">
      <c r="A91" s="3" t="s">
        <v>509</v>
      </c>
      <c r="B91" s="1">
        <v>1</v>
      </c>
    </row>
    <row r="92" spans="1:2" x14ac:dyDescent="0.25">
      <c r="A92" s="3" t="s">
        <v>776</v>
      </c>
      <c r="B92" s="1">
        <v>1</v>
      </c>
    </row>
    <row r="93" spans="1:2" x14ac:dyDescent="0.25">
      <c r="A93" s="3" t="s">
        <v>148</v>
      </c>
      <c r="B93" s="1">
        <v>1</v>
      </c>
    </row>
    <row r="94" spans="1:2" x14ac:dyDescent="0.25">
      <c r="A94" s="3" t="s">
        <v>297</v>
      </c>
      <c r="B94" s="1">
        <v>1</v>
      </c>
    </row>
    <row r="95" spans="1:2" x14ac:dyDescent="0.25">
      <c r="A95" s="3" t="s">
        <v>377</v>
      </c>
      <c r="B95" s="1">
        <v>2</v>
      </c>
    </row>
    <row r="96" spans="1:2" x14ac:dyDescent="0.25">
      <c r="A96" s="3" t="s">
        <v>361</v>
      </c>
      <c r="B96" s="1">
        <v>1</v>
      </c>
    </row>
    <row r="97" spans="1:2" x14ac:dyDescent="0.25">
      <c r="A97" s="3" t="s">
        <v>826</v>
      </c>
      <c r="B97" s="1">
        <v>1</v>
      </c>
    </row>
    <row r="98" spans="1:2" x14ac:dyDescent="0.25">
      <c r="A98" s="3" t="s">
        <v>825</v>
      </c>
      <c r="B98" s="1">
        <v>1</v>
      </c>
    </row>
    <row r="99" spans="1:2" x14ac:dyDescent="0.25">
      <c r="A99" s="3" t="s">
        <v>722</v>
      </c>
      <c r="B99" s="1">
        <v>1</v>
      </c>
    </row>
    <row r="100" spans="1:2" x14ac:dyDescent="0.25">
      <c r="A100" s="3" t="s">
        <v>79</v>
      </c>
      <c r="B100" s="1">
        <v>1</v>
      </c>
    </row>
    <row r="101" spans="1:2" x14ac:dyDescent="0.25">
      <c r="A101" s="3" t="s">
        <v>831</v>
      </c>
      <c r="B101" s="1">
        <v>1</v>
      </c>
    </row>
    <row r="102" spans="1:2" x14ac:dyDescent="0.25">
      <c r="A102" s="3" t="s">
        <v>488</v>
      </c>
      <c r="B102" s="1">
        <v>1</v>
      </c>
    </row>
    <row r="103" spans="1:2" x14ac:dyDescent="0.25">
      <c r="A103" s="3" t="s">
        <v>129</v>
      </c>
      <c r="B103" s="1">
        <v>1</v>
      </c>
    </row>
    <row r="104" spans="1:2" x14ac:dyDescent="0.25">
      <c r="A104" s="3" t="s">
        <v>70</v>
      </c>
      <c r="B104" s="1">
        <v>1</v>
      </c>
    </row>
    <row r="105" spans="1:2" x14ac:dyDescent="0.25">
      <c r="A105" s="3" t="s">
        <v>438</v>
      </c>
      <c r="B105" s="1">
        <v>1</v>
      </c>
    </row>
    <row r="106" spans="1:2" x14ac:dyDescent="0.25">
      <c r="A106" s="3" t="s">
        <v>132</v>
      </c>
      <c r="B106" s="1">
        <v>1</v>
      </c>
    </row>
    <row r="107" spans="1:2" x14ac:dyDescent="0.25">
      <c r="A107" s="3" t="s">
        <v>778</v>
      </c>
      <c r="B107" s="1">
        <v>1</v>
      </c>
    </row>
    <row r="108" spans="1:2" x14ac:dyDescent="0.25">
      <c r="A108" s="3" t="s">
        <v>774</v>
      </c>
      <c r="B108" s="1">
        <v>1</v>
      </c>
    </row>
    <row r="109" spans="1:2" x14ac:dyDescent="0.25">
      <c r="A109" s="3" t="s">
        <v>269</v>
      </c>
      <c r="B109" s="1">
        <v>1</v>
      </c>
    </row>
    <row r="110" spans="1:2" x14ac:dyDescent="0.25">
      <c r="A110" s="3" t="s">
        <v>481</v>
      </c>
      <c r="B110" s="1">
        <v>1</v>
      </c>
    </row>
    <row r="111" spans="1:2" x14ac:dyDescent="0.25">
      <c r="A111" s="3" t="s">
        <v>465</v>
      </c>
      <c r="B111" s="1">
        <v>1</v>
      </c>
    </row>
    <row r="112" spans="1:2" x14ac:dyDescent="0.25">
      <c r="A112" s="3" t="s">
        <v>818</v>
      </c>
      <c r="B112" s="1">
        <v>1</v>
      </c>
    </row>
    <row r="113" spans="1:2" x14ac:dyDescent="0.25">
      <c r="A113" s="3" t="s">
        <v>405</v>
      </c>
      <c r="B113" s="1">
        <v>1</v>
      </c>
    </row>
    <row r="114" spans="1:2" x14ac:dyDescent="0.25">
      <c r="A114" s="3" t="s">
        <v>571</v>
      </c>
      <c r="B114" s="1">
        <v>1</v>
      </c>
    </row>
    <row r="115" spans="1:2" x14ac:dyDescent="0.25">
      <c r="A115" s="3" t="s">
        <v>637</v>
      </c>
      <c r="B115" s="1">
        <v>1</v>
      </c>
    </row>
    <row r="116" spans="1:2" x14ac:dyDescent="0.25">
      <c r="A116" s="3" t="s">
        <v>401</v>
      </c>
      <c r="B116" s="1">
        <v>1</v>
      </c>
    </row>
    <row r="117" spans="1:2" x14ac:dyDescent="0.25">
      <c r="A117" s="3" t="s">
        <v>395</v>
      </c>
      <c r="B117" s="1">
        <v>1</v>
      </c>
    </row>
    <row r="118" spans="1:2" x14ac:dyDescent="0.25">
      <c r="A118" s="3" t="s">
        <v>793</v>
      </c>
      <c r="B118" s="1">
        <v>1</v>
      </c>
    </row>
    <row r="119" spans="1:2" x14ac:dyDescent="0.25">
      <c r="A119" s="3" t="s">
        <v>673</v>
      </c>
      <c r="B119" s="1">
        <v>1</v>
      </c>
    </row>
    <row r="120" spans="1:2" x14ac:dyDescent="0.25">
      <c r="A120" s="3" t="s">
        <v>458</v>
      </c>
      <c r="B120" s="1">
        <v>1</v>
      </c>
    </row>
    <row r="121" spans="1:2" x14ac:dyDescent="0.25">
      <c r="A121" s="3" t="s">
        <v>365</v>
      </c>
      <c r="B121" s="1">
        <v>1</v>
      </c>
    </row>
    <row r="122" spans="1:2" x14ac:dyDescent="0.25">
      <c r="A122" s="3" t="s">
        <v>37</v>
      </c>
      <c r="B122" s="1">
        <v>1</v>
      </c>
    </row>
    <row r="123" spans="1:2" x14ac:dyDescent="0.25">
      <c r="A123" s="3" t="s">
        <v>90</v>
      </c>
      <c r="B123" s="1">
        <v>1</v>
      </c>
    </row>
    <row r="124" spans="1:2" x14ac:dyDescent="0.25">
      <c r="A124" s="3" t="s">
        <v>210</v>
      </c>
      <c r="B124" s="1">
        <v>1</v>
      </c>
    </row>
    <row r="125" spans="1:2" x14ac:dyDescent="0.25">
      <c r="A125" s="3" t="s">
        <v>151</v>
      </c>
      <c r="B125" s="1">
        <v>1</v>
      </c>
    </row>
    <row r="126" spans="1:2" x14ac:dyDescent="0.25">
      <c r="A126" s="3" t="s">
        <v>399</v>
      </c>
      <c r="B126" s="1">
        <v>2</v>
      </c>
    </row>
    <row r="127" spans="1:2" x14ac:dyDescent="0.25">
      <c r="A127" s="3" t="s">
        <v>350</v>
      </c>
      <c r="B127" s="1">
        <v>1</v>
      </c>
    </row>
    <row r="128" spans="1:2" x14ac:dyDescent="0.25">
      <c r="A128" s="3" t="s">
        <v>690</v>
      </c>
      <c r="B128" s="1">
        <v>1</v>
      </c>
    </row>
    <row r="129" spans="1:2" x14ac:dyDescent="0.25">
      <c r="A129" s="3" t="s">
        <v>295</v>
      </c>
      <c r="B129" s="1">
        <v>1</v>
      </c>
    </row>
    <row r="130" spans="1:2" x14ac:dyDescent="0.25">
      <c r="A130" s="3" t="s">
        <v>478</v>
      </c>
      <c r="B130" s="1">
        <v>1</v>
      </c>
    </row>
    <row r="131" spans="1:2" x14ac:dyDescent="0.25">
      <c r="A131" s="3" t="s">
        <v>29</v>
      </c>
      <c r="B131" s="1">
        <v>1</v>
      </c>
    </row>
    <row r="132" spans="1:2" x14ac:dyDescent="0.25">
      <c r="A132" s="3" t="s">
        <v>156</v>
      </c>
      <c r="B132" s="1">
        <v>1</v>
      </c>
    </row>
    <row r="133" spans="1:2" x14ac:dyDescent="0.25">
      <c r="A133" s="3" t="s">
        <v>410</v>
      </c>
      <c r="B133" s="1">
        <v>1</v>
      </c>
    </row>
    <row r="134" spans="1:2" x14ac:dyDescent="0.25">
      <c r="A134" s="3" t="s">
        <v>5</v>
      </c>
      <c r="B134" s="1">
        <v>2</v>
      </c>
    </row>
    <row r="135" spans="1:2" x14ac:dyDescent="0.25">
      <c r="A135" s="3" t="s">
        <v>67</v>
      </c>
      <c r="B135" s="1">
        <v>1</v>
      </c>
    </row>
    <row r="136" spans="1:2" x14ac:dyDescent="0.25">
      <c r="A136" s="3" t="s">
        <v>274</v>
      </c>
      <c r="B136" s="1">
        <v>1</v>
      </c>
    </row>
    <row r="137" spans="1:2" x14ac:dyDescent="0.25">
      <c r="A137" s="3" t="s">
        <v>644</v>
      </c>
      <c r="B137" s="1">
        <v>1</v>
      </c>
    </row>
    <row r="138" spans="1:2" x14ac:dyDescent="0.25">
      <c r="A138" s="3" t="s">
        <v>105</v>
      </c>
      <c r="B138" s="1">
        <v>1</v>
      </c>
    </row>
    <row r="139" spans="1:2" x14ac:dyDescent="0.25">
      <c r="A139" s="3" t="s">
        <v>496</v>
      </c>
      <c r="B139" s="1">
        <v>1</v>
      </c>
    </row>
    <row r="140" spans="1:2" x14ac:dyDescent="0.25">
      <c r="A140" s="3" t="s">
        <v>504</v>
      </c>
      <c r="B140" s="1">
        <v>1</v>
      </c>
    </row>
    <row r="141" spans="1:2" x14ac:dyDescent="0.25">
      <c r="A141" s="3" t="s">
        <v>333</v>
      </c>
      <c r="B141" s="1">
        <v>1</v>
      </c>
    </row>
    <row r="142" spans="1:2" x14ac:dyDescent="0.25">
      <c r="A142" s="3" t="s">
        <v>552</v>
      </c>
      <c r="B142" s="1">
        <v>1</v>
      </c>
    </row>
    <row r="143" spans="1:2" x14ac:dyDescent="0.25">
      <c r="A143" s="3" t="s">
        <v>87</v>
      </c>
      <c r="B143" s="1">
        <v>1</v>
      </c>
    </row>
    <row r="144" spans="1:2" x14ac:dyDescent="0.25">
      <c r="A144" s="3" t="s">
        <v>134</v>
      </c>
      <c r="B144" s="1">
        <v>1</v>
      </c>
    </row>
    <row r="145" spans="1:2" x14ac:dyDescent="0.25">
      <c r="A145" s="3" t="s">
        <v>784</v>
      </c>
      <c r="B145" s="1">
        <v>1</v>
      </c>
    </row>
    <row r="146" spans="1:2" x14ac:dyDescent="0.25">
      <c r="A146" s="3" t="s">
        <v>794</v>
      </c>
      <c r="B146" s="1">
        <v>1</v>
      </c>
    </row>
    <row r="147" spans="1:2" x14ac:dyDescent="0.25">
      <c r="A147" s="3" t="s">
        <v>747</v>
      </c>
      <c r="B147" s="1">
        <v>1</v>
      </c>
    </row>
    <row r="148" spans="1:2" x14ac:dyDescent="0.25">
      <c r="A148" s="3" t="s">
        <v>684</v>
      </c>
      <c r="B148" s="1">
        <v>1</v>
      </c>
    </row>
    <row r="149" spans="1:2" x14ac:dyDescent="0.25">
      <c r="A149" s="3" t="s">
        <v>392</v>
      </c>
      <c r="B149" s="1">
        <v>1</v>
      </c>
    </row>
    <row r="150" spans="1:2" x14ac:dyDescent="0.25">
      <c r="A150" s="3" t="s">
        <v>153</v>
      </c>
      <c r="B150" s="1">
        <v>2</v>
      </c>
    </row>
    <row r="151" spans="1:2" x14ac:dyDescent="0.25">
      <c r="A151" s="3" t="s">
        <v>791</v>
      </c>
      <c r="B151" s="1">
        <v>1</v>
      </c>
    </row>
    <row r="152" spans="1:2" x14ac:dyDescent="0.25">
      <c r="A152" s="3" t="s">
        <v>595</v>
      </c>
      <c r="B152" s="1">
        <v>1</v>
      </c>
    </row>
    <row r="153" spans="1:2" x14ac:dyDescent="0.25">
      <c r="A153" s="3" t="s">
        <v>827</v>
      </c>
      <c r="B153" s="1">
        <v>1</v>
      </c>
    </row>
    <row r="154" spans="1:2" x14ac:dyDescent="0.25">
      <c r="A154" s="3" t="s">
        <v>390</v>
      </c>
      <c r="B154" s="1">
        <v>1</v>
      </c>
    </row>
    <row r="155" spans="1:2" x14ac:dyDescent="0.25">
      <c r="A155" s="3" t="s">
        <v>829</v>
      </c>
      <c r="B155" s="1">
        <v>1</v>
      </c>
    </row>
    <row r="156" spans="1:2" x14ac:dyDescent="0.25">
      <c r="A156" s="3" t="s">
        <v>809</v>
      </c>
      <c r="B156" s="1">
        <v>1</v>
      </c>
    </row>
    <row r="157" spans="1:2" x14ac:dyDescent="0.25">
      <c r="A157" s="3" t="s">
        <v>574</v>
      </c>
      <c r="B157" s="1">
        <v>1</v>
      </c>
    </row>
    <row r="158" spans="1:2" x14ac:dyDescent="0.25">
      <c r="A158" s="3" t="s">
        <v>528</v>
      </c>
      <c r="B158" s="1">
        <v>1</v>
      </c>
    </row>
    <row r="159" spans="1:2" x14ac:dyDescent="0.25">
      <c r="A159" s="3" t="s">
        <v>617</v>
      </c>
      <c r="B159" s="1">
        <v>1</v>
      </c>
    </row>
    <row r="160" spans="1:2" x14ac:dyDescent="0.25">
      <c r="A160" s="3" t="s">
        <v>729</v>
      </c>
      <c r="B160" s="1">
        <v>1</v>
      </c>
    </row>
    <row r="161" spans="1:2" x14ac:dyDescent="0.25">
      <c r="A161" s="3" t="s">
        <v>372</v>
      </c>
      <c r="B161" s="1">
        <v>1</v>
      </c>
    </row>
    <row r="162" spans="1:2" x14ac:dyDescent="0.25">
      <c r="A162" s="3" t="s">
        <v>803</v>
      </c>
      <c r="B162" s="1">
        <v>1</v>
      </c>
    </row>
    <row r="163" spans="1:2" x14ac:dyDescent="0.25">
      <c r="A163" s="3" t="s">
        <v>806</v>
      </c>
      <c r="B163" s="1">
        <v>1</v>
      </c>
    </row>
    <row r="164" spans="1:2" x14ac:dyDescent="0.25">
      <c r="A164" s="3" t="s">
        <v>790</v>
      </c>
      <c r="B164" s="1">
        <v>1</v>
      </c>
    </row>
    <row r="165" spans="1:2" x14ac:dyDescent="0.25">
      <c r="A165" s="3" t="s">
        <v>21</v>
      </c>
      <c r="B165" s="1">
        <v>2</v>
      </c>
    </row>
    <row r="166" spans="1:2" x14ac:dyDescent="0.25">
      <c r="A166" s="3" t="s">
        <v>120</v>
      </c>
      <c r="B166" s="1">
        <v>1</v>
      </c>
    </row>
    <row r="167" spans="1:2" x14ac:dyDescent="0.25">
      <c r="A167" s="3" t="s">
        <v>191</v>
      </c>
      <c r="B167" s="1">
        <v>1</v>
      </c>
    </row>
    <row r="168" spans="1:2" x14ac:dyDescent="0.25">
      <c r="A168" s="3" t="s">
        <v>670</v>
      </c>
      <c r="B168" s="1">
        <v>1</v>
      </c>
    </row>
    <row r="169" spans="1:2" x14ac:dyDescent="0.25">
      <c r="A169" s="3" t="s">
        <v>217</v>
      </c>
      <c r="B169" s="1">
        <v>1</v>
      </c>
    </row>
    <row r="170" spans="1:2" x14ac:dyDescent="0.25">
      <c r="A170" s="3" t="s">
        <v>97</v>
      </c>
      <c r="B170" s="1">
        <v>1</v>
      </c>
    </row>
    <row r="171" spans="1:2" x14ac:dyDescent="0.25">
      <c r="A171" s="3" t="s">
        <v>455</v>
      </c>
      <c r="B171" s="1">
        <v>1</v>
      </c>
    </row>
    <row r="172" spans="1:2" x14ac:dyDescent="0.25">
      <c r="A172" s="3" t="s">
        <v>117</v>
      </c>
      <c r="B172" s="1">
        <v>1</v>
      </c>
    </row>
    <row r="173" spans="1:2" x14ac:dyDescent="0.25">
      <c r="A173" s="3" t="s">
        <v>475</v>
      </c>
      <c r="B173" s="1">
        <v>1</v>
      </c>
    </row>
    <row r="174" spans="1:2" x14ac:dyDescent="0.25">
      <c r="A174" s="3" t="s">
        <v>85</v>
      </c>
      <c r="B174" s="1">
        <v>1</v>
      </c>
    </row>
    <row r="175" spans="1:2" x14ac:dyDescent="0.25">
      <c r="A175" s="3" t="s">
        <v>795</v>
      </c>
      <c r="B175" s="1">
        <v>1</v>
      </c>
    </row>
    <row r="176" spans="1:2" x14ac:dyDescent="0.25">
      <c r="A176" s="3" t="s">
        <v>94</v>
      </c>
      <c r="B176" s="1">
        <v>1</v>
      </c>
    </row>
    <row r="177" spans="1:2" x14ac:dyDescent="0.25">
      <c r="A177" s="3" t="s">
        <v>569</v>
      </c>
      <c r="B177" s="1">
        <v>1</v>
      </c>
    </row>
    <row r="178" spans="1:2" x14ac:dyDescent="0.25">
      <c r="A178" s="3" t="s">
        <v>582</v>
      </c>
      <c r="B178" s="1">
        <v>1</v>
      </c>
    </row>
    <row r="179" spans="1:2" x14ac:dyDescent="0.25">
      <c r="A179" s="3" t="s">
        <v>277</v>
      </c>
      <c r="B179" s="1">
        <v>1</v>
      </c>
    </row>
    <row r="180" spans="1:2" x14ac:dyDescent="0.25">
      <c r="A180" s="3" t="s">
        <v>579</v>
      </c>
      <c r="B180" s="1">
        <v>1</v>
      </c>
    </row>
    <row r="181" spans="1:2" x14ac:dyDescent="0.25">
      <c r="A181" s="3" t="s">
        <v>750</v>
      </c>
      <c r="B181" s="1">
        <v>1</v>
      </c>
    </row>
    <row r="182" spans="1:2" x14ac:dyDescent="0.25">
      <c r="A182" s="3" t="s">
        <v>609</v>
      </c>
      <c r="B182" s="1">
        <v>1</v>
      </c>
    </row>
    <row r="183" spans="1:2" x14ac:dyDescent="0.25">
      <c r="A183" s="3" t="s">
        <v>180</v>
      </c>
      <c r="B183" s="1">
        <v>1</v>
      </c>
    </row>
    <row r="184" spans="1:2" x14ac:dyDescent="0.25">
      <c r="A184" s="3" t="s">
        <v>183</v>
      </c>
      <c r="B184" s="1">
        <v>4</v>
      </c>
    </row>
    <row r="185" spans="1:2" x14ac:dyDescent="0.25">
      <c r="A185" s="3" t="s">
        <v>820</v>
      </c>
      <c r="B185" s="1">
        <v>1</v>
      </c>
    </row>
    <row r="186" spans="1:2" x14ac:dyDescent="0.25">
      <c r="A186" s="3" t="s">
        <v>802</v>
      </c>
      <c r="B186" s="1">
        <v>1</v>
      </c>
    </row>
    <row r="187" spans="1:2" x14ac:dyDescent="0.25">
      <c r="A187" s="3" t="s">
        <v>172</v>
      </c>
      <c r="B187" s="1">
        <v>1</v>
      </c>
    </row>
    <row r="188" spans="1:2" x14ac:dyDescent="0.25">
      <c r="A188" s="3" t="s">
        <v>289</v>
      </c>
      <c r="B188" s="1">
        <v>1</v>
      </c>
    </row>
    <row r="189" spans="1:2" x14ac:dyDescent="0.25">
      <c r="A189" s="3" t="s">
        <v>51</v>
      </c>
      <c r="B189" s="1">
        <v>1</v>
      </c>
    </row>
    <row r="190" spans="1:2" x14ac:dyDescent="0.25">
      <c r="A190" s="3" t="s">
        <v>799</v>
      </c>
      <c r="B190" s="1">
        <v>1</v>
      </c>
    </row>
    <row r="191" spans="1:2" x14ac:dyDescent="0.25">
      <c r="A191" s="3" t="s">
        <v>787</v>
      </c>
      <c r="B191" s="1">
        <v>1</v>
      </c>
    </row>
    <row r="192" spans="1:2" x14ac:dyDescent="0.25">
      <c r="A192" s="3" t="s">
        <v>668</v>
      </c>
      <c r="B192" s="1">
        <v>1</v>
      </c>
    </row>
    <row r="193" spans="1:2" x14ac:dyDescent="0.25">
      <c r="A193" s="3" t="s">
        <v>804</v>
      </c>
      <c r="B193" s="1">
        <v>1</v>
      </c>
    </row>
    <row r="194" spans="1:2" x14ac:dyDescent="0.25">
      <c r="A194" s="3" t="s">
        <v>779</v>
      </c>
      <c r="B194" s="1">
        <v>1</v>
      </c>
    </row>
    <row r="195" spans="1:2" x14ac:dyDescent="0.25">
      <c r="A195" s="3" t="s">
        <v>226</v>
      </c>
      <c r="B195" s="1">
        <v>1</v>
      </c>
    </row>
    <row r="196" spans="1:2" x14ac:dyDescent="0.25">
      <c r="A196" s="3" t="s">
        <v>785</v>
      </c>
      <c r="B196" s="1">
        <v>1</v>
      </c>
    </row>
    <row r="197" spans="1:2" x14ac:dyDescent="0.25">
      <c r="A197" s="3" t="s">
        <v>326</v>
      </c>
      <c r="B197" s="1">
        <v>1</v>
      </c>
    </row>
    <row r="198" spans="1:2" x14ac:dyDescent="0.25">
      <c r="A198" s="3" t="s">
        <v>238</v>
      </c>
      <c r="B198" s="1">
        <v>1</v>
      </c>
    </row>
    <row r="199" spans="1:2" x14ac:dyDescent="0.25">
      <c r="A199" s="3" t="s">
        <v>824</v>
      </c>
      <c r="B199" s="1">
        <v>1</v>
      </c>
    </row>
    <row r="200" spans="1:2" x14ac:dyDescent="0.25">
      <c r="A200" s="3" t="s">
        <v>55</v>
      </c>
      <c r="B200" s="1">
        <v>1</v>
      </c>
    </row>
    <row r="201" spans="1:2" x14ac:dyDescent="0.25">
      <c r="A201" s="3" t="s">
        <v>781</v>
      </c>
      <c r="B201" s="1">
        <v>1</v>
      </c>
    </row>
    <row r="202" spans="1:2" x14ac:dyDescent="0.25">
      <c r="A202" s="3" t="s">
        <v>388</v>
      </c>
      <c r="B202" s="1">
        <v>1</v>
      </c>
    </row>
    <row r="203" spans="1:2" x14ac:dyDescent="0.25">
      <c r="A203" s="3" t="s">
        <v>603</v>
      </c>
      <c r="B203" s="1">
        <v>1</v>
      </c>
    </row>
    <row r="204" spans="1:2" x14ac:dyDescent="0.25">
      <c r="A204" s="3" t="s">
        <v>546</v>
      </c>
      <c r="B204" s="1">
        <v>1</v>
      </c>
    </row>
    <row r="205" spans="1:2" x14ac:dyDescent="0.25">
      <c r="A205" s="3" t="s">
        <v>469</v>
      </c>
      <c r="B205" s="1">
        <v>1</v>
      </c>
    </row>
    <row r="206" spans="1:2" x14ac:dyDescent="0.25">
      <c r="A206" s="3" t="s">
        <v>810</v>
      </c>
      <c r="B206" s="1">
        <v>1</v>
      </c>
    </row>
    <row r="207" spans="1:2" x14ac:dyDescent="0.25">
      <c r="A207" s="3" t="s">
        <v>321</v>
      </c>
      <c r="B207" s="1">
        <v>2</v>
      </c>
    </row>
    <row r="208" spans="1:2" x14ac:dyDescent="0.25">
      <c r="A208" s="3" t="s">
        <v>367</v>
      </c>
      <c r="B208" s="1">
        <v>1</v>
      </c>
    </row>
    <row r="209" spans="1:2" x14ac:dyDescent="0.25">
      <c r="A209" s="3" t="s">
        <v>428</v>
      </c>
      <c r="B209" s="1">
        <v>1</v>
      </c>
    </row>
    <row r="210" spans="1:2" x14ac:dyDescent="0.25">
      <c r="A210" s="3" t="s">
        <v>300</v>
      </c>
      <c r="B210" s="1">
        <v>1</v>
      </c>
    </row>
    <row r="211" spans="1:2" x14ac:dyDescent="0.25">
      <c r="A211" s="3" t="s">
        <v>175</v>
      </c>
      <c r="B211" s="1">
        <v>1</v>
      </c>
    </row>
    <row r="212" spans="1:2" x14ac:dyDescent="0.25">
      <c r="A212" s="3" t="s">
        <v>45</v>
      </c>
      <c r="B212" s="1">
        <v>1</v>
      </c>
    </row>
    <row r="213" spans="1:2" x14ac:dyDescent="0.25">
      <c r="A213" s="3" t="s">
        <v>819</v>
      </c>
      <c r="B213" s="1">
        <v>1</v>
      </c>
    </row>
    <row r="214" spans="1:2" x14ac:dyDescent="0.25">
      <c r="A214" s="3" t="s">
        <v>816</v>
      </c>
      <c r="B214" s="1">
        <v>1</v>
      </c>
    </row>
    <row r="215" spans="1:2" x14ac:dyDescent="0.25">
      <c r="A215" s="3" t="s">
        <v>792</v>
      </c>
      <c r="B215" s="1">
        <v>1</v>
      </c>
    </row>
    <row r="216" spans="1:2" x14ac:dyDescent="0.25">
      <c r="A216" s="3" t="s">
        <v>544</v>
      </c>
      <c r="B216" s="1">
        <v>1</v>
      </c>
    </row>
    <row r="217" spans="1:2" x14ac:dyDescent="0.25">
      <c r="A217" s="3" t="s">
        <v>815</v>
      </c>
      <c r="B217" s="1">
        <v>1</v>
      </c>
    </row>
    <row r="218" spans="1:2" x14ac:dyDescent="0.25">
      <c r="A218" s="3" t="s">
        <v>800</v>
      </c>
      <c r="B218" s="1">
        <v>1</v>
      </c>
    </row>
    <row r="219" spans="1:2" x14ac:dyDescent="0.25">
      <c r="A219" s="3" t="s">
        <v>231</v>
      </c>
      <c r="B219" s="1">
        <v>1</v>
      </c>
    </row>
    <row r="220" spans="1:2" x14ac:dyDescent="0.25">
      <c r="A220" s="3" t="s">
        <v>541</v>
      </c>
      <c r="B220" s="1">
        <v>1</v>
      </c>
    </row>
    <row r="221" spans="1:2" x14ac:dyDescent="0.25">
      <c r="A221" s="3" t="s">
        <v>114</v>
      </c>
      <c r="B221" s="1">
        <v>1</v>
      </c>
    </row>
    <row r="222" spans="1:2" x14ac:dyDescent="0.25">
      <c r="A222" s="3" t="s">
        <v>358</v>
      </c>
      <c r="B222" s="1">
        <v>1</v>
      </c>
    </row>
    <row r="223" spans="1:2" x14ac:dyDescent="0.25">
      <c r="A223" s="3" t="s">
        <v>76</v>
      </c>
      <c r="B223" s="1">
        <v>1</v>
      </c>
    </row>
    <row r="224" spans="1:2" x14ac:dyDescent="0.25">
      <c r="A224" s="3" t="s">
        <v>631</v>
      </c>
      <c r="B224" s="1">
        <v>1</v>
      </c>
    </row>
    <row r="225" spans="1:2" x14ac:dyDescent="0.25">
      <c r="A225" s="3" t="s">
        <v>526</v>
      </c>
      <c r="B225" s="1">
        <v>1</v>
      </c>
    </row>
    <row r="226" spans="1:2" x14ac:dyDescent="0.25">
      <c r="A226" s="3" t="s">
        <v>102</v>
      </c>
      <c r="B226" s="1">
        <v>2</v>
      </c>
    </row>
    <row r="227" spans="1:2" x14ac:dyDescent="0.25">
      <c r="A227" s="3" t="s">
        <v>59</v>
      </c>
      <c r="B227" s="1">
        <v>1</v>
      </c>
    </row>
    <row r="228" spans="1:2" x14ac:dyDescent="0.25">
      <c r="A228" s="3" t="s">
        <v>345</v>
      </c>
      <c r="B228" s="1">
        <v>1</v>
      </c>
    </row>
    <row r="229" spans="1:2" x14ac:dyDescent="0.25">
      <c r="A229" s="3" t="s">
        <v>532</v>
      </c>
      <c r="B229" s="1">
        <v>1</v>
      </c>
    </row>
    <row r="230" spans="1:2" x14ac:dyDescent="0.25">
      <c r="A230" s="3" t="s">
        <v>461</v>
      </c>
      <c r="B230" s="1">
        <v>1</v>
      </c>
    </row>
    <row r="231" spans="1:2" x14ac:dyDescent="0.25">
      <c r="A231" s="3" t="s">
        <v>426</v>
      </c>
      <c r="B231" s="1">
        <v>1</v>
      </c>
    </row>
    <row r="232" spans="1:2" x14ac:dyDescent="0.25">
      <c r="A232" s="3" t="s">
        <v>601</v>
      </c>
      <c r="B232" s="1">
        <v>1</v>
      </c>
    </row>
    <row r="233" spans="1:2" x14ac:dyDescent="0.25">
      <c r="A233" s="3" t="s">
        <v>62</v>
      </c>
      <c r="B233" s="1">
        <v>1</v>
      </c>
    </row>
    <row r="234" spans="1:2" x14ac:dyDescent="0.25">
      <c r="A234" s="3" t="s">
        <v>649</v>
      </c>
      <c r="B234" s="1">
        <v>1</v>
      </c>
    </row>
    <row r="235" spans="1:2" x14ac:dyDescent="0.25">
      <c r="A235" s="3" t="s">
        <v>775</v>
      </c>
      <c r="B235" s="1">
        <v>1</v>
      </c>
    </row>
    <row r="236" spans="1:2" x14ac:dyDescent="0.25">
      <c r="A236" s="3" t="s">
        <v>635</v>
      </c>
      <c r="B236" s="1">
        <v>1</v>
      </c>
    </row>
    <row r="237" spans="1:2" x14ac:dyDescent="0.25">
      <c r="A237" s="3" t="s">
        <v>536</v>
      </c>
      <c r="B237" s="1">
        <v>1</v>
      </c>
    </row>
    <row r="238" spans="1:2" x14ac:dyDescent="0.25">
      <c r="A238" s="3" t="s">
        <v>249</v>
      </c>
      <c r="B238" s="1">
        <v>1</v>
      </c>
    </row>
    <row r="239" spans="1:2" x14ac:dyDescent="0.25">
      <c r="A239" s="3" t="s">
        <v>814</v>
      </c>
      <c r="B239" s="1">
        <v>1</v>
      </c>
    </row>
    <row r="240" spans="1:2" x14ac:dyDescent="0.25">
      <c r="A240" s="3" t="s">
        <v>830</v>
      </c>
      <c r="B240" s="1">
        <v>1</v>
      </c>
    </row>
    <row r="241" spans="1:2" x14ac:dyDescent="0.25">
      <c r="A241" s="3" t="s">
        <v>835</v>
      </c>
      <c r="B241" s="1">
        <v>40</v>
      </c>
    </row>
    <row r="242" spans="1:2" x14ac:dyDescent="0.25">
      <c r="A242" s="3" t="s">
        <v>699</v>
      </c>
      <c r="B242" s="1">
        <v>1</v>
      </c>
    </row>
    <row r="243" spans="1:2" x14ac:dyDescent="0.25">
      <c r="A243" s="3" t="s">
        <v>493</v>
      </c>
      <c r="B243" s="1">
        <v>1</v>
      </c>
    </row>
    <row r="244" spans="1:2" x14ac:dyDescent="0.25">
      <c r="A244" s="3" t="s">
        <v>771</v>
      </c>
      <c r="B244" s="1"/>
    </row>
    <row r="245" spans="1:2" x14ac:dyDescent="0.25">
      <c r="A245" s="3" t="s">
        <v>772</v>
      </c>
      <c r="B245" s="1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82B0-15A5-42CB-A687-242567AC83C8}">
  <dimension ref="A1:C367"/>
  <sheetViews>
    <sheetView tabSelected="1" workbookViewId="0">
      <selection activeCell="C1" sqref="C1"/>
    </sheetView>
  </sheetViews>
  <sheetFormatPr defaultRowHeight="15" x14ac:dyDescent="0.25"/>
  <cols>
    <col min="1" max="1" width="39.5703125" bestFit="1" customWidth="1"/>
    <col min="2" max="2" width="34.5703125" bestFit="1" customWidth="1"/>
    <col min="3" max="4" width="42.7109375" bestFit="1" customWidth="1"/>
  </cols>
  <sheetData>
    <row r="1" spans="1:3" x14ac:dyDescent="0.25">
      <c r="A1" t="s">
        <v>0</v>
      </c>
      <c r="B1" t="s">
        <v>1</v>
      </c>
      <c r="C1" t="s">
        <v>834</v>
      </c>
    </row>
    <row r="2" spans="1:3" x14ac:dyDescent="0.25">
      <c r="A2" s="1" t="s">
        <v>11</v>
      </c>
      <c r="B2" s="1" t="s">
        <v>12</v>
      </c>
      <c r="C2" t="s">
        <v>773</v>
      </c>
    </row>
    <row r="3" spans="1:3" x14ac:dyDescent="0.25">
      <c r="A3" s="1" t="s">
        <v>11</v>
      </c>
      <c r="B3" s="1" t="s">
        <v>754</v>
      </c>
    </row>
    <row r="4" spans="1:3" x14ac:dyDescent="0.25">
      <c r="A4" s="1" t="s">
        <v>351</v>
      </c>
      <c r="B4" s="1" t="s">
        <v>316</v>
      </c>
    </row>
    <row r="5" spans="1:3" x14ac:dyDescent="0.25">
      <c r="A5" s="1" t="s">
        <v>181</v>
      </c>
      <c r="B5" s="1" t="s">
        <v>182</v>
      </c>
      <c r="C5" t="s">
        <v>183</v>
      </c>
    </row>
    <row r="6" spans="1:3" x14ac:dyDescent="0.25">
      <c r="A6" s="1" t="s">
        <v>267</v>
      </c>
      <c r="B6" s="1" t="s">
        <v>268</v>
      </c>
      <c r="C6" t="s">
        <v>269</v>
      </c>
    </row>
    <row r="7" spans="1:3" x14ac:dyDescent="0.25">
      <c r="A7" s="1" t="s">
        <v>8</v>
      </c>
      <c r="B7" s="1" t="s">
        <v>9</v>
      </c>
      <c r="C7" t="s">
        <v>835</v>
      </c>
    </row>
    <row r="8" spans="1:3" x14ac:dyDescent="0.25">
      <c r="A8" s="1" t="s">
        <v>680</v>
      </c>
      <c r="B8" s="1" t="s">
        <v>555</v>
      </c>
      <c r="C8" t="s">
        <v>835</v>
      </c>
    </row>
    <row r="9" spans="1:3" x14ac:dyDescent="0.25">
      <c r="A9" s="1" t="s">
        <v>186</v>
      </c>
      <c r="B9" s="1" t="s">
        <v>187</v>
      </c>
      <c r="C9" t="s">
        <v>835</v>
      </c>
    </row>
    <row r="10" spans="1:3" x14ac:dyDescent="0.25">
      <c r="A10" s="1" t="s">
        <v>707</v>
      </c>
      <c r="B10" s="1" t="s">
        <v>708</v>
      </c>
      <c r="C10" t="s">
        <v>835</v>
      </c>
    </row>
    <row r="11" spans="1:3" x14ac:dyDescent="0.25">
      <c r="A11" s="1" t="s">
        <v>446</v>
      </c>
      <c r="B11" s="1" t="s">
        <v>447</v>
      </c>
      <c r="C11" t="s">
        <v>835</v>
      </c>
    </row>
    <row r="12" spans="1:3" x14ac:dyDescent="0.25">
      <c r="A12" s="1" t="s">
        <v>580</v>
      </c>
      <c r="B12" s="1" t="s">
        <v>581</v>
      </c>
      <c r="C12" t="s">
        <v>582</v>
      </c>
    </row>
    <row r="13" spans="1:3" x14ac:dyDescent="0.25">
      <c r="A13" s="1" t="s">
        <v>110</v>
      </c>
      <c r="B13" s="1" t="s">
        <v>111</v>
      </c>
      <c r="C13" t="s">
        <v>774</v>
      </c>
    </row>
    <row r="14" spans="1:3" x14ac:dyDescent="0.25">
      <c r="A14" s="1" t="s">
        <v>318</v>
      </c>
      <c r="B14" s="1" t="s">
        <v>319</v>
      </c>
      <c r="C14" t="s">
        <v>775</v>
      </c>
    </row>
    <row r="15" spans="1:3" x14ac:dyDescent="0.25">
      <c r="A15" s="1" t="s">
        <v>43</v>
      </c>
      <c r="B15" s="1" t="s">
        <v>44</v>
      </c>
      <c r="C15" t="s">
        <v>45</v>
      </c>
    </row>
    <row r="16" spans="1:3" x14ac:dyDescent="0.25">
      <c r="A16" s="1" t="s">
        <v>594</v>
      </c>
      <c r="B16" s="1" t="s">
        <v>316</v>
      </c>
      <c r="C16" t="s">
        <v>595</v>
      </c>
    </row>
    <row r="17" spans="1:3" x14ac:dyDescent="0.25">
      <c r="A17" s="1" t="s">
        <v>124</v>
      </c>
      <c r="B17" s="1" t="s">
        <v>125</v>
      </c>
      <c r="C17" t="s">
        <v>126</v>
      </c>
    </row>
    <row r="18" spans="1:3" x14ac:dyDescent="0.25">
      <c r="A18" s="1" t="s">
        <v>296</v>
      </c>
      <c r="B18" s="1" t="s">
        <v>201</v>
      </c>
      <c r="C18" t="s">
        <v>297</v>
      </c>
    </row>
    <row r="19" spans="1:3" x14ac:dyDescent="0.25">
      <c r="A19" s="1" t="s">
        <v>230</v>
      </c>
      <c r="B19" s="1" t="s">
        <v>316</v>
      </c>
      <c r="C19" t="s">
        <v>231</v>
      </c>
    </row>
    <row r="20" spans="1:3" x14ac:dyDescent="0.25">
      <c r="A20" s="1" t="s">
        <v>26</v>
      </c>
      <c r="B20" s="1" t="s">
        <v>316</v>
      </c>
      <c r="C20" t="s">
        <v>776</v>
      </c>
    </row>
    <row r="21" spans="1:3" x14ac:dyDescent="0.25">
      <c r="A21" s="1" t="s">
        <v>26</v>
      </c>
      <c r="B21" s="1" t="s">
        <v>755</v>
      </c>
    </row>
    <row r="22" spans="1:3" x14ac:dyDescent="0.25">
      <c r="A22" s="1" t="s">
        <v>665</v>
      </c>
      <c r="B22" s="1" t="s">
        <v>144</v>
      </c>
      <c r="C22" t="s">
        <v>666</v>
      </c>
    </row>
    <row r="23" spans="1:3" x14ac:dyDescent="0.25">
      <c r="A23" s="1" t="s">
        <v>436</v>
      </c>
      <c r="B23" s="1" t="s">
        <v>437</v>
      </c>
      <c r="C23" t="s">
        <v>438</v>
      </c>
    </row>
    <row r="24" spans="1:3" x14ac:dyDescent="0.25">
      <c r="A24" s="1" t="s">
        <v>71</v>
      </c>
      <c r="B24" s="1" t="s">
        <v>72</v>
      </c>
      <c r="C24" t="s">
        <v>73</v>
      </c>
    </row>
    <row r="25" spans="1:3" x14ac:dyDescent="0.25">
      <c r="A25" s="1" t="s">
        <v>46</v>
      </c>
      <c r="B25" s="1" t="s">
        <v>47</v>
      </c>
      <c r="C25" t="s">
        <v>773</v>
      </c>
    </row>
    <row r="26" spans="1:3" x14ac:dyDescent="0.25">
      <c r="A26" s="1" t="s">
        <v>524</v>
      </c>
      <c r="B26" s="1" t="s">
        <v>525</v>
      </c>
      <c r="C26" t="s">
        <v>526</v>
      </c>
    </row>
    <row r="27" spans="1:3" x14ac:dyDescent="0.25">
      <c r="A27" s="1" t="s">
        <v>93</v>
      </c>
      <c r="B27" s="1" t="s">
        <v>316</v>
      </c>
      <c r="C27" t="s">
        <v>94</v>
      </c>
    </row>
    <row r="28" spans="1:3" x14ac:dyDescent="0.25">
      <c r="A28" s="1" t="s">
        <v>100</v>
      </c>
      <c r="B28" s="1" t="s">
        <v>101</v>
      </c>
      <c r="C28" t="s">
        <v>102</v>
      </c>
    </row>
    <row r="29" spans="1:3" x14ac:dyDescent="0.25">
      <c r="A29" s="1" t="s">
        <v>157</v>
      </c>
      <c r="B29" s="1" t="s">
        <v>158</v>
      </c>
      <c r="C29" t="s">
        <v>159</v>
      </c>
    </row>
    <row r="30" spans="1:3" x14ac:dyDescent="0.25">
      <c r="A30" s="1" t="s">
        <v>352</v>
      </c>
      <c r="B30" s="1" t="s">
        <v>316</v>
      </c>
    </row>
    <row r="31" spans="1:3" x14ac:dyDescent="0.25">
      <c r="A31" s="1" t="s">
        <v>207</v>
      </c>
      <c r="B31" s="1" t="s">
        <v>316</v>
      </c>
    </row>
    <row r="32" spans="1:3" x14ac:dyDescent="0.25">
      <c r="A32" s="1" t="s">
        <v>714</v>
      </c>
      <c r="B32" s="1" t="s">
        <v>715</v>
      </c>
      <c r="C32" t="s">
        <v>835</v>
      </c>
    </row>
    <row r="33" spans="1:3" x14ac:dyDescent="0.25">
      <c r="A33" s="1" t="s">
        <v>736</v>
      </c>
      <c r="B33" s="1" t="s">
        <v>737</v>
      </c>
      <c r="C33" t="s">
        <v>835</v>
      </c>
    </row>
    <row r="34" spans="1:3" x14ac:dyDescent="0.25">
      <c r="A34" s="1" t="s">
        <v>502</v>
      </c>
      <c r="B34" s="1" t="s">
        <v>503</v>
      </c>
      <c r="C34" t="s">
        <v>504</v>
      </c>
    </row>
    <row r="35" spans="1:3" x14ac:dyDescent="0.25">
      <c r="A35" s="1" t="s">
        <v>192</v>
      </c>
      <c r="B35" s="1" t="s">
        <v>316</v>
      </c>
    </row>
    <row r="36" spans="1:3" x14ac:dyDescent="0.25">
      <c r="A36" s="1" t="s">
        <v>596</v>
      </c>
      <c r="B36" s="1" t="s">
        <v>316</v>
      </c>
    </row>
    <row r="37" spans="1:3" x14ac:dyDescent="0.25">
      <c r="A37" s="1" t="s">
        <v>270</v>
      </c>
      <c r="B37" s="1" t="s">
        <v>271</v>
      </c>
      <c r="C37" t="s">
        <v>272</v>
      </c>
    </row>
    <row r="38" spans="1:3" x14ac:dyDescent="0.25">
      <c r="A38" s="1" t="s">
        <v>83</v>
      </c>
      <c r="B38" s="1" t="s">
        <v>84</v>
      </c>
      <c r="C38" t="s">
        <v>85</v>
      </c>
    </row>
    <row r="39" spans="1:3" x14ac:dyDescent="0.25">
      <c r="A39" s="1" t="s">
        <v>355</v>
      </c>
      <c r="B39" s="1" t="s">
        <v>316</v>
      </c>
      <c r="C39" t="s">
        <v>778</v>
      </c>
    </row>
    <row r="40" spans="1:3" x14ac:dyDescent="0.25">
      <c r="A40" s="1" t="s">
        <v>547</v>
      </c>
      <c r="B40" s="1" t="s">
        <v>548</v>
      </c>
      <c r="C40" t="s">
        <v>549</v>
      </c>
    </row>
    <row r="41" spans="1:3" x14ac:dyDescent="0.25">
      <c r="A41" s="1" t="s">
        <v>545</v>
      </c>
      <c r="B41" s="1" t="s">
        <v>316</v>
      </c>
      <c r="C41" t="s">
        <v>546</v>
      </c>
    </row>
    <row r="42" spans="1:3" x14ac:dyDescent="0.25">
      <c r="A42" s="1" t="s">
        <v>681</v>
      </c>
      <c r="B42" s="1" t="s">
        <v>682</v>
      </c>
      <c r="C42" t="s">
        <v>835</v>
      </c>
    </row>
    <row r="43" spans="1:3" x14ac:dyDescent="0.25">
      <c r="A43" s="1" t="s">
        <v>745</v>
      </c>
      <c r="B43" s="1" t="s">
        <v>316</v>
      </c>
    </row>
    <row r="44" spans="1:3" x14ac:dyDescent="0.25">
      <c r="A44" s="1" t="s">
        <v>418</v>
      </c>
      <c r="B44" s="1" t="s">
        <v>419</v>
      </c>
      <c r="C44" t="s">
        <v>835</v>
      </c>
    </row>
    <row r="45" spans="1:3" x14ac:dyDescent="0.25">
      <c r="A45" s="1" t="s">
        <v>498</v>
      </c>
      <c r="B45" s="1" t="s">
        <v>499</v>
      </c>
      <c r="C45" t="s">
        <v>779</v>
      </c>
    </row>
    <row r="46" spans="1:3" x14ac:dyDescent="0.25">
      <c r="A46" s="1" t="s">
        <v>620</v>
      </c>
      <c r="B46" s="1" t="s">
        <v>621</v>
      </c>
      <c r="C46" t="s">
        <v>835</v>
      </c>
    </row>
    <row r="47" spans="1:3" x14ac:dyDescent="0.25">
      <c r="A47" s="1" t="s">
        <v>570</v>
      </c>
      <c r="B47" s="1" t="s">
        <v>409</v>
      </c>
      <c r="C47" t="s">
        <v>571</v>
      </c>
    </row>
    <row r="48" spans="1:3" x14ac:dyDescent="0.25">
      <c r="A48" s="1" t="s">
        <v>660</v>
      </c>
      <c r="B48" s="1" t="s">
        <v>581</v>
      </c>
      <c r="C48" t="s">
        <v>399</v>
      </c>
    </row>
    <row r="49" spans="1:3" x14ac:dyDescent="0.25">
      <c r="A49" s="1" t="s">
        <v>389</v>
      </c>
      <c r="B49" s="1" t="s">
        <v>316</v>
      </c>
      <c r="C49" t="s">
        <v>390</v>
      </c>
    </row>
    <row r="50" spans="1:3" x14ac:dyDescent="0.25">
      <c r="A50" s="1" t="s">
        <v>49</v>
      </c>
      <c r="B50" s="1" t="s">
        <v>50</v>
      </c>
      <c r="C50" t="s">
        <v>51</v>
      </c>
    </row>
    <row r="51" spans="1:3" x14ac:dyDescent="0.25">
      <c r="A51" s="1" t="s">
        <v>242</v>
      </c>
      <c r="B51" s="1" t="s">
        <v>243</v>
      </c>
      <c r="C51" t="s">
        <v>835</v>
      </c>
    </row>
    <row r="52" spans="1:3" x14ac:dyDescent="0.25">
      <c r="A52" s="1" t="s">
        <v>195</v>
      </c>
      <c r="B52" s="1" t="s">
        <v>196</v>
      </c>
      <c r="C52" t="s">
        <v>197</v>
      </c>
    </row>
    <row r="53" spans="1:3" x14ac:dyDescent="0.25">
      <c r="A53" s="1" t="s">
        <v>195</v>
      </c>
      <c r="B53" s="1" t="s">
        <v>756</v>
      </c>
    </row>
    <row r="54" spans="1:3" x14ac:dyDescent="0.25">
      <c r="A54" s="1" t="s">
        <v>669</v>
      </c>
      <c r="B54" s="1" t="s">
        <v>316</v>
      </c>
      <c r="C54" t="s">
        <v>670</v>
      </c>
    </row>
    <row r="55" spans="1:3" x14ac:dyDescent="0.25">
      <c r="A55" s="1" t="s">
        <v>550</v>
      </c>
      <c r="B55" s="1" t="s">
        <v>551</v>
      </c>
      <c r="C55" t="s">
        <v>552</v>
      </c>
    </row>
    <row r="56" spans="1:3" x14ac:dyDescent="0.25">
      <c r="A56" s="1" t="s">
        <v>317</v>
      </c>
      <c r="B56" s="1" t="s">
        <v>316</v>
      </c>
      <c r="C56" t="s">
        <v>835</v>
      </c>
    </row>
    <row r="57" spans="1:3" x14ac:dyDescent="0.25">
      <c r="A57" s="1" t="s">
        <v>510</v>
      </c>
      <c r="B57" s="1" t="s">
        <v>316</v>
      </c>
      <c r="C57" t="s">
        <v>781</v>
      </c>
    </row>
    <row r="58" spans="1:3" x14ac:dyDescent="0.25">
      <c r="A58" s="1" t="s">
        <v>466</v>
      </c>
      <c r="B58" s="1" t="s">
        <v>467</v>
      </c>
      <c r="C58" t="s">
        <v>782</v>
      </c>
    </row>
    <row r="59" spans="1:3" x14ac:dyDescent="0.25">
      <c r="A59" s="1" t="s">
        <v>225</v>
      </c>
      <c r="B59" s="1" t="s">
        <v>316</v>
      </c>
      <c r="C59" t="s">
        <v>226</v>
      </c>
    </row>
    <row r="60" spans="1:3" x14ac:dyDescent="0.25">
      <c r="A60" s="1" t="s">
        <v>283</v>
      </c>
      <c r="B60" s="1" t="s">
        <v>284</v>
      </c>
      <c r="C60" t="s">
        <v>272</v>
      </c>
    </row>
    <row r="61" spans="1:3" x14ac:dyDescent="0.25">
      <c r="A61" s="1" t="s">
        <v>607</v>
      </c>
      <c r="B61" s="1" t="s">
        <v>608</v>
      </c>
      <c r="C61" t="s">
        <v>609</v>
      </c>
    </row>
    <row r="62" spans="1:3" x14ac:dyDescent="0.25">
      <c r="A62" s="1" t="s">
        <v>23</v>
      </c>
      <c r="B62" s="1" t="s">
        <v>316</v>
      </c>
      <c r="C62" t="s">
        <v>24</v>
      </c>
    </row>
    <row r="63" spans="1:3" x14ac:dyDescent="0.25">
      <c r="A63" s="1" t="s">
        <v>597</v>
      </c>
      <c r="B63" s="1" t="s">
        <v>316</v>
      </c>
      <c r="C63" t="s">
        <v>783</v>
      </c>
    </row>
    <row r="64" spans="1:3" x14ac:dyDescent="0.25">
      <c r="A64" s="1" t="s">
        <v>285</v>
      </c>
      <c r="B64" s="1" t="s">
        <v>286</v>
      </c>
      <c r="C64" t="s">
        <v>773</v>
      </c>
    </row>
    <row r="65" spans="1:3" x14ac:dyDescent="0.25">
      <c r="A65" s="1" t="s">
        <v>189</v>
      </c>
      <c r="B65" s="1" t="s">
        <v>190</v>
      </c>
      <c r="C65" t="s">
        <v>191</v>
      </c>
    </row>
    <row r="66" spans="1:3" x14ac:dyDescent="0.25">
      <c r="A66" s="1" t="s">
        <v>591</v>
      </c>
      <c r="B66" s="1" t="s">
        <v>592</v>
      </c>
      <c r="C66" t="s">
        <v>835</v>
      </c>
    </row>
    <row r="67" spans="1:3" x14ac:dyDescent="0.25">
      <c r="A67" s="1" t="s">
        <v>356</v>
      </c>
      <c r="B67" s="1" t="s">
        <v>357</v>
      </c>
      <c r="C67" t="s">
        <v>358</v>
      </c>
    </row>
    <row r="68" spans="1:3" x14ac:dyDescent="0.25">
      <c r="A68" s="1" t="s">
        <v>625</v>
      </c>
      <c r="B68" s="1" t="s">
        <v>626</v>
      </c>
      <c r="C68" t="s">
        <v>263</v>
      </c>
    </row>
    <row r="69" spans="1:3" x14ac:dyDescent="0.25">
      <c r="A69" s="1" t="s">
        <v>468</v>
      </c>
      <c r="B69" s="1" t="s">
        <v>316</v>
      </c>
      <c r="C69" t="s">
        <v>469</v>
      </c>
    </row>
    <row r="70" spans="1:3" x14ac:dyDescent="0.25">
      <c r="A70" s="1" t="s">
        <v>470</v>
      </c>
      <c r="B70" s="1" t="s">
        <v>310</v>
      </c>
      <c r="C70" t="s">
        <v>471</v>
      </c>
    </row>
    <row r="71" spans="1:3" x14ac:dyDescent="0.25">
      <c r="A71" s="1" t="s">
        <v>309</v>
      </c>
      <c r="B71" s="1" t="s">
        <v>310</v>
      </c>
      <c r="C71" t="s">
        <v>311</v>
      </c>
    </row>
    <row r="72" spans="1:3" x14ac:dyDescent="0.25">
      <c r="A72" s="1" t="s">
        <v>320</v>
      </c>
      <c r="B72" s="1" t="s">
        <v>17</v>
      </c>
      <c r="C72" t="s">
        <v>321</v>
      </c>
    </row>
    <row r="73" spans="1:3" x14ac:dyDescent="0.25">
      <c r="A73" s="1" t="s">
        <v>115</v>
      </c>
      <c r="B73" s="1" t="s">
        <v>116</v>
      </c>
      <c r="C73" t="s">
        <v>117</v>
      </c>
    </row>
    <row r="74" spans="1:3" x14ac:dyDescent="0.25">
      <c r="A74" s="1" t="s">
        <v>48</v>
      </c>
      <c r="B74" s="1" t="s">
        <v>316</v>
      </c>
      <c r="C74" t="s">
        <v>784</v>
      </c>
    </row>
    <row r="75" spans="1:3" x14ac:dyDescent="0.25">
      <c r="A75" s="1" t="s">
        <v>334</v>
      </c>
      <c r="B75" s="1" t="s">
        <v>335</v>
      </c>
      <c r="C75" t="s">
        <v>835</v>
      </c>
    </row>
    <row r="76" spans="1:3" x14ac:dyDescent="0.25">
      <c r="A76" s="1" t="s">
        <v>534</v>
      </c>
      <c r="B76" s="1" t="s">
        <v>435</v>
      </c>
      <c r="C76" t="s">
        <v>183</v>
      </c>
    </row>
    <row r="77" spans="1:3" x14ac:dyDescent="0.25">
      <c r="A77" s="1" t="s">
        <v>68</v>
      </c>
      <c r="B77" s="1" t="s">
        <v>69</v>
      </c>
      <c r="C77" t="s">
        <v>70</v>
      </c>
    </row>
    <row r="78" spans="1:3" x14ac:dyDescent="0.25">
      <c r="A78" s="1" t="s">
        <v>520</v>
      </c>
      <c r="B78" s="1" t="s">
        <v>316</v>
      </c>
      <c r="C78" t="s">
        <v>219</v>
      </c>
    </row>
    <row r="79" spans="1:3" x14ac:dyDescent="0.25">
      <c r="A79" s="1" t="s">
        <v>16</v>
      </c>
      <c r="B79" s="1" t="s">
        <v>17</v>
      </c>
      <c r="C79" t="s">
        <v>18</v>
      </c>
    </row>
    <row r="80" spans="1:3" x14ac:dyDescent="0.25">
      <c r="A80" s="1" t="s">
        <v>63</v>
      </c>
      <c r="B80" s="1" t="s">
        <v>64</v>
      </c>
      <c r="C80" t="s">
        <v>65</v>
      </c>
    </row>
    <row r="81" spans="1:3" x14ac:dyDescent="0.25">
      <c r="A81" s="1" t="s">
        <v>133</v>
      </c>
      <c r="B81" s="1" t="s">
        <v>316</v>
      </c>
      <c r="C81" t="s">
        <v>134</v>
      </c>
    </row>
    <row r="82" spans="1:3" x14ac:dyDescent="0.25">
      <c r="A82" s="1" t="s">
        <v>275</v>
      </c>
      <c r="B82" s="1" t="s">
        <v>276</v>
      </c>
      <c r="C82" t="s">
        <v>277</v>
      </c>
    </row>
    <row r="83" spans="1:3" x14ac:dyDescent="0.25">
      <c r="A83" s="1" t="s">
        <v>719</v>
      </c>
      <c r="B83" s="1" t="s">
        <v>316</v>
      </c>
    </row>
    <row r="84" spans="1:3" x14ac:dyDescent="0.25">
      <c r="A84" s="1" t="s">
        <v>7</v>
      </c>
      <c r="B84" s="1" t="s">
        <v>316</v>
      </c>
      <c r="C84" t="s">
        <v>785</v>
      </c>
    </row>
    <row r="85" spans="1:3" x14ac:dyDescent="0.25">
      <c r="A85" s="1" t="s">
        <v>130</v>
      </c>
      <c r="B85" s="1" t="s">
        <v>131</v>
      </c>
      <c r="C85" t="s">
        <v>132</v>
      </c>
    </row>
    <row r="86" spans="1:3" x14ac:dyDescent="0.25">
      <c r="A86" s="1" t="s">
        <v>38</v>
      </c>
      <c r="B86" s="1" t="s">
        <v>39</v>
      </c>
      <c r="C86" t="s">
        <v>773</v>
      </c>
    </row>
    <row r="87" spans="1:3" x14ac:dyDescent="0.25">
      <c r="A87" s="1" t="s">
        <v>420</v>
      </c>
      <c r="B87" s="1" t="s">
        <v>421</v>
      </c>
      <c r="C87" t="s">
        <v>835</v>
      </c>
    </row>
    <row r="88" spans="1:3" x14ac:dyDescent="0.25">
      <c r="A88" s="1" t="s">
        <v>414</v>
      </c>
      <c r="B88" s="1" t="s">
        <v>415</v>
      </c>
      <c r="C88" t="s">
        <v>835</v>
      </c>
    </row>
    <row r="89" spans="1:3" x14ac:dyDescent="0.25">
      <c r="A89" s="1" t="s">
        <v>572</v>
      </c>
      <c r="B89" s="1" t="s">
        <v>573</v>
      </c>
      <c r="C89" t="s">
        <v>574</v>
      </c>
    </row>
    <row r="90" spans="1:3" x14ac:dyDescent="0.25">
      <c r="A90" s="1" t="s">
        <v>645</v>
      </c>
      <c r="B90" s="1" t="s">
        <v>209</v>
      </c>
      <c r="C90" t="s">
        <v>646</v>
      </c>
    </row>
    <row r="91" spans="1:3" x14ac:dyDescent="0.25">
      <c r="A91" s="1" t="s">
        <v>703</v>
      </c>
      <c r="B91" s="1" t="s">
        <v>704</v>
      </c>
      <c r="C91" t="s">
        <v>835</v>
      </c>
    </row>
    <row r="92" spans="1:3" x14ac:dyDescent="0.25">
      <c r="A92" s="1" t="s">
        <v>671</v>
      </c>
      <c r="B92" s="1" t="s">
        <v>672</v>
      </c>
      <c r="C92" t="s">
        <v>673</v>
      </c>
    </row>
    <row r="93" spans="1:3" x14ac:dyDescent="0.25">
      <c r="A93" s="1" t="s">
        <v>220</v>
      </c>
      <c r="B93" s="1" t="s">
        <v>221</v>
      </c>
      <c r="C93" t="s">
        <v>222</v>
      </c>
    </row>
    <row r="94" spans="1:3" x14ac:dyDescent="0.25">
      <c r="A94" s="1" t="s">
        <v>732</v>
      </c>
      <c r="B94" s="1" t="s">
        <v>733</v>
      </c>
      <c r="C94" t="s">
        <v>835</v>
      </c>
    </row>
    <row r="95" spans="1:3" x14ac:dyDescent="0.25">
      <c r="A95" s="1" t="s">
        <v>705</v>
      </c>
      <c r="B95" s="1" t="s">
        <v>706</v>
      </c>
      <c r="C95" t="s">
        <v>835</v>
      </c>
    </row>
    <row r="96" spans="1:3" x14ac:dyDescent="0.25">
      <c r="A96" s="1" t="s">
        <v>6</v>
      </c>
      <c r="B96" s="1" t="s">
        <v>316</v>
      </c>
      <c r="C96" t="s">
        <v>787</v>
      </c>
    </row>
    <row r="97" spans="1:3" x14ac:dyDescent="0.25">
      <c r="A97" s="1" t="s">
        <v>615</v>
      </c>
      <c r="B97" s="1" t="s">
        <v>616</v>
      </c>
      <c r="C97" t="s">
        <v>617</v>
      </c>
    </row>
    <row r="98" spans="1:3" x14ac:dyDescent="0.25">
      <c r="A98" s="1" t="s">
        <v>638</v>
      </c>
      <c r="B98" s="1" t="s">
        <v>639</v>
      </c>
      <c r="C98" t="s">
        <v>788</v>
      </c>
    </row>
    <row r="99" spans="1:3" x14ac:dyDescent="0.25">
      <c r="A99" s="1" t="s">
        <v>507</v>
      </c>
      <c r="B99" s="1" t="s">
        <v>508</v>
      </c>
      <c r="C99" t="s">
        <v>509</v>
      </c>
    </row>
    <row r="100" spans="1:3" x14ac:dyDescent="0.25">
      <c r="A100" s="1" t="s">
        <v>575</v>
      </c>
      <c r="B100" s="1" t="s">
        <v>194</v>
      </c>
      <c r="C100" t="s">
        <v>835</v>
      </c>
    </row>
    <row r="101" spans="1:3" x14ac:dyDescent="0.25">
      <c r="A101" s="1" t="s">
        <v>391</v>
      </c>
      <c r="B101" s="1" t="s">
        <v>316</v>
      </c>
      <c r="C101" t="s">
        <v>392</v>
      </c>
    </row>
    <row r="102" spans="1:3" x14ac:dyDescent="0.25">
      <c r="A102" s="1" t="s">
        <v>476</v>
      </c>
      <c r="B102" s="1" t="s">
        <v>477</v>
      </c>
      <c r="C102" t="s">
        <v>478</v>
      </c>
    </row>
    <row r="103" spans="1:3" x14ac:dyDescent="0.25">
      <c r="A103" s="1" t="s">
        <v>198</v>
      </c>
      <c r="B103" s="1" t="s">
        <v>199</v>
      </c>
      <c r="C103" t="s">
        <v>159</v>
      </c>
    </row>
    <row r="104" spans="1:3" x14ac:dyDescent="0.25">
      <c r="A104" s="1" t="s">
        <v>260</v>
      </c>
      <c r="B104" s="1" t="s">
        <v>316</v>
      </c>
    </row>
    <row r="105" spans="1:3" x14ac:dyDescent="0.25">
      <c r="A105" s="1" t="s">
        <v>258</v>
      </c>
      <c r="B105" s="1" t="s">
        <v>259</v>
      </c>
      <c r="C105" t="s">
        <v>183</v>
      </c>
    </row>
    <row r="106" spans="1:3" x14ac:dyDescent="0.25">
      <c r="A106" s="1" t="s">
        <v>577</v>
      </c>
      <c r="B106" s="1" t="s">
        <v>578</v>
      </c>
      <c r="C106" t="s">
        <v>579</v>
      </c>
    </row>
    <row r="107" spans="1:3" x14ac:dyDescent="0.25">
      <c r="A107" s="1" t="s">
        <v>382</v>
      </c>
      <c r="B107" s="1" t="s">
        <v>383</v>
      </c>
      <c r="C107" t="s">
        <v>789</v>
      </c>
    </row>
    <row r="108" spans="1:3" x14ac:dyDescent="0.25">
      <c r="A108" s="1" t="s">
        <v>241</v>
      </c>
      <c r="B108" s="1" t="s">
        <v>316</v>
      </c>
      <c r="C108" t="s">
        <v>790</v>
      </c>
    </row>
    <row r="109" spans="1:3" x14ac:dyDescent="0.25">
      <c r="A109" s="1" t="s">
        <v>112</v>
      </c>
      <c r="B109" s="1" t="s">
        <v>113</v>
      </c>
      <c r="C109" t="s">
        <v>114</v>
      </c>
    </row>
    <row r="110" spans="1:3" x14ac:dyDescent="0.25">
      <c r="A110" s="1" t="s">
        <v>450</v>
      </c>
      <c r="B110" s="1" t="s">
        <v>316</v>
      </c>
      <c r="C110" t="s">
        <v>791</v>
      </c>
    </row>
    <row r="111" spans="1:3" x14ac:dyDescent="0.25">
      <c r="A111" s="1" t="s">
        <v>214</v>
      </c>
      <c r="B111" s="1" t="s">
        <v>316</v>
      </c>
      <c r="C111" t="s">
        <v>792</v>
      </c>
    </row>
    <row r="112" spans="1:3" x14ac:dyDescent="0.25">
      <c r="A112" s="1" t="s">
        <v>640</v>
      </c>
      <c r="B112" s="1" t="s">
        <v>641</v>
      </c>
      <c r="C112" t="s">
        <v>642</v>
      </c>
    </row>
    <row r="113" spans="1:3" x14ac:dyDescent="0.25">
      <c r="A113" s="1" t="s">
        <v>698</v>
      </c>
      <c r="B113" s="1" t="s">
        <v>316</v>
      </c>
      <c r="C113" t="s">
        <v>699</v>
      </c>
    </row>
    <row r="114" spans="1:3" x14ac:dyDescent="0.25">
      <c r="A114" s="1" t="s">
        <v>472</v>
      </c>
      <c r="B114" s="1" t="s">
        <v>473</v>
      </c>
      <c r="C114" t="s">
        <v>793</v>
      </c>
    </row>
    <row r="115" spans="1:3" x14ac:dyDescent="0.25">
      <c r="A115" s="1" t="s">
        <v>514</v>
      </c>
      <c r="B115" s="1" t="s">
        <v>515</v>
      </c>
      <c r="C115" t="s">
        <v>835</v>
      </c>
    </row>
    <row r="116" spans="1:3" x14ac:dyDescent="0.25">
      <c r="A116" s="1" t="s">
        <v>701</v>
      </c>
      <c r="B116" s="1" t="s">
        <v>702</v>
      </c>
      <c r="C116" t="s">
        <v>835</v>
      </c>
    </row>
    <row r="117" spans="1:3" x14ac:dyDescent="0.25">
      <c r="A117" s="1" t="s">
        <v>118</v>
      </c>
      <c r="B117" s="1" t="s">
        <v>119</v>
      </c>
      <c r="C117" t="s">
        <v>120</v>
      </c>
    </row>
    <row r="118" spans="1:3" x14ac:dyDescent="0.25">
      <c r="A118" s="1" t="s">
        <v>373</v>
      </c>
      <c r="B118" s="1" t="s">
        <v>316</v>
      </c>
      <c r="C118" t="s">
        <v>374</v>
      </c>
    </row>
    <row r="119" spans="1:3" x14ac:dyDescent="0.25">
      <c r="A119" s="1" t="s">
        <v>553</v>
      </c>
      <c r="B119" s="1" t="s">
        <v>316</v>
      </c>
      <c r="C119" t="s">
        <v>794</v>
      </c>
    </row>
    <row r="120" spans="1:3" x14ac:dyDescent="0.25">
      <c r="A120" s="1" t="s">
        <v>353</v>
      </c>
      <c r="B120" s="1" t="s">
        <v>354</v>
      </c>
      <c r="C120" t="s">
        <v>773</v>
      </c>
    </row>
    <row r="121" spans="1:3" x14ac:dyDescent="0.25">
      <c r="A121" s="1" t="s">
        <v>228</v>
      </c>
      <c r="B121" s="1" t="s">
        <v>229</v>
      </c>
      <c r="C121" t="s">
        <v>795</v>
      </c>
    </row>
    <row r="122" spans="1:3" x14ac:dyDescent="0.25">
      <c r="A122" s="1" t="s">
        <v>700</v>
      </c>
      <c r="B122" s="1" t="s">
        <v>58</v>
      </c>
      <c r="C122" t="s">
        <v>773</v>
      </c>
    </row>
    <row r="123" spans="1:3" x14ac:dyDescent="0.25">
      <c r="A123" s="1" t="s">
        <v>30</v>
      </c>
      <c r="B123" s="1" t="s">
        <v>31</v>
      </c>
      <c r="C123" t="s">
        <v>773</v>
      </c>
    </row>
    <row r="124" spans="1:3" x14ac:dyDescent="0.25">
      <c r="A124" s="1" t="s">
        <v>667</v>
      </c>
      <c r="B124" s="1" t="s">
        <v>316</v>
      </c>
      <c r="C124" t="s">
        <v>668</v>
      </c>
    </row>
    <row r="125" spans="1:3" x14ac:dyDescent="0.25">
      <c r="A125" s="1" t="s">
        <v>327</v>
      </c>
      <c r="B125" s="1" t="s">
        <v>328</v>
      </c>
      <c r="C125" t="s">
        <v>73</v>
      </c>
    </row>
    <row r="126" spans="1:3" x14ac:dyDescent="0.25">
      <c r="A126" s="1" t="s">
        <v>610</v>
      </c>
      <c r="B126" s="1" t="s">
        <v>316</v>
      </c>
      <c r="C126" t="s">
        <v>796</v>
      </c>
    </row>
    <row r="127" spans="1:3" x14ac:dyDescent="0.25">
      <c r="A127" s="1" t="s">
        <v>80</v>
      </c>
      <c r="B127" s="1" t="s">
        <v>81</v>
      </c>
      <c r="C127" t="s">
        <v>82</v>
      </c>
    </row>
    <row r="128" spans="1:3" x14ac:dyDescent="0.25">
      <c r="A128" s="1" t="s">
        <v>341</v>
      </c>
      <c r="B128" s="1" t="s">
        <v>316</v>
      </c>
      <c r="C128" t="s">
        <v>342</v>
      </c>
    </row>
    <row r="129" spans="1:3" x14ac:dyDescent="0.25">
      <c r="A129" s="1" t="s">
        <v>451</v>
      </c>
      <c r="B129" s="1" t="s">
        <v>452</v>
      </c>
      <c r="C129" t="s">
        <v>835</v>
      </c>
    </row>
    <row r="130" spans="1:3" x14ac:dyDescent="0.25">
      <c r="A130" s="1" t="s">
        <v>306</v>
      </c>
      <c r="B130" s="1" t="s">
        <v>316</v>
      </c>
      <c r="C130" t="s">
        <v>219</v>
      </c>
    </row>
    <row r="131" spans="1:3" x14ac:dyDescent="0.25">
      <c r="A131" s="1" t="s">
        <v>3</v>
      </c>
      <c r="B131" s="1" t="s">
        <v>4</v>
      </c>
      <c r="C131" t="s">
        <v>5</v>
      </c>
    </row>
    <row r="132" spans="1:3" x14ac:dyDescent="0.25">
      <c r="A132" s="1" t="s">
        <v>442</v>
      </c>
      <c r="B132" s="1" t="s">
        <v>443</v>
      </c>
      <c r="C132" t="s">
        <v>797</v>
      </c>
    </row>
    <row r="133" spans="1:3" x14ac:dyDescent="0.25">
      <c r="A133" s="1" t="s">
        <v>27</v>
      </c>
      <c r="B133" s="1" t="s">
        <v>28</v>
      </c>
      <c r="C133" t="s">
        <v>29</v>
      </c>
    </row>
    <row r="134" spans="1:3" x14ac:dyDescent="0.25">
      <c r="A134" s="1" t="s">
        <v>429</v>
      </c>
      <c r="B134" s="1" t="s">
        <v>58</v>
      </c>
      <c r="C134" t="s">
        <v>798</v>
      </c>
    </row>
    <row r="135" spans="1:3" x14ac:dyDescent="0.25">
      <c r="A135" s="1" t="s">
        <v>430</v>
      </c>
      <c r="B135" s="1" t="s">
        <v>316</v>
      </c>
      <c r="C135" t="s">
        <v>799</v>
      </c>
    </row>
    <row r="136" spans="1:3" x14ac:dyDescent="0.25">
      <c r="A136" s="1" t="s">
        <v>486</v>
      </c>
      <c r="B136" s="1" t="s">
        <v>487</v>
      </c>
      <c r="C136" t="s">
        <v>488</v>
      </c>
    </row>
    <row r="137" spans="1:3" x14ac:dyDescent="0.25">
      <c r="A137" s="1" t="s">
        <v>564</v>
      </c>
      <c r="B137" s="1" t="s">
        <v>565</v>
      </c>
      <c r="C137" t="s">
        <v>835</v>
      </c>
    </row>
    <row r="138" spans="1:3" x14ac:dyDescent="0.25">
      <c r="A138" s="1" t="s">
        <v>720</v>
      </c>
      <c r="B138" s="1" t="s">
        <v>721</v>
      </c>
      <c r="C138" t="s">
        <v>722</v>
      </c>
    </row>
    <row r="139" spans="1:3" x14ac:dyDescent="0.25">
      <c r="A139" s="1" t="s">
        <v>598</v>
      </c>
      <c r="B139" s="1" t="s">
        <v>555</v>
      </c>
      <c r="C139" t="s">
        <v>835</v>
      </c>
    </row>
    <row r="140" spans="1:3" x14ac:dyDescent="0.25">
      <c r="A140" s="1" t="s">
        <v>593</v>
      </c>
      <c r="B140" s="1" t="s">
        <v>316</v>
      </c>
      <c r="C140" t="s">
        <v>800</v>
      </c>
    </row>
    <row r="141" spans="1:3" x14ac:dyDescent="0.25">
      <c r="A141" s="1" t="s">
        <v>368</v>
      </c>
      <c r="B141" s="1" t="s">
        <v>369</v>
      </c>
      <c r="C141" t="s">
        <v>153</v>
      </c>
    </row>
    <row r="142" spans="1:3" x14ac:dyDescent="0.25">
      <c r="A142" s="1" t="s">
        <v>40</v>
      </c>
      <c r="B142" s="1" t="s">
        <v>41</v>
      </c>
      <c r="C142" t="s">
        <v>42</v>
      </c>
    </row>
    <row r="143" spans="1:3" x14ac:dyDescent="0.25">
      <c r="A143" s="1" t="s">
        <v>505</v>
      </c>
      <c r="B143" s="1" t="s">
        <v>506</v>
      </c>
      <c r="C143" t="s">
        <v>5</v>
      </c>
    </row>
    <row r="144" spans="1:3" x14ac:dyDescent="0.25">
      <c r="A144" s="1" t="s">
        <v>301</v>
      </c>
      <c r="B144" s="1" t="s">
        <v>302</v>
      </c>
      <c r="C144" t="s">
        <v>303</v>
      </c>
    </row>
    <row r="145" spans="1:3" x14ac:dyDescent="0.25">
      <c r="A145" s="1" t="s">
        <v>723</v>
      </c>
      <c r="B145" s="1" t="s">
        <v>724</v>
      </c>
      <c r="C145" t="s">
        <v>835</v>
      </c>
    </row>
    <row r="146" spans="1:3" x14ac:dyDescent="0.25">
      <c r="A146" s="1" t="s">
        <v>709</v>
      </c>
      <c r="B146" s="1" t="s">
        <v>495</v>
      </c>
      <c r="C146" t="s">
        <v>710</v>
      </c>
    </row>
    <row r="147" spans="1:3" x14ac:dyDescent="0.25">
      <c r="A147" s="1" t="s">
        <v>655</v>
      </c>
      <c r="B147" s="1" t="s">
        <v>409</v>
      </c>
      <c r="C147" t="s">
        <v>656</v>
      </c>
    </row>
    <row r="148" spans="1:3" x14ac:dyDescent="0.25">
      <c r="A148" s="1" t="s">
        <v>57</v>
      </c>
      <c r="B148" s="1" t="s">
        <v>58</v>
      </c>
      <c r="C148" t="s">
        <v>59</v>
      </c>
    </row>
    <row r="149" spans="1:3" x14ac:dyDescent="0.25">
      <c r="A149" s="1" t="s">
        <v>474</v>
      </c>
      <c r="B149" s="1" t="s">
        <v>316</v>
      </c>
      <c r="C149" t="s">
        <v>475</v>
      </c>
    </row>
    <row r="150" spans="1:3" x14ac:dyDescent="0.25">
      <c r="A150" s="1" t="s">
        <v>184</v>
      </c>
      <c r="B150" s="1" t="s">
        <v>185</v>
      </c>
      <c r="C150" t="s">
        <v>835</v>
      </c>
    </row>
    <row r="151" spans="1:3" x14ac:dyDescent="0.25">
      <c r="A151" s="1" t="s">
        <v>543</v>
      </c>
      <c r="B151" s="1" t="s">
        <v>316</v>
      </c>
      <c r="C151" t="s">
        <v>544</v>
      </c>
    </row>
    <row r="152" spans="1:3" x14ac:dyDescent="0.25">
      <c r="A152" s="1" t="s">
        <v>394</v>
      </c>
      <c r="B152" s="1" t="s">
        <v>316</v>
      </c>
      <c r="C152" t="s">
        <v>395</v>
      </c>
    </row>
    <row r="153" spans="1:3" x14ac:dyDescent="0.25">
      <c r="A153" s="1" t="s">
        <v>103</v>
      </c>
      <c r="B153" s="1" t="s">
        <v>104</v>
      </c>
      <c r="C153" t="s">
        <v>105</v>
      </c>
    </row>
    <row r="154" spans="1:3" x14ac:dyDescent="0.25">
      <c r="A154" s="1" t="s">
        <v>725</v>
      </c>
      <c r="B154" s="1" t="s">
        <v>316</v>
      </c>
      <c r="C154" t="s">
        <v>726</v>
      </c>
    </row>
    <row r="155" spans="1:3" x14ac:dyDescent="0.25">
      <c r="A155" s="1" t="s">
        <v>676</v>
      </c>
      <c r="B155" s="1" t="s">
        <v>677</v>
      </c>
      <c r="C155" t="s">
        <v>835</v>
      </c>
    </row>
    <row r="156" spans="1:3" x14ac:dyDescent="0.25">
      <c r="A156" s="1" t="s">
        <v>106</v>
      </c>
      <c r="B156" s="1" t="s">
        <v>316</v>
      </c>
      <c r="C156" t="s">
        <v>107</v>
      </c>
    </row>
    <row r="157" spans="1:3" x14ac:dyDescent="0.25">
      <c r="A157" s="1" t="s">
        <v>453</v>
      </c>
      <c r="B157" s="1" t="s">
        <v>454</v>
      </c>
      <c r="C157" t="s">
        <v>455</v>
      </c>
    </row>
    <row r="158" spans="1:3" x14ac:dyDescent="0.25">
      <c r="A158" s="1" t="s">
        <v>453</v>
      </c>
      <c r="B158" s="1" t="s">
        <v>757</v>
      </c>
    </row>
    <row r="159" spans="1:3" x14ac:dyDescent="0.25">
      <c r="A159" s="1" t="s">
        <v>218</v>
      </c>
      <c r="B159" s="1" t="s">
        <v>316</v>
      </c>
      <c r="C159" t="s">
        <v>219</v>
      </c>
    </row>
    <row r="160" spans="1:3" x14ac:dyDescent="0.25">
      <c r="A160" s="1" t="s">
        <v>136</v>
      </c>
      <c r="B160" s="1" t="s">
        <v>137</v>
      </c>
      <c r="C160" t="s">
        <v>138</v>
      </c>
    </row>
    <row r="161" spans="1:3" x14ac:dyDescent="0.25">
      <c r="A161" s="1" t="s">
        <v>683</v>
      </c>
      <c r="B161" s="1" t="s">
        <v>316</v>
      </c>
      <c r="C161" t="s">
        <v>684</v>
      </c>
    </row>
    <row r="162" spans="1:3" x14ac:dyDescent="0.25">
      <c r="A162" s="1" t="s">
        <v>408</v>
      </c>
      <c r="B162" s="1" t="s">
        <v>409</v>
      </c>
      <c r="C162" t="s">
        <v>410</v>
      </c>
    </row>
    <row r="163" spans="1:3" x14ac:dyDescent="0.25">
      <c r="A163" s="1" t="s">
        <v>643</v>
      </c>
      <c r="B163" s="1" t="s">
        <v>316</v>
      </c>
      <c r="C163" t="s">
        <v>644</v>
      </c>
    </row>
    <row r="164" spans="1:3" x14ac:dyDescent="0.25">
      <c r="A164" s="1" t="s">
        <v>400</v>
      </c>
      <c r="B164" s="1" t="s">
        <v>316</v>
      </c>
      <c r="C164" t="s">
        <v>401</v>
      </c>
    </row>
    <row r="165" spans="1:3" x14ac:dyDescent="0.25">
      <c r="A165" s="1" t="s">
        <v>160</v>
      </c>
      <c r="B165" s="1" t="s">
        <v>161</v>
      </c>
      <c r="C165" t="s">
        <v>73</v>
      </c>
    </row>
    <row r="166" spans="1:3" x14ac:dyDescent="0.25">
      <c r="A166" s="1" t="s">
        <v>366</v>
      </c>
      <c r="B166" s="1" t="s">
        <v>251</v>
      </c>
      <c r="C166" t="s">
        <v>367</v>
      </c>
    </row>
    <row r="167" spans="1:3" x14ac:dyDescent="0.25">
      <c r="A167" s="1" t="s">
        <v>52</v>
      </c>
      <c r="B167" s="1" t="s">
        <v>53</v>
      </c>
      <c r="C167" t="s">
        <v>801</v>
      </c>
    </row>
    <row r="168" spans="1:3" x14ac:dyDescent="0.25">
      <c r="A168" s="1" t="s">
        <v>530</v>
      </c>
      <c r="B168" s="1" t="s">
        <v>531</v>
      </c>
      <c r="C168" t="s">
        <v>532</v>
      </c>
    </row>
    <row r="169" spans="1:3" x14ac:dyDescent="0.25">
      <c r="A169" s="1" t="s">
        <v>384</v>
      </c>
      <c r="B169" s="1" t="s">
        <v>316</v>
      </c>
      <c r="C169" t="s">
        <v>802</v>
      </c>
    </row>
    <row r="170" spans="1:3" x14ac:dyDescent="0.25">
      <c r="A170" s="1" t="s">
        <v>627</v>
      </c>
      <c r="B170" s="1" t="s">
        <v>628</v>
      </c>
      <c r="C170" t="s">
        <v>803</v>
      </c>
    </row>
    <row r="171" spans="1:3" x14ac:dyDescent="0.25">
      <c r="A171" s="1" t="s">
        <v>298</v>
      </c>
      <c r="B171" s="1" t="s">
        <v>299</v>
      </c>
      <c r="C171" t="s">
        <v>300</v>
      </c>
    </row>
    <row r="172" spans="1:3" x14ac:dyDescent="0.25">
      <c r="A172" s="1" t="s">
        <v>290</v>
      </c>
      <c r="B172" s="1" t="s">
        <v>291</v>
      </c>
      <c r="C172" t="s">
        <v>292</v>
      </c>
    </row>
    <row r="173" spans="1:3" x14ac:dyDescent="0.25">
      <c r="A173" s="1" t="s">
        <v>711</v>
      </c>
      <c r="B173" s="1" t="s">
        <v>712</v>
      </c>
      <c r="C173" t="s">
        <v>713</v>
      </c>
    </row>
    <row r="174" spans="1:3" x14ac:dyDescent="0.25">
      <c r="A174" s="1" t="s">
        <v>537</v>
      </c>
      <c r="B174" s="1" t="s">
        <v>316</v>
      </c>
    </row>
    <row r="175" spans="1:3" x14ac:dyDescent="0.25">
      <c r="A175" s="1" t="s">
        <v>611</v>
      </c>
      <c r="B175" s="1" t="s">
        <v>409</v>
      </c>
      <c r="C175" t="s">
        <v>612</v>
      </c>
    </row>
    <row r="176" spans="1:3" x14ac:dyDescent="0.25">
      <c r="A176" s="1" t="s">
        <v>566</v>
      </c>
      <c r="B176" s="1" t="s">
        <v>316</v>
      </c>
      <c r="C176" t="s">
        <v>567</v>
      </c>
    </row>
    <row r="177" spans="1:3" x14ac:dyDescent="0.25">
      <c r="A177" s="1" t="s">
        <v>176</v>
      </c>
      <c r="B177" s="1" t="s">
        <v>177</v>
      </c>
      <c r="C177" t="s">
        <v>178</v>
      </c>
    </row>
    <row r="178" spans="1:3" x14ac:dyDescent="0.25">
      <c r="A178" s="1" t="s">
        <v>485</v>
      </c>
      <c r="B178" s="1" t="s">
        <v>316</v>
      </c>
    </row>
    <row r="179" spans="1:3" x14ac:dyDescent="0.25">
      <c r="A179" s="1" t="s">
        <v>193</v>
      </c>
      <c r="B179" s="1" t="s">
        <v>316</v>
      </c>
      <c r="C179" t="s">
        <v>194</v>
      </c>
    </row>
    <row r="180" spans="1:3" x14ac:dyDescent="0.25">
      <c r="A180" s="1" t="s">
        <v>500</v>
      </c>
      <c r="B180" s="1" t="s">
        <v>501</v>
      </c>
      <c r="C180" t="s">
        <v>835</v>
      </c>
    </row>
    <row r="181" spans="1:3" x14ac:dyDescent="0.25">
      <c r="A181" s="1" t="s">
        <v>459</v>
      </c>
      <c r="B181" s="1" t="s">
        <v>460</v>
      </c>
      <c r="C181" t="s">
        <v>461</v>
      </c>
    </row>
    <row r="182" spans="1:3" x14ac:dyDescent="0.25">
      <c r="A182" s="1" t="s">
        <v>346</v>
      </c>
      <c r="B182" s="1" t="s">
        <v>347</v>
      </c>
      <c r="C182" t="s">
        <v>773</v>
      </c>
    </row>
    <row r="183" spans="1:3" x14ac:dyDescent="0.25">
      <c r="A183" s="1" t="s">
        <v>527</v>
      </c>
      <c r="B183" s="1" t="s">
        <v>409</v>
      </c>
      <c r="C183" t="s">
        <v>528</v>
      </c>
    </row>
    <row r="184" spans="1:3" x14ac:dyDescent="0.25">
      <c r="A184" s="1" t="s">
        <v>562</v>
      </c>
      <c r="B184" s="1" t="s">
        <v>563</v>
      </c>
      <c r="C184" t="s">
        <v>773</v>
      </c>
    </row>
    <row r="185" spans="1:3" x14ac:dyDescent="0.25">
      <c r="A185" s="1" t="s">
        <v>691</v>
      </c>
      <c r="B185" s="1" t="s">
        <v>692</v>
      </c>
      <c r="C185" t="s">
        <v>272</v>
      </c>
    </row>
    <row r="186" spans="1:3" x14ac:dyDescent="0.25">
      <c r="A186" s="1" t="s">
        <v>535</v>
      </c>
      <c r="B186" s="1" t="s">
        <v>495</v>
      </c>
      <c r="C186" t="s">
        <v>536</v>
      </c>
    </row>
    <row r="187" spans="1:3" x14ac:dyDescent="0.25">
      <c r="A187" s="1" t="s">
        <v>364</v>
      </c>
      <c r="B187" s="1" t="s">
        <v>316</v>
      </c>
      <c r="C187" t="s">
        <v>365</v>
      </c>
    </row>
    <row r="188" spans="1:3" x14ac:dyDescent="0.25">
      <c r="A188" s="1" t="s">
        <v>657</v>
      </c>
      <c r="B188" s="1" t="s">
        <v>316</v>
      </c>
      <c r="C188" t="s">
        <v>804</v>
      </c>
    </row>
    <row r="189" spans="1:3" x14ac:dyDescent="0.25">
      <c r="A189" s="1" t="s">
        <v>223</v>
      </c>
      <c r="B189" s="1" t="s">
        <v>224</v>
      </c>
      <c r="C189" t="s">
        <v>835</v>
      </c>
    </row>
    <row r="190" spans="1:3" x14ac:dyDescent="0.25">
      <c r="A190" s="1" t="s">
        <v>149</v>
      </c>
      <c r="B190" s="1" t="s">
        <v>150</v>
      </c>
      <c r="C190" t="s">
        <v>151</v>
      </c>
    </row>
    <row r="191" spans="1:3" x14ac:dyDescent="0.25">
      <c r="A191" s="1" t="s">
        <v>554</v>
      </c>
      <c r="B191" s="1" t="s">
        <v>555</v>
      </c>
      <c r="C191" t="s">
        <v>835</v>
      </c>
    </row>
    <row r="192" spans="1:3" x14ac:dyDescent="0.25">
      <c r="A192" s="1" t="s">
        <v>362</v>
      </c>
      <c r="B192" s="1" t="s">
        <v>363</v>
      </c>
      <c r="C192" t="s">
        <v>773</v>
      </c>
    </row>
    <row r="193" spans="1:3" x14ac:dyDescent="0.25">
      <c r="A193" s="1" t="s">
        <v>462</v>
      </c>
      <c r="B193" s="1" t="s">
        <v>316</v>
      </c>
    </row>
    <row r="194" spans="1:3" x14ac:dyDescent="0.25">
      <c r="A194" s="1" t="s">
        <v>752</v>
      </c>
      <c r="B194" s="1" t="s">
        <v>753</v>
      </c>
      <c r="C194" t="s">
        <v>835</v>
      </c>
    </row>
    <row r="195" spans="1:3" x14ac:dyDescent="0.25">
      <c r="A195" s="1" t="s">
        <v>568</v>
      </c>
      <c r="B195" s="1" t="s">
        <v>316</v>
      </c>
      <c r="C195" t="s">
        <v>569</v>
      </c>
    </row>
    <row r="196" spans="1:3" x14ac:dyDescent="0.25">
      <c r="A196" s="1" t="s">
        <v>743</v>
      </c>
      <c r="B196" s="1" t="s">
        <v>744</v>
      </c>
      <c r="C196" t="s">
        <v>835</v>
      </c>
    </row>
    <row r="197" spans="1:3" x14ac:dyDescent="0.25">
      <c r="A197" s="1" t="s">
        <v>281</v>
      </c>
      <c r="B197" s="1" t="s">
        <v>316</v>
      </c>
      <c r="C197" t="s">
        <v>282</v>
      </c>
    </row>
    <row r="198" spans="1:3" x14ac:dyDescent="0.25">
      <c r="A198" s="1" t="s">
        <v>256</v>
      </c>
      <c r="B198" s="1" t="s">
        <v>257</v>
      </c>
      <c r="C198" t="s">
        <v>773</v>
      </c>
    </row>
    <row r="199" spans="1:3" x14ac:dyDescent="0.25">
      <c r="A199" s="1" t="s">
        <v>618</v>
      </c>
      <c r="B199" s="1" t="s">
        <v>619</v>
      </c>
      <c r="C199" t="s">
        <v>835</v>
      </c>
    </row>
    <row r="200" spans="1:3" x14ac:dyDescent="0.25">
      <c r="A200" s="1" t="s">
        <v>331</v>
      </c>
      <c r="B200" s="1" t="s">
        <v>332</v>
      </c>
      <c r="C200" t="s">
        <v>333</v>
      </c>
    </row>
    <row r="201" spans="1:3" x14ac:dyDescent="0.25">
      <c r="A201" s="1" t="s">
        <v>739</v>
      </c>
      <c r="B201" s="1" t="s">
        <v>44</v>
      </c>
      <c r="C201" t="s">
        <v>805</v>
      </c>
    </row>
    <row r="202" spans="1:3" x14ac:dyDescent="0.25">
      <c r="A202" s="1" t="s">
        <v>166</v>
      </c>
      <c r="B202" s="1" t="s">
        <v>167</v>
      </c>
      <c r="C202" t="s">
        <v>168</v>
      </c>
    </row>
    <row r="203" spans="1:3" x14ac:dyDescent="0.25">
      <c r="A203" s="1" t="s">
        <v>602</v>
      </c>
      <c r="B203" s="1" t="s">
        <v>316</v>
      </c>
      <c r="C203" t="s">
        <v>603</v>
      </c>
    </row>
    <row r="204" spans="1:3" x14ac:dyDescent="0.25">
      <c r="A204" s="1" t="s">
        <v>629</v>
      </c>
      <c r="B204" s="1" t="s">
        <v>630</v>
      </c>
      <c r="C204" t="s">
        <v>631</v>
      </c>
    </row>
    <row r="205" spans="1:3" x14ac:dyDescent="0.25">
      <c r="A205" s="1" t="s">
        <v>494</v>
      </c>
      <c r="B205" s="1" t="s">
        <v>495</v>
      </c>
      <c r="C205" t="s">
        <v>496</v>
      </c>
    </row>
    <row r="206" spans="1:3" x14ac:dyDescent="0.25">
      <c r="A206" s="1" t="s">
        <v>13</v>
      </c>
      <c r="B206" s="1" t="s">
        <v>316</v>
      </c>
    </row>
    <row r="207" spans="1:3" x14ac:dyDescent="0.25">
      <c r="A207" s="1" t="s">
        <v>250</v>
      </c>
      <c r="B207" s="1" t="s">
        <v>251</v>
      </c>
      <c r="C207" t="s">
        <v>252</v>
      </c>
    </row>
    <row r="208" spans="1:3" x14ac:dyDescent="0.25">
      <c r="A208" s="1" t="s">
        <v>170</v>
      </c>
      <c r="B208" s="1" t="s">
        <v>171</v>
      </c>
      <c r="C208" t="s">
        <v>172</v>
      </c>
    </row>
    <row r="209" spans="1:3" x14ac:dyDescent="0.25">
      <c r="A209" s="1" t="s">
        <v>416</v>
      </c>
      <c r="B209" s="1" t="s">
        <v>417</v>
      </c>
      <c r="C209" t="s">
        <v>835</v>
      </c>
    </row>
    <row r="210" spans="1:3" x14ac:dyDescent="0.25">
      <c r="A210" s="1" t="s">
        <v>396</v>
      </c>
      <c r="B210" s="1" t="s">
        <v>316</v>
      </c>
      <c r="C210" t="s">
        <v>806</v>
      </c>
    </row>
    <row r="211" spans="1:3" x14ac:dyDescent="0.25">
      <c r="A211" s="1" t="s">
        <v>387</v>
      </c>
      <c r="B211" s="1" t="s">
        <v>316</v>
      </c>
      <c r="C211" t="s">
        <v>388</v>
      </c>
    </row>
    <row r="212" spans="1:3" x14ac:dyDescent="0.25">
      <c r="A212" s="1" t="s">
        <v>586</v>
      </c>
      <c r="B212" s="1" t="s">
        <v>587</v>
      </c>
      <c r="C212" t="s">
        <v>835</v>
      </c>
    </row>
    <row r="213" spans="1:3" x14ac:dyDescent="0.25">
      <c r="A213" s="1" t="s">
        <v>482</v>
      </c>
      <c r="B213" s="1" t="s">
        <v>483</v>
      </c>
      <c r="C213" t="s">
        <v>807</v>
      </c>
    </row>
    <row r="214" spans="1:3" x14ac:dyDescent="0.25">
      <c r="A214" s="1" t="s">
        <v>463</v>
      </c>
      <c r="B214" s="1" t="s">
        <v>58</v>
      </c>
      <c r="C214" t="s">
        <v>773</v>
      </c>
    </row>
    <row r="215" spans="1:3" x14ac:dyDescent="0.25">
      <c r="A215" s="1" t="s">
        <v>583</v>
      </c>
      <c r="B215" s="1" t="s">
        <v>584</v>
      </c>
      <c r="C215" t="s">
        <v>585</v>
      </c>
    </row>
    <row r="216" spans="1:3" x14ac:dyDescent="0.25">
      <c r="A216" s="1" t="s">
        <v>741</v>
      </c>
      <c r="B216" s="1" t="s">
        <v>742</v>
      </c>
      <c r="C216" t="s">
        <v>835</v>
      </c>
    </row>
    <row r="217" spans="1:3" x14ac:dyDescent="0.25">
      <c r="A217" s="1" t="s">
        <v>411</v>
      </c>
      <c r="B217" s="1" t="s">
        <v>412</v>
      </c>
      <c r="C217" t="s">
        <v>413</v>
      </c>
    </row>
    <row r="218" spans="1:3" x14ac:dyDescent="0.25">
      <c r="A218" s="1" t="s">
        <v>152</v>
      </c>
      <c r="B218" s="1" t="s">
        <v>316</v>
      </c>
      <c r="C218" t="s">
        <v>153</v>
      </c>
    </row>
    <row r="219" spans="1:3" x14ac:dyDescent="0.25">
      <c r="A219" s="1" t="s">
        <v>402</v>
      </c>
      <c r="B219" s="1" t="s">
        <v>403</v>
      </c>
      <c r="C219" t="s">
        <v>808</v>
      </c>
    </row>
    <row r="220" spans="1:3" x14ac:dyDescent="0.25">
      <c r="A220" s="1" t="s">
        <v>14</v>
      </c>
      <c r="B220" s="1" t="s">
        <v>15</v>
      </c>
      <c r="C220" t="s">
        <v>773</v>
      </c>
    </row>
    <row r="221" spans="1:3" x14ac:dyDescent="0.25">
      <c r="A221" s="1" t="s">
        <v>14</v>
      </c>
      <c r="B221" s="1" t="s">
        <v>758</v>
      </c>
    </row>
    <row r="222" spans="1:3" x14ac:dyDescent="0.25">
      <c r="A222" s="1" t="s">
        <v>213</v>
      </c>
      <c r="B222" s="1" t="s">
        <v>316</v>
      </c>
    </row>
    <row r="223" spans="1:3" x14ac:dyDescent="0.25">
      <c r="A223" s="1" t="s">
        <v>613</v>
      </c>
      <c r="B223" s="1" t="s">
        <v>614</v>
      </c>
      <c r="C223" t="s">
        <v>773</v>
      </c>
    </row>
    <row r="224" spans="1:3" x14ac:dyDescent="0.25">
      <c r="A224" s="1" t="s">
        <v>393</v>
      </c>
      <c r="B224" s="1" t="s">
        <v>316</v>
      </c>
      <c r="C224" t="s">
        <v>809</v>
      </c>
    </row>
    <row r="225" spans="1:3" x14ac:dyDescent="0.25">
      <c r="A225" s="1" t="s">
        <v>484</v>
      </c>
      <c r="B225" s="1" t="s">
        <v>316</v>
      </c>
      <c r="C225" t="s">
        <v>24</v>
      </c>
    </row>
    <row r="226" spans="1:3" x14ac:dyDescent="0.25">
      <c r="A226" s="1" t="s">
        <v>304</v>
      </c>
      <c r="B226" s="1" t="s">
        <v>305</v>
      </c>
      <c r="C226" t="s">
        <v>773</v>
      </c>
    </row>
    <row r="227" spans="1:3" x14ac:dyDescent="0.25">
      <c r="A227" s="1" t="s">
        <v>336</v>
      </c>
      <c r="B227" s="1" t="s">
        <v>316</v>
      </c>
      <c r="C227" t="s">
        <v>337</v>
      </c>
    </row>
    <row r="228" spans="1:3" x14ac:dyDescent="0.25">
      <c r="A228" s="1" t="s">
        <v>60</v>
      </c>
      <c r="B228" s="1" t="s">
        <v>61</v>
      </c>
      <c r="C228" t="s">
        <v>62</v>
      </c>
    </row>
    <row r="229" spans="1:3" x14ac:dyDescent="0.25">
      <c r="A229" s="1" t="s">
        <v>60</v>
      </c>
      <c r="B229" s="1" t="s">
        <v>759</v>
      </c>
    </row>
    <row r="230" spans="1:3" x14ac:dyDescent="0.25">
      <c r="A230" s="1" t="s">
        <v>738</v>
      </c>
      <c r="B230" s="1" t="s">
        <v>316</v>
      </c>
    </row>
    <row r="231" spans="1:3" x14ac:dyDescent="0.25">
      <c r="A231" s="1" t="s">
        <v>658</v>
      </c>
      <c r="B231" s="1" t="s">
        <v>316</v>
      </c>
      <c r="C231" t="s">
        <v>659</v>
      </c>
    </row>
    <row r="232" spans="1:3" x14ac:dyDescent="0.25">
      <c r="A232" s="1" t="s">
        <v>422</v>
      </c>
      <c r="B232" s="1" t="s">
        <v>423</v>
      </c>
      <c r="C232" t="s">
        <v>272</v>
      </c>
    </row>
    <row r="233" spans="1:3" x14ac:dyDescent="0.25">
      <c r="A233" s="1" t="s">
        <v>716</v>
      </c>
      <c r="B233" s="1" t="s">
        <v>717</v>
      </c>
      <c r="C233" t="s">
        <v>718</v>
      </c>
    </row>
    <row r="234" spans="1:3" x14ac:dyDescent="0.25">
      <c r="A234" s="1" t="s">
        <v>746</v>
      </c>
      <c r="B234" s="1" t="s">
        <v>316</v>
      </c>
      <c r="C234" t="s">
        <v>747</v>
      </c>
    </row>
    <row r="235" spans="1:3" x14ac:dyDescent="0.25">
      <c r="A235" s="1" t="s">
        <v>538</v>
      </c>
      <c r="B235" s="1" t="s">
        <v>539</v>
      </c>
      <c r="C235" t="s">
        <v>810</v>
      </c>
    </row>
    <row r="236" spans="1:3" x14ac:dyDescent="0.25">
      <c r="A236" s="1" t="s">
        <v>165</v>
      </c>
      <c r="B236" s="1" t="s">
        <v>316</v>
      </c>
      <c r="C236" t="s">
        <v>811</v>
      </c>
    </row>
    <row r="237" spans="1:3" x14ac:dyDescent="0.25">
      <c r="A237" s="1" t="s">
        <v>693</v>
      </c>
      <c r="B237" s="1" t="s">
        <v>694</v>
      </c>
      <c r="C237" t="s">
        <v>695</v>
      </c>
    </row>
    <row r="238" spans="1:3" x14ac:dyDescent="0.25">
      <c r="A238" s="1" t="s">
        <v>215</v>
      </c>
      <c r="B238" s="1" t="s">
        <v>216</v>
      </c>
      <c r="C238" t="s">
        <v>217</v>
      </c>
    </row>
    <row r="239" spans="1:3" x14ac:dyDescent="0.25">
      <c r="A239" s="1" t="s">
        <v>748</v>
      </c>
      <c r="B239" s="1" t="s">
        <v>749</v>
      </c>
      <c r="C239" t="s">
        <v>750</v>
      </c>
    </row>
    <row r="240" spans="1:3" x14ac:dyDescent="0.25">
      <c r="A240" s="1" t="s">
        <v>253</v>
      </c>
      <c r="B240" s="1" t="s">
        <v>254</v>
      </c>
      <c r="C240" t="s">
        <v>255</v>
      </c>
    </row>
    <row r="241" spans="1:3" x14ac:dyDescent="0.25">
      <c r="A241" s="1" t="s">
        <v>253</v>
      </c>
      <c r="B241" s="1" t="s">
        <v>760</v>
      </c>
    </row>
    <row r="242" spans="1:3" x14ac:dyDescent="0.25">
      <c r="A242" s="1" t="s">
        <v>95</v>
      </c>
      <c r="B242" s="1" t="s">
        <v>96</v>
      </c>
      <c r="C242" t="s">
        <v>97</v>
      </c>
    </row>
    <row r="243" spans="1:3" x14ac:dyDescent="0.25">
      <c r="A243" s="1" t="s">
        <v>559</v>
      </c>
      <c r="B243" s="1" t="s">
        <v>560</v>
      </c>
      <c r="C243" t="s">
        <v>561</v>
      </c>
    </row>
    <row r="244" spans="1:3" x14ac:dyDescent="0.25">
      <c r="A244" s="1" t="s">
        <v>308</v>
      </c>
      <c r="B244" s="1" t="s">
        <v>316</v>
      </c>
      <c r="C244" t="s">
        <v>812</v>
      </c>
    </row>
    <row r="245" spans="1:3" x14ac:dyDescent="0.25">
      <c r="A245" s="1" t="s">
        <v>86</v>
      </c>
      <c r="B245" s="1" t="s">
        <v>39</v>
      </c>
      <c r="C245" t="s">
        <v>87</v>
      </c>
    </row>
    <row r="246" spans="1:3" x14ac:dyDescent="0.25">
      <c r="A246" s="1" t="s">
        <v>359</v>
      </c>
      <c r="B246" s="1" t="s">
        <v>360</v>
      </c>
      <c r="C246" t="s">
        <v>361</v>
      </c>
    </row>
    <row r="247" spans="1:3" x14ac:dyDescent="0.25">
      <c r="A247" s="1" t="s">
        <v>375</v>
      </c>
      <c r="B247" s="1" t="s">
        <v>376</v>
      </c>
      <c r="C247" t="s">
        <v>377</v>
      </c>
    </row>
    <row r="248" spans="1:3" x14ac:dyDescent="0.25">
      <c r="A248" s="1" t="s">
        <v>511</v>
      </c>
      <c r="B248" s="1" t="s">
        <v>512</v>
      </c>
      <c r="C248" t="s">
        <v>513</v>
      </c>
    </row>
    <row r="249" spans="1:3" x14ac:dyDescent="0.25">
      <c r="A249" s="1" t="s">
        <v>489</v>
      </c>
      <c r="B249" s="1" t="s">
        <v>490</v>
      </c>
      <c r="C249" t="s">
        <v>773</v>
      </c>
    </row>
    <row r="250" spans="1:3" x14ac:dyDescent="0.25">
      <c r="A250" s="1" t="s">
        <v>456</v>
      </c>
      <c r="B250" s="1" t="s">
        <v>457</v>
      </c>
      <c r="C250" t="s">
        <v>458</v>
      </c>
    </row>
    <row r="251" spans="1:3" x14ac:dyDescent="0.25">
      <c r="A251" s="1" t="s">
        <v>108</v>
      </c>
      <c r="B251" s="1" t="s">
        <v>109</v>
      </c>
      <c r="C251" t="s">
        <v>773</v>
      </c>
    </row>
    <row r="252" spans="1:3" x14ac:dyDescent="0.25">
      <c r="A252" s="1" t="s">
        <v>163</v>
      </c>
      <c r="B252" s="1" t="s">
        <v>316</v>
      </c>
      <c r="C252" t="s">
        <v>164</v>
      </c>
    </row>
    <row r="253" spans="1:3" x14ac:dyDescent="0.25">
      <c r="A253" s="1" t="s">
        <v>205</v>
      </c>
      <c r="B253" s="1" t="s">
        <v>206</v>
      </c>
      <c r="C253" t="s">
        <v>813</v>
      </c>
    </row>
    <row r="254" spans="1:3" x14ac:dyDescent="0.25">
      <c r="A254" s="1" t="s">
        <v>98</v>
      </c>
      <c r="B254" s="1" t="s">
        <v>99</v>
      </c>
      <c r="C254" t="s">
        <v>18</v>
      </c>
    </row>
    <row r="255" spans="1:3" x14ac:dyDescent="0.25">
      <c r="A255" s="1" t="s">
        <v>688</v>
      </c>
      <c r="B255" s="1" t="s">
        <v>689</v>
      </c>
      <c r="C255" t="s">
        <v>690</v>
      </c>
    </row>
    <row r="256" spans="1:3" x14ac:dyDescent="0.25">
      <c r="A256" s="1" t="s">
        <v>427</v>
      </c>
      <c r="B256" s="1" t="s">
        <v>316</v>
      </c>
      <c r="C256" t="s">
        <v>428</v>
      </c>
    </row>
    <row r="257" spans="1:3" x14ac:dyDescent="0.25">
      <c r="A257" s="1" t="s">
        <v>427</v>
      </c>
      <c r="B257" s="1" t="s">
        <v>761</v>
      </c>
    </row>
    <row r="258" spans="1:3" x14ac:dyDescent="0.25">
      <c r="A258" s="1" t="s">
        <v>424</v>
      </c>
      <c r="B258" s="1" t="s">
        <v>425</v>
      </c>
      <c r="C258" t="s">
        <v>426</v>
      </c>
    </row>
    <row r="259" spans="1:3" x14ac:dyDescent="0.25">
      <c r="A259" s="1" t="s">
        <v>518</v>
      </c>
      <c r="B259" s="1" t="s">
        <v>519</v>
      </c>
      <c r="C259" t="s">
        <v>73</v>
      </c>
    </row>
    <row r="260" spans="1:3" x14ac:dyDescent="0.25">
      <c r="A260" s="1" t="s">
        <v>385</v>
      </c>
      <c r="B260" s="1" t="s">
        <v>386</v>
      </c>
      <c r="C260" t="s">
        <v>814</v>
      </c>
    </row>
    <row r="261" spans="1:3" x14ac:dyDescent="0.25">
      <c r="A261" s="1" t="s">
        <v>127</v>
      </c>
      <c r="B261" s="1" t="s">
        <v>128</v>
      </c>
      <c r="C261" t="s">
        <v>129</v>
      </c>
    </row>
    <row r="262" spans="1:3" x14ac:dyDescent="0.25">
      <c r="A262" s="1" t="s">
        <v>127</v>
      </c>
      <c r="B262" s="1" t="s">
        <v>762</v>
      </c>
    </row>
    <row r="263" spans="1:3" x14ac:dyDescent="0.25">
      <c r="A263" s="1" t="s">
        <v>685</v>
      </c>
      <c r="B263" s="1" t="s">
        <v>686</v>
      </c>
      <c r="C263" t="s">
        <v>687</v>
      </c>
    </row>
    <row r="264" spans="1:3" x14ac:dyDescent="0.25">
      <c r="A264" s="1" t="s">
        <v>685</v>
      </c>
      <c r="B264" s="1" t="s">
        <v>763</v>
      </c>
    </row>
    <row r="265" spans="1:3" x14ac:dyDescent="0.25">
      <c r="A265" s="1" t="s">
        <v>734</v>
      </c>
      <c r="B265" s="1" t="s">
        <v>735</v>
      </c>
      <c r="C265" t="s">
        <v>835</v>
      </c>
    </row>
    <row r="266" spans="1:3" x14ac:dyDescent="0.25">
      <c r="A266" s="1" t="s">
        <v>279</v>
      </c>
      <c r="B266" s="1" t="s">
        <v>280</v>
      </c>
      <c r="C266" t="s">
        <v>73</v>
      </c>
    </row>
    <row r="267" spans="1:3" x14ac:dyDescent="0.25">
      <c r="A267" s="1" t="s">
        <v>325</v>
      </c>
      <c r="B267" s="1" t="s">
        <v>316</v>
      </c>
      <c r="C267" t="s">
        <v>326</v>
      </c>
    </row>
    <row r="268" spans="1:3" x14ac:dyDescent="0.25">
      <c r="A268" s="1" t="s">
        <v>325</v>
      </c>
      <c r="B268" s="1" t="s">
        <v>764</v>
      </c>
    </row>
    <row r="269" spans="1:3" x14ac:dyDescent="0.25">
      <c r="A269" s="1" t="s">
        <v>343</v>
      </c>
      <c r="B269" s="1" t="s">
        <v>344</v>
      </c>
      <c r="C269" t="s">
        <v>345</v>
      </c>
    </row>
    <row r="270" spans="1:3" x14ac:dyDescent="0.25">
      <c r="A270" s="1" t="s">
        <v>370</v>
      </c>
      <c r="B270" s="1" t="s">
        <v>371</v>
      </c>
      <c r="C270" t="s">
        <v>372</v>
      </c>
    </row>
    <row r="271" spans="1:3" x14ac:dyDescent="0.25">
      <c r="A271" s="1" t="s">
        <v>529</v>
      </c>
      <c r="B271" s="1" t="s">
        <v>316</v>
      </c>
      <c r="C271" t="s">
        <v>815</v>
      </c>
    </row>
    <row r="272" spans="1:3" x14ac:dyDescent="0.25">
      <c r="A272" s="1" t="s">
        <v>406</v>
      </c>
      <c r="B272" s="1" t="s">
        <v>407</v>
      </c>
      <c r="C272" t="s">
        <v>321</v>
      </c>
    </row>
    <row r="273" spans="1:3" x14ac:dyDescent="0.25">
      <c r="A273" s="1" t="s">
        <v>348</v>
      </c>
      <c r="B273" s="1" t="s">
        <v>349</v>
      </c>
      <c r="C273" t="s">
        <v>350</v>
      </c>
    </row>
    <row r="274" spans="1:3" x14ac:dyDescent="0.25">
      <c r="A274" s="1" t="s">
        <v>678</v>
      </c>
      <c r="B274" s="1" t="s">
        <v>679</v>
      </c>
      <c r="C274" t="s">
        <v>773</v>
      </c>
    </row>
    <row r="275" spans="1:3" x14ac:dyDescent="0.25">
      <c r="A275" s="1" t="s">
        <v>236</v>
      </c>
      <c r="B275" s="1" t="s">
        <v>316</v>
      </c>
      <c r="C275" t="s">
        <v>816</v>
      </c>
    </row>
    <row r="276" spans="1:3" x14ac:dyDescent="0.25">
      <c r="A276" s="1" t="s">
        <v>604</v>
      </c>
      <c r="B276" s="1" t="s">
        <v>605</v>
      </c>
      <c r="C276" t="s">
        <v>606</v>
      </c>
    </row>
    <row r="277" spans="1:3" x14ac:dyDescent="0.25">
      <c r="A277" s="1" t="s">
        <v>730</v>
      </c>
      <c r="B277" s="1" t="s">
        <v>677</v>
      </c>
      <c r="C277" t="s">
        <v>835</v>
      </c>
    </row>
    <row r="278" spans="1:3" x14ac:dyDescent="0.25">
      <c r="A278" s="1" t="s">
        <v>77</v>
      </c>
      <c r="B278" s="1" t="s">
        <v>78</v>
      </c>
      <c r="C278" t="s">
        <v>79</v>
      </c>
    </row>
    <row r="279" spans="1:3" x14ac:dyDescent="0.25">
      <c r="A279" s="1" t="s">
        <v>162</v>
      </c>
      <c r="B279" s="1" t="s">
        <v>316</v>
      </c>
      <c r="C279" t="s">
        <v>817</v>
      </c>
    </row>
    <row r="280" spans="1:3" x14ac:dyDescent="0.25">
      <c r="A280" s="1" t="s">
        <v>444</v>
      </c>
      <c r="B280" s="1" t="s">
        <v>445</v>
      </c>
      <c r="C280" t="s">
        <v>818</v>
      </c>
    </row>
    <row r="281" spans="1:3" x14ac:dyDescent="0.25">
      <c r="A281" s="1" t="s">
        <v>237</v>
      </c>
      <c r="B281" s="1" t="s">
        <v>316</v>
      </c>
      <c r="C281" t="s">
        <v>238</v>
      </c>
    </row>
    <row r="282" spans="1:3" x14ac:dyDescent="0.25">
      <c r="A282" s="1" t="s">
        <v>661</v>
      </c>
      <c r="B282" s="1" t="s">
        <v>662</v>
      </c>
      <c r="C282" t="s">
        <v>773</v>
      </c>
    </row>
    <row r="283" spans="1:3" x14ac:dyDescent="0.25">
      <c r="A283" s="1" t="s">
        <v>661</v>
      </c>
      <c r="B283" s="1" t="s">
        <v>765</v>
      </c>
    </row>
    <row r="284" spans="1:3" x14ac:dyDescent="0.25">
      <c r="A284" s="1" t="s">
        <v>66</v>
      </c>
      <c r="B284" s="1" t="s">
        <v>316</v>
      </c>
      <c r="C284" t="s">
        <v>67</v>
      </c>
    </row>
    <row r="285" spans="1:3" x14ac:dyDescent="0.25">
      <c r="A285" s="1" t="s">
        <v>516</v>
      </c>
      <c r="B285" s="1" t="s">
        <v>316</v>
      </c>
      <c r="C285" t="s">
        <v>517</v>
      </c>
    </row>
    <row r="286" spans="1:3" x14ac:dyDescent="0.25">
      <c r="A286" s="1" t="s">
        <v>497</v>
      </c>
      <c r="B286" s="1" t="s">
        <v>167</v>
      </c>
      <c r="C286" t="s">
        <v>168</v>
      </c>
    </row>
    <row r="287" spans="1:3" x14ac:dyDescent="0.25">
      <c r="A287" s="1" t="s">
        <v>479</v>
      </c>
      <c r="B287" s="1" t="s">
        <v>480</v>
      </c>
      <c r="C287" t="s">
        <v>481</v>
      </c>
    </row>
    <row r="288" spans="1:3" x14ac:dyDescent="0.25">
      <c r="A288" s="1" t="s">
        <v>200</v>
      </c>
      <c r="B288" s="1" t="s">
        <v>201</v>
      </c>
      <c r="C288" t="s">
        <v>202</v>
      </c>
    </row>
    <row r="289" spans="1:3" x14ac:dyDescent="0.25">
      <c r="A289" s="1" t="s">
        <v>239</v>
      </c>
      <c r="B289" s="1" t="s">
        <v>240</v>
      </c>
      <c r="C289" t="s">
        <v>819</v>
      </c>
    </row>
    <row r="290" spans="1:3" x14ac:dyDescent="0.25">
      <c r="A290" s="1" t="s">
        <v>173</v>
      </c>
      <c r="B290" s="1" t="s">
        <v>174</v>
      </c>
      <c r="C290" t="s">
        <v>175</v>
      </c>
    </row>
    <row r="291" spans="1:3" x14ac:dyDescent="0.25">
      <c r="A291" s="1" t="s">
        <v>404</v>
      </c>
      <c r="B291" s="1" t="s">
        <v>316</v>
      </c>
      <c r="C291" t="s">
        <v>405</v>
      </c>
    </row>
    <row r="292" spans="1:3" x14ac:dyDescent="0.25">
      <c r="A292" s="1" t="s">
        <v>261</v>
      </c>
      <c r="B292" s="1" t="s">
        <v>262</v>
      </c>
      <c r="C292" t="s">
        <v>263</v>
      </c>
    </row>
    <row r="293" spans="1:3" x14ac:dyDescent="0.25">
      <c r="A293" s="1" t="s">
        <v>154</v>
      </c>
      <c r="B293" s="1" t="s">
        <v>155</v>
      </c>
      <c r="C293" t="s">
        <v>156</v>
      </c>
    </row>
    <row r="294" spans="1:3" x14ac:dyDescent="0.25">
      <c r="A294" s="1" t="s">
        <v>533</v>
      </c>
      <c r="B294" s="1" t="s">
        <v>316</v>
      </c>
    </row>
    <row r="295" spans="1:3" x14ac:dyDescent="0.25">
      <c r="A295" s="1" t="s">
        <v>727</v>
      </c>
      <c r="B295" s="1" t="s">
        <v>728</v>
      </c>
      <c r="C295" t="s">
        <v>729</v>
      </c>
    </row>
    <row r="296" spans="1:3" x14ac:dyDescent="0.25">
      <c r="A296" s="1" t="s">
        <v>247</v>
      </c>
      <c r="B296" s="1" t="s">
        <v>248</v>
      </c>
      <c r="C296" t="s">
        <v>249</v>
      </c>
    </row>
    <row r="297" spans="1:3" x14ac:dyDescent="0.25">
      <c r="A297" s="1" t="s">
        <v>273</v>
      </c>
      <c r="B297" s="1" t="s">
        <v>316</v>
      </c>
      <c r="C297" t="s">
        <v>274</v>
      </c>
    </row>
    <row r="298" spans="1:3" x14ac:dyDescent="0.25">
      <c r="A298" s="1" t="s">
        <v>380</v>
      </c>
      <c r="B298" s="1" t="s">
        <v>381</v>
      </c>
      <c r="C298" t="s">
        <v>377</v>
      </c>
    </row>
    <row r="299" spans="1:3" x14ac:dyDescent="0.25">
      <c r="A299" s="1" t="s">
        <v>211</v>
      </c>
      <c r="B299" s="1" t="s">
        <v>212</v>
      </c>
      <c r="C299" t="s">
        <v>820</v>
      </c>
    </row>
    <row r="300" spans="1:3" x14ac:dyDescent="0.25">
      <c r="A300" s="1" t="s">
        <v>25</v>
      </c>
      <c r="B300" s="1" t="s">
        <v>316</v>
      </c>
    </row>
    <row r="301" spans="1:3" x14ac:dyDescent="0.25">
      <c r="A301" s="1" t="s">
        <v>622</v>
      </c>
      <c r="B301" s="1" t="s">
        <v>623</v>
      </c>
      <c r="C301" t="s">
        <v>624</v>
      </c>
    </row>
    <row r="302" spans="1:3" x14ac:dyDescent="0.25">
      <c r="A302" s="1" t="s">
        <v>203</v>
      </c>
      <c r="B302" s="1" t="s">
        <v>204</v>
      </c>
      <c r="C302" t="s">
        <v>183</v>
      </c>
    </row>
    <row r="303" spans="1:3" x14ac:dyDescent="0.25">
      <c r="A303" s="1" t="s">
        <v>636</v>
      </c>
      <c r="B303" s="1" t="s">
        <v>316</v>
      </c>
      <c r="C303" t="s">
        <v>637</v>
      </c>
    </row>
    <row r="304" spans="1:3" x14ac:dyDescent="0.25">
      <c r="A304" s="1" t="s">
        <v>740</v>
      </c>
      <c r="B304" s="1" t="s">
        <v>316</v>
      </c>
      <c r="C304" t="s">
        <v>821</v>
      </c>
    </row>
    <row r="305" spans="1:3" x14ac:dyDescent="0.25">
      <c r="A305" s="1" t="s">
        <v>54</v>
      </c>
      <c r="B305" s="1" t="s">
        <v>316</v>
      </c>
      <c r="C305" t="s">
        <v>55</v>
      </c>
    </row>
    <row r="306" spans="1:3" x14ac:dyDescent="0.25">
      <c r="A306" s="1" t="s">
        <v>696</v>
      </c>
      <c r="B306" s="1" t="s">
        <v>697</v>
      </c>
      <c r="C306" t="s">
        <v>822</v>
      </c>
    </row>
    <row r="307" spans="1:3" x14ac:dyDescent="0.25">
      <c r="A307" s="1" t="s">
        <v>521</v>
      </c>
      <c r="B307" s="1" t="s">
        <v>522</v>
      </c>
      <c r="C307" t="s">
        <v>523</v>
      </c>
    </row>
    <row r="308" spans="1:3" x14ac:dyDescent="0.25">
      <c r="A308" s="1" t="s">
        <v>521</v>
      </c>
      <c r="B308" s="1" t="s">
        <v>766</v>
      </c>
    </row>
    <row r="309" spans="1:3" x14ac:dyDescent="0.25">
      <c r="A309" s="1" t="s">
        <v>141</v>
      </c>
      <c r="B309" s="1" t="s">
        <v>142</v>
      </c>
      <c r="C309" t="s">
        <v>823</v>
      </c>
    </row>
    <row r="310" spans="1:3" x14ac:dyDescent="0.25">
      <c r="A310" s="1" t="s">
        <v>307</v>
      </c>
      <c r="B310" s="1" t="s">
        <v>316</v>
      </c>
    </row>
    <row r="311" spans="1:3" x14ac:dyDescent="0.25">
      <c r="A311" s="1" t="s">
        <v>589</v>
      </c>
      <c r="B311" s="1" t="s">
        <v>590</v>
      </c>
      <c r="C311" t="s">
        <v>835</v>
      </c>
    </row>
    <row r="312" spans="1:3" x14ac:dyDescent="0.25">
      <c r="A312" s="1" t="s">
        <v>56</v>
      </c>
      <c r="B312" s="1" t="s">
        <v>316</v>
      </c>
    </row>
    <row r="313" spans="1:3" x14ac:dyDescent="0.25">
      <c r="A313" s="1" t="s">
        <v>556</v>
      </c>
      <c r="B313" s="1" t="s">
        <v>557</v>
      </c>
      <c r="C313" t="s">
        <v>558</v>
      </c>
    </row>
    <row r="314" spans="1:3" x14ac:dyDescent="0.25">
      <c r="A314" s="1" t="s">
        <v>542</v>
      </c>
      <c r="B314" s="1" t="s">
        <v>209</v>
      </c>
      <c r="C314" t="s">
        <v>102</v>
      </c>
    </row>
    <row r="315" spans="1:3" x14ac:dyDescent="0.25">
      <c r="A315" s="1" t="s">
        <v>146</v>
      </c>
      <c r="B315" s="1" t="s">
        <v>147</v>
      </c>
      <c r="C315" t="s">
        <v>148</v>
      </c>
    </row>
    <row r="316" spans="1:3" x14ac:dyDescent="0.25">
      <c r="A316" s="1" t="s">
        <v>264</v>
      </c>
      <c r="B316" s="1" t="s">
        <v>265</v>
      </c>
      <c r="C316" t="s">
        <v>266</v>
      </c>
    </row>
    <row r="317" spans="1:3" x14ac:dyDescent="0.25">
      <c r="A317" s="1" t="s">
        <v>121</v>
      </c>
      <c r="B317" s="1" t="s">
        <v>122</v>
      </c>
      <c r="C317" t="s">
        <v>123</v>
      </c>
    </row>
    <row r="318" spans="1:3" x14ac:dyDescent="0.25">
      <c r="A318" s="1" t="s">
        <v>135</v>
      </c>
      <c r="B318" s="1" t="s">
        <v>316</v>
      </c>
      <c r="C318" t="s">
        <v>824</v>
      </c>
    </row>
    <row r="319" spans="1:3" x14ac:dyDescent="0.25">
      <c r="A319" s="1" t="s">
        <v>139</v>
      </c>
      <c r="B319" s="1" t="s">
        <v>140</v>
      </c>
      <c r="C319" t="s">
        <v>825</v>
      </c>
    </row>
    <row r="320" spans="1:3" x14ac:dyDescent="0.25">
      <c r="A320" s="1" t="s">
        <v>227</v>
      </c>
      <c r="B320" s="1" t="s">
        <v>316</v>
      </c>
    </row>
    <row r="321" spans="1:3" x14ac:dyDescent="0.25">
      <c r="A321" s="1" t="s">
        <v>653</v>
      </c>
      <c r="B321" s="1" t="s">
        <v>654</v>
      </c>
      <c r="C321" t="s">
        <v>826</v>
      </c>
    </row>
    <row r="322" spans="1:3" x14ac:dyDescent="0.25">
      <c r="A322" s="1" t="s">
        <v>491</v>
      </c>
      <c r="B322" s="1" t="s">
        <v>492</v>
      </c>
      <c r="C322" t="s">
        <v>493</v>
      </c>
    </row>
    <row r="323" spans="1:3" x14ac:dyDescent="0.25">
      <c r="A323" s="1" t="s">
        <v>397</v>
      </c>
      <c r="B323" s="1" t="s">
        <v>398</v>
      </c>
      <c r="C323" t="s">
        <v>399</v>
      </c>
    </row>
    <row r="324" spans="1:3" x14ac:dyDescent="0.25">
      <c r="A324" s="1" t="s">
        <v>634</v>
      </c>
      <c r="B324" s="1" t="s">
        <v>53</v>
      </c>
      <c r="C324" t="s">
        <v>635</v>
      </c>
    </row>
    <row r="325" spans="1:3" x14ac:dyDescent="0.25">
      <c r="A325" s="1" t="s">
        <v>464</v>
      </c>
      <c r="B325" s="1" t="s">
        <v>299</v>
      </c>
      <c r="C325" t="s">
        <v>465</v>
      </c>
    </row>
    <row r="326" spans="1:3" x14ac:dyDescent="0.25">
      <c r="A326" s="1" t="s">
        <v>169</v>
      </c>
      <c r="B326" s="1" t="s">
        <v>316</v>
      </c>
    </row>
    <row r="327" spans="1:3" x14ac:dyDescent="0.25">
      <c r="A327" s="1" t="s">
        <v>33</v>
      </c>
      <c r="B327" s="1" t="s">
        <v>316</v>
      </c>
      <c r="C327" t="s">
        <v>34</v>
      </c>
    </row>
    <row r="328" spans="1:3" x14ac:dyDescent="0.25">
      <c r="A328" s="1" t="s">
        <v>32</v>
      </c>
      <c r="B328" s="1" t="s">
        <v>316</v>
      </c>
      <c r="C328" t="s">
        <v>24</v>
      </c>
    </row>
    <row r="329" spans="1:3" x14ac:dyDescent="0.25">
      <c r="A329" s="1" t="s">
        <v>439</v>
      </c>
      <c r="B329" s="1" t="s">
        <v>440</v>
      </c>
      <c r="C329" t="s">
        <v>441</v>
      </c>
    </row>
    <row r="330" spans="1:3" x14ac:dyDescent="0.25">
      <c r="A330" s="1" t="s">
        <v>35</v>
      </c>
      <c r="B330" s="1" t="s">
        <v>36</v>
      </c>
      <c r="C330" t="s">
        <v>37</v>
      </c>
    </row>
    <row r="331" spans="1:3" x14ac:dyDescent="0.25">
      <c r="A331" s="1" t="s">
        <v>244</v>
      </c>
      <c r="B331" s="1" t="s">
        <v>245</v>
      </c>
      <c r="C331" t="s">
        <v>246</v>
      </c>
    </row>
    <row r="332" spans="1:3" x14ac:dyDescent="0.25">
      <c r="A332" s="1" t="s">
        <v>431</v>
      </c>
      <c r="B332" s="1" t="s">
        <v>432</v>
      </c>
      <c r="C332" t="s">
        <v>433</v>
      </c>
    </row>
    <row r="333" spans="1:3" x14ac:dyDescent="0.25">
      <c r="A333" s="1" t="s">
        <v>315</v>
      </c>
      <c r="B333" s="1" t="s">
        <v>316</v>
      </c>
    </row>
    <row r="334" spans="1:3" x14ac:dyDescent="0.25">
      <c r="A334" s="1" t="s">
        <v>22</v>
      </c>
      <c r="B334" s="1" t="s">
        <v>316</v>
      </c>
    </row>
    <row r="335" spans="1:3" x14ac:dyDescent="0.25">
      <c r="A335" s="1" t="s">
        <v>650</v>
      </c>
      <c r="B335" s="1" t="s">
        <v>316</v>
      </c>
      <c r="C335" t="s">
        <v>827</v>
      </c>
    </row>
    <row r="336" spans="1:3" x14ac:dyDescent="0.25">
      <c r="A336" s="1" t="s">
        <v>648</v>
      </c>
      <c r="B336" s="1" t="s">
        <v>581</v>
      </c>
      <c r="C336" t="s">
        <v>649</v>
      </c>
    </row>
    <row r="337" spans="1:3" x14ac:dyDescent="0.25">
      <c r="A337" s="1" t="s">
        <v>329</v>
      </c>
      <c r="B337" s="1" t="s">
        <v>316</v>
      </c>
      <c r="C337" t="s">
        <v>330</v>
      </c>
    </row>
    <row r="338" spans="1:3" x14ac:dyDescent="0.25">
      <c r="A338" s="1" t="s">
        <v>434</v>
      </c>
      <c r="B338" s="1" t="s">
        <v>435</v>
      </c>
      <c r="C338" t="s">
        <v>828</v>
      </c>
    </row>
    <row r="339" spans="1:3" x14ac:dyDescent="0.25">
      <c r="A339" s="1" t="s">
        <v>540</v>
      </c>
      <c r="B339" s="1" t="s">
        <v>104</v>
      </c>
      <c r="C339" t="s">
        <v>541</v>
      </c>
    </row>
    <row r="340" spans="1:3" x14ac:dyDescent="0.25">
      <c r="A340" s="1" t="s">
        <v>540</v>
      </c>
      <c r="B340" s="1" t="s">
        <v>767</v>
      </c>
    </row>
    <row r="341" spans="1:3" x14ac:dyDescent="0.25">
      <c r="A341" s="1" t="s">
        <v>632</v>
      </c>
      <c r="B341" s="1" t="s">
        <v>633</v>
      </c>
      <c r="C341" t="s">
        <v>829</v>
      </c>
    </row>
    <row r="342" spans="1:3" x14ac:dyDescent="0.25">
      <c r="A342" s="1" t="s">
        <v>674</v>
      </c>
      <c r="B342" s="1" t="s">
        <v>675</v>
      </c>
      <c r="C342" t="s">
        <v>830</v>
      </c>
    </row>
    <row r="343" spans="1:3" x14ac:dyDescent="0.25">
      <c r="A343" s="1" t="s">
        <v>19</v>
      </c>
      <c r="B343" s="1" t="s">
        <v>20</v>
      </c>
      <c r="C343" t="s">
        <v>21</v>
      </c>
    </row>
    <row r="344" spans="1:3" x14ac:dyDescent="0.25">
      <c r="A344" s="1" t="s">
        <v>19</v>
      </c>
      <c r="B344" s="1" t="s">
        <v>768</v>
      </c>
      <c r="C344" t="s">
        <v>21</v>
      </c>
    </row>
    <row r="345" spans="1:3" x14ac:dyDescent="0.25">
      <c r="A345" s="1" t="s">
        <v>293</v>
      </c>
      <c r="B345" s="1" t="s">
        <v>294</v>
      </c>
      <c r="C345" t="s">
        <v>295</v>
      </c>
    </row>
    <row r="346" spans="1:3" x14ac:dyDescent="0.25">
      <c r="A346" s="1" t="s">
        <v>88</v>
      </c>
      <c r="B346" s="1" t="s">
        <v>89</v>
      </c>
      <c r="C346" t="s">
        <v>90</v>
      </c>
    </row>
    <row r="347" spans="1:3" x14ac:dyDescent="0.25">
      <c r="A347" s="1" t="s">
        <v>338</v>
      </c>
      <c r="B347" s="1" t="s">
        <v>339</v>
      </c>
      <c r="C347" t="s">
        <v>340</v>
      </c>
    </row>
    <row r="348" spans="1:3" x14ac:dyDescent="0.25">
      <c r="A348" s="1" t="s">
        <v>338</v>
      </c>
      <c r="B348" s="1" t="s">
        <v>769</v>
      </c>
    </row>
    <row r="349" spans="1:3" x14ac:dyDescent="0.25">
      <c r="A349" s="1" t="s">
        <v>235</v>
      </c>
      <c r="B349" s="1" t="s">
        <v>316</v>
      </c>
    </row>
    <row r="350" spans="1:3" x14ac:dyDescent="0.25">
      <c r="A350" s="1" t="s">
        <v>208</v>
      </c>
      <c r="B350" s="1" t="s">
        <v>209</v>
      </c>
      <c r="C350" t="s">
        <v>210</v>
      </c>
    </row>
    <row r="351" spans="1:3" x14ac:dyDescent="0.25">
      <c r="A351" s="1" t="s">
        <v>179</v>
      </c>
      <c r="B351" s="1" t="s">
        <v>17</v>
      </c>
      <c r="C351" t="s">
        <v>180</v>
      </c>
    </row>
    <row r="352" spans="1:3" x14ac:dyDescent="0.25">
      <c r="A352" s="1" t="s">
        <v>600</v>
      </c>
      <c r="B352" s="1" t="s">
        <v>53</v>
      </c>
      <c r="C352" t="s">
        <v>601</v>
      </c>
    </row>
    <row r="353" spans="1:3" x14ac:dyDescent="0.25">
      <c r="A353" s="1" t="s">
        <v>232</v>
      </c>
      <c r="B353" s="1" t="s">
        <v>233</v>
      </c>
      <c r="C353" t="s">
        <v>234</v>
      </c>
    </row>
    <row r="354" spans="1:3" x14ac:dyDescent="0.25">
      <c r="A354" s="1" t="s">
        <v>143</v>
      </c>
      <c r="B354" s="1" t="s">
        <v>144</v>
      </c>
      <c r="C354" t="s">
        <v>145</v>
      </c>
    </row>
    <row r="355" spans="1:3" x14ac:dyDescent="0.25">
      <c r="A355" s="1" t="s">
        <v>312</v>
      </c>
      <c r="B355" s="1" t="s">
        <v>313</v>
      </c>
      <c r="C355" t="s">
        <v>314</v>
      </c>
    </row>
    <row r="356" spans="1:3" x14ac:dyDescent="0.25">
      <c r="A356" s="1" t="s">
        <v>449</v>
      </c>
      <c r="B356" s="1" t="s">
        <v>316</v>
      </c>
      <c r="C356" t="s">
        <v>831</v>
      </c>
    </row>
    <row r="357" spans="1:3" x14ac:dyDescent="0.25">
      <c r="A357" s="1" t="s">
        <v>751</v>
      </c>
      <c r="B357" s="1" t="s">
        <v>316</v>
      </c>
    </row>
    <row r="358" spans="1:3" x14ac:dyDescent="0.25">
      <c r="A358" s="1" t="s">
        <v>647</v>
      </c>
      <c r="B358" s="1" t="s">
        <v>316</v>
      </c>
    </row>
    <row r="359" spans="1:3" x14ac:dyDescent="0.25">
      <c r="A359" s="1" t="s">
        <v>588</v>
      </c>
      <c r="B359" s="1" t="s">
        <v>316</v>
      </c>
    </row>
    <row r="360" spans="1:3" x14ac:dyDescent="0.25">
      <c r="A360" s="1" t="s">
        <v>322</v>
      </c>
      <c r="B360" s="1" t="s">
        <v>323</v>
      </c>
      <c r="C360" t="s">
        <v>324</v>
      </c>
    </row>
    <row r="361" spans="1:3" x14ac:dyDescent="0.25">
      <c r="A361" s="1" t="s">
        <v>663</v>
      </c>
      <c r="B361" s="1" t="s">
        <v>664</v>
      </c>
      <c r="C361" t="s">
        <v>202</v>
      </c>
    </row>
    <row r="362" spans="1:3" x14ac:dyDescent="0.25">
      <c r="A362" s="1" t="s">
        <v>74</v>
      </c>
      <c r="B362" s="1" t="s">
        <v>75</v>
      </c>
      <c r="C362" t="s">
        <v>76</v>
      </c>
    </row>
    <row r="363" spans="1:3" x14ac:dyDescent="0.25">
      <c r="A363" s="1" t="s">
        <v>91</v>
      </c>
      <c r="B363" s="1" t="s">
        <v>316</v>
      </c>
      <c r="C363" t="s">
        <v>92</v>
      </c>
    </row>
    <row r="364" spans="1:3" x14ac:dyDescent="0.25">
      <c r="A364" s="1" t="s">
        <v>378</v>
      </c>
      <c r="B364" s="1" t="s">
        <v>316</v>
      </c>
      <c r="C364" t="s">
        <v>379</v>
      </c>
    </row>
    <row r="365" spans="1:3" x14ac:dyDescent="0.25">
      <c r="A365" s="1" t="s">
        <v>287</v>
      </c>
      <c r="B365" s="1" t="s">
        <v>288</v>
      </c>
      <c r="C365" t="s">
        <v>289</v>
      </c>
    </row>
    <row r="366" spans="1:3" x14ac:dyDescent="0.25">
      <c r="A366" s="1" t="s">
        <v>651</v>
      </c>
      <c r="B366" s="1" t="s">
        <v>652</v>
      </c>
      <c r="C366" t="s">
        <v>773</v>
      </c>
    </row>
    <row r="367" spans="1:3" x14ac:dyDescent="0.25">
      <c r="A367" s="1" t="s">
        <v>278</v>
      </c>
      <c r="B367" s="1" t="s">
        <v>36</v>
      </c>
      <c r="C367" t="s">
        <v>773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756F-3BE6-4292-BBD9-356E40052078}">
  <dimension ref="A1:C367"/>
  <sheetViews>
    <sheetView topLeftCell="A2" workbookViewId="0">
      <selection activeCell="C2" sqref="C2:C367"/>
    </sheetView>
  </sheetViews>
  <sheetFormatPr defaultRowHeight="15" x14ac:dyDescent="0.25"/>
  <cols>
    <col min="1" max="1" width="39.5703125" bestFit="1" customWidth="1"/>
    <col min="2" max="2" width="34.5703125" bestFit="1" customWidth="1"/>
    <col min="3" max="3" width="4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11</v>
      </c>
      <c r="B2" s="1" t="s">
        <v>12</v>
      </c>
      <c r="C2" s="1" t="s">
        <v>773</v>
      </c>
    </row>
    <row r="3" spans="1:3" x14ac:dyDescent="0.25">
      <c r="A3" s="1" t="s">
        <v>11</v>
      </c>
      <c r="B3" s="1" t="s">
        <v>754</v>
      </c>
      <c r="C3" s="1"/>
    </row>
    <row r="4" spans="1:3" x14ac:dyDescent="0.25">
      <c r="A4" s="1" t="s">
        <v>351</v>
      </c>
      <c r="B4" s="1" t="s">
        <v>316</v>
      </c>
      <c r="C4" s="1"/>
    </row>
    <row r="5" spans="1:3" x14ac:dyDescent="0.25">
      <c r="A5" s="1" t="s">
        <v>181</v>
      </c>
      <c r="B5" s="1" t="s">
        <v>182</v>
      </c>
      <c r="C5" s="1" t="s">
        <v>183</v>
      </c>
    </row>
    <row r="6" spans="1:3" x14ac:dyDescent="0.25">
      <c r="A6" s="1" t="s">
        <v>267</v>
      </c>
      <c r="B6" s="1" t="s">
        <v>268</v>
      </c>
      <c r="C6" s="1" t="s">
        <v>269</v>
      </c>
    </row>
    <row r="7" spans="1:3" x14ac:dyDescent="0.25">
      <c r="A7" s="1" t="s">
        <v>8</v>
      </c>
      <c r="B7" s="1" t="s">
        <v>9</v>
      </c>
      <c r="C7" s="1" t="s">
        <v>10</v>
      </c>
    </row>
    <row r="8" spans="1:3" x14ac:dyDescent="0.25">
      <c r="A8" s="1" t="s">
        <v>680</v>
      </c>
      <c r="B8" s="1" t="s">
        <v>555</v>
      </c>
      <c r="C8" s="1" t="s">
        <v>188</v>
      </c>
    </row>
    <row r="9" spans="1:3" x14ac:dyDescent="0.25">
      <c r="A9" s="1" t="s">
        <v>186</v>
      </c>
      <c r="B9" s="1" t="s">
        <v>187</v>
      </c>
      <c r="C9" s="1" t="s">
        <v>188</v>
      </c>
    </row>
    <row r="10" spans="1:3" x14ac:dyDescent="0.25">
      <c r="A10" s="1" t="s">
        <v>707</v>
      </c>
      <c r="B10" s="1" t="s">
        <v>708</v>
      </c>
      <c r="C10" s="1" t="s">
        <v>10</v>
      </c>
    </row>
    <row r="11" spans="1:3" x14ac:dyDescent="0.25">
      <c r="A11" s="1" t="s">
        <v>446</v>
      </c>
      <c r="B11" s="1" t="s">
        <v>447</v>
      </c>
      <c r="C11" s="1" t="s">
        <v>448</v>
      </c>
    </row>
    <row r="12" spans="1:3" x14ac:dyDescent="0.25">
      <c r="A12" s="1" t="s">
        <v>580</v>
      </c>
      <c r="B12" s="1" t="s">
        <v>581</v>
      </c>
      <c r="C12" s="1" t="s">
        <v>582</v>
      </c>
    </row>
    <row r="13" spans="1:3" x14ac:dyDescent="0.25">
      <c r="A13" s="1" t="s">
        <v>110</v>
      </c>
      <c r="B13" s="1" t="s">
        <v>111</v>
      </c>
      <c r="C13" s="1" t="s">
        <v>774</v>
      </c>
    </row>
    <row r="14" spans="1:3" x14ac:dyDescent="0.25">
      <c r="A14" s="1" t="s">
        <v>318</v>
      </c>
      <c r="B14" s="1" t="s">
        <v>319</v>
      </c>
      <c r="C14" s="1" t="s">
        <v>775</v>
      </c>
    </row>
    <row r="15" spans="1:3" x14ac:dyDescent="0.25">
      <c r="A15" s="1" t="s">
        <v>43</v>
      </c>
      <c r="B15" s="1" t="s">
        <v>44</v>
      </c>
      <c r="C15" s="1" t="s">
        <v>45</v>
      </c>
    </row>
    <row r="16" spans="1:3" x14ac:dyDescent="0.25">
      <c r="A16" s="1" t="s">
        <v>594</v>
      </c>
      <c r="B16" s="1" t="s">
        <v>316</v>
      </c>
      <c r="C16" s="1" t="s">
        <v>595</v>
      </c>
    </row>
    <row r="17" spans="1:3" x14ac:dyDescent="0.25">
      <c r="A17" s="1" t="s">
        <v>124</v>
      </c>
      <c r="B17" s="1" t="s">
        <v>125</v>
      </c>
      <c r="C17" s="1" t="s">
        <v>126</v>
      </c>
    </row>
    <row r="18" spans="1:3" x14ac:dyDescent="0.25">
      <c r="A18" s="1" t="s">
        <v>296</v>
      </c>
      <c r="B18" s="1" t="s">
        <v>201</v>
      </c>
      <c r="C18" s="1" t="s">
        <v>297</v>
      </c>
    </row>
    <row r="19" spans="1:3" x14ac:dyDescent="0.25">
      <c r="A19" s="1" t="s">
        <v>230</v>
      </c>
      <c r="B19" s="1" t="s">
        <v>316</v>
      </c>
      <c r="C19" s="1" t="s">
        <v>231</v>
      </c>
    </row>
    <row r="20" spans="1:3" x14ac:dyDescent="0.25">
      <c r="A20" s="1" t="s">
        <v>26</v>
      </c>
      <c r="B20" s="1" t="s">
        <v>316</v>
      </c>
      <c r="C20" s="1" t="s">
        <v>776</v>
      </c>
    </row>
    <row r="21" spans="1:3" x14ac:dyDescent="0.25">
      <c r="A21" s="1" t="s">
        <v>26</v>
      </c>
      <c r="B21" s="1" t="s">
        <v>755</v>
      </c>
      <c r="C21" s="1"/>
    </row>
    <row r="22" spans="1:3" x14ac:dyDescent="0.25">
      <c r="A22" s="1" t="s">
        <v>665</v>
      </c>
      <c r="B22" s="1" t="s">
        <v>144</v>
      </c>
      <c r="C22" s="1" t="s">
        <v>666</v>
      </c>
    </row>
    <row r="23" spans="1:3" x14ac:dyDescent="0.25">
      <c r="A23" s="1" t="s">
        <v>436</v>
      </c>
      <c r="B23" s="1" t="s">
        <v>437</v>
      </c>
      <c r="C23" s="1" t="s">
        <v>438</v>
      </c>
    </row>
    <row r="24" spans="1:3" x14ac:dyDescent="0.25">
      <c r="A24" s="1" t="s">
        <v>71</v>
      </c>
      <c r="B24" s="1" t="s">
        <v>72</v>
      </c>
      <c r="C24" s="1" t="s">
        <v>73</v>
      </c>
    </row>
    <row r="25" spans="1:3" x14ac:dyDescent="0.25">
      <c r="A25" s="1" t="s">
        <v>46</v>
      </c>
      <c r="B25" s="1" t="s">
        <v>47</v>
      </c>
      <c r="C25" s="1" t="s">
        <v>773</v>
      </c>
    </row>
    <row r="26" spans="1:3" x14ac:dyDescent="0.25">
      <c r="A26" s="1" t="s">
        <v>524</v>
      </c>
      <c r="B26" s="1" t="s">
        <v>525</v>
      </c>
      <c r="C26" s="1" t="s">
        <v>526</v>
      </c>
    </row>
    <row r="27" spans="1:3" x14ac:dyDescent="0.25">
      <c r="A27" s="1" t="s">
        <v>93</v>
      </c>
      <c r="B27" s="1" t="s">
        <v>316</v>
      </c>
      <c r="C27" s="1" t="s">
        <v>94</v>
      </c>
    </row>
    <row r="28" spans="1:3" x14ac:dyDescent="0.25">
      <c r="A28" s="1" t="s">
        <v>100</v>
      </c>
      <c r="B28" s="1" t="s">
        <v>101</v>
      </c>
      <c r="C28" s="1" t="s">
        <v>102</v>
      </c>
    </row>
    <row r="29" spans="1:3" x14ac:dyDescent="0.25">
      <c r="A29" s="1" t="s">
        <v>157</v>
      </c>
      <c r="B29" s="1" t="s">
        <v>158</v>
      </c>
      <c r="C29" s="1" t="s">
        <v>159</v>
      </c>
    </row>
    <row r="30" spans="1:3" x14ac:dyDescent="0.25">
      <c r="A30" s="1" t="s">
        <v>352</v>
      </c>
      <c r="B30" s="1" t="s">
        <v>316</v>
      </c>
      <c r="C30" s="1"/>
    </row>
    <row r="31" spans="1:3" x14ac:dyDescent="0.25">
      <c r="A31" s="1" t="s">
        <v>207</v>
      </c>
      <c r="B31" s="1" t="s">
        <v>316</v>
      </c>
      <c r="C31" s="1"/>
    </row>
    <row r="32" spans="1:3" x14ac:dyDescent="0.25">
      <c r="A32" s="1" t="s">
        <v>714</v>
      </c>
      <c r="B32" s="1" t="s">
        <v>715</v>
      </c>
      <c r="C32" s="1" t="s">
        <v>576</v>
      </c>
    </row>
    <row r="33" spans="1:3" x14ac:dyDescent="0.25">
      <c r="A33" s="1" t="s">
        <v>736</v>
      </c>
      <c r="B33" s="1" t="s">
        <v>737</v>
      </c>
      <c r="C33" s="1" t="s">
        <v>777</v>
      </c>
    </row>
    <row r="34" spans="1:3" x14ac:dyDescent="0.25">
      <c r="A34" s="1" t="s">
        <v>502</v>
      </c>
      <c r="B34" s="1" t="s">
        <v>503</v>
      </c>
      <c r="C34" s="1" t="s">
        <v>504</v>
      </c>
    </row>
    <row r="35" spans="1:3" x14ac:dyDescent="0.25">
      <c r="A35" s="1" t="s">
        <v>192</v>
      </c>
      <c r="B35" s="1" t="s">
        <v>316</v>
      </c>
      <c r="C35" s="1"/>
    </row>
    <row r="36" spans="1:3" x14ac:dyDescent="0.25">
      <c r="A36" s="1" t="s">
        <v>596</v>
      </c>
      <c r="B36" s="1" t="s">
        <v>316</v>
      </c>
      <c r="C36" s="1"/>
    </row>
    <row r="37" spans="1:3" x14ac:dyDescent="0.25">
      <c r="A37" s="1" t="s">
        <v>270</v>
      </c>
      <c r="B37" s="1" t="s">
        <v>271</v>
      </c>
      <c r="C37" s="1" t="s">
        <v>272</v>
      </c>
    </row>
    <row r="38" spans="1:3" x14ac:dyDescent="0.25">
      <c r="A38" s="1" t="s">
        <v>83</v>
      </c>
      <c r="B38" s="1" t="s">
        <v>84</v>
      </c>
      <c r="C38" s="1" t="s">
        <v>85</v>
      </c>
    </row>
    <row r="39" spans="1:3" x14ac:dyDescent="0.25">
      <c r="A39" s="1" t="s">
        <v>355</v>
      </c>
      <c r="B39" s="1" t="s">
        <v>316</v>
      </c>
      <c r="C39" s="1" t="s">
        <v>778</v>
      </c>
    </row>
    <row r="40" spans="1:3" x14ac:dyDescent="0.25">
      <c r="A40" s="1" t="s">
        <v>547</v>
      </c>
      <c r="B40" s="1" t="s">
        <v>548</v>
      </c>
      <c r="C40" s="1" t="s">
        <v>549</v>
      </c>
    </row>
    <row r="41" spans="1:3" x14ac:dyDescent="0.25">
      <c r="A41" s="1" t="s">
        <v>545</v>
      </c>
      <c r="B41" s="1" t="s">
        <v>316</v>
      </c>
      <c r="C41" s="1" t="s">
        <v>546</v>
      </c>
    </row>
    <row r="42" spans="1:3" x14ac:dyDescent="0.25">
      <c r="A42" s="1" t="s">
        <v>681</v>
      </c>
      <c r="B42" s="1" t="s">
        <v>682</v>
      </c>
      <c r="C42" s="1" t="s">
        <v>576</v>
      </c>
    </row>
    <row r="43" spans="1:3" x14ac:dyDescent="0.25">
      <c r="A43" s="1" t="s">
        <v>745</v>
      </c>
      <c r="B43" s="1" t="s">
        <v>316</v>
      </c>
      <c r="C43" s="1"/>
    </row>
    <row r="44" spans="1:3" x14ac:dyDescent="0.25">
      <c r="A44" s="1" t="s">
        <v>418</v>
      </c>
      <c r="B44" s="1" t="s">
        <v>419</v>
      </c>
      <c r="C44" s="1" t="s">
        <v>10</v>
      </c>
    </row>
    <row r="45" spans="1:3" x14ac:dyDescent="0.25">
      <c r="A45" s="1" t="s">
        <v>498</v>
      </c>
      <c r="B45" s="1" t="s">
        <v>499</v>
      </c>
      <c r="C45" s="1" t="s">
        <v>779</v>
      </c>
    </row>
    <row r="46" spans="1:3" x14ac:dyDescent="0.25">
      <c r="A46" s="1" t="s">
        <v>620</v>
      </c>
      <c r="B46" s="1" t="s">
        <v>621</v>
      </c>
      <c r="C46" s="1" t="s">
        <v>777</v>
      </c>
    </row>
    <row r="47" spans="1:3" x14ac:dyDescent="0.25">
      <c r="A47" s="1" t="s">
        <v>570</v>
      </c>
      <c r="B47" s="1" t="s">
        <v>409</v>
      </c>
      <c r="C47" s="1" t="s">
        <v>571</v>
      </c>
    </row>
    <row r="48" spans="1:3" x14ac:dyDescent="0.25">
      <c r="A48" s="1" t="s">
        <v>660</v>
      </c>
      <c r="B48" s="1" t="s">
        <v>581</v>
      </c>
      <c r="C48" s="1" t="s">
        <v>399</v>
      </c>
    </row>
    <row r="49" spans="1:3" x14ac:dyDescent="0.25">
      <c r="A49" s="1" t="s">
        <v>389</v>
      </c>
      <c r="B49" s="1" t="s">
        <v>316</v>
      </c>
      <c r="C49" s="1" t="s">
        <v>390</v>
      </c>
    </row>
    <row r="50" spans="1:3" x14ac:dyDescent="0.25">
      <c r="A50" s="1" t="s">
        <v>49</v>
      </c>
      <c r="B50" s="1" t="s">
        <v>50</v>
      </c>
      <c r="C50" s="1" t="s">
        <v>51</v>
      </c>
    </row>
    <row r="51" spans="1:3" x14ac:dyDescent="0.25">
      <c r="A51" s="1" t="s">
        <v>242</v>
      </c>
      <c r="B51" s="1" t="s">
        <v>243</v>
      </c>
      <c r="C51" s="1" t="s">
        <v>777</v>
      </c>
    </row>
    <row r="52" spans="1:3" x14ac:dyDescent="0.25">
      <c r="A52" s="1" t="s">
        <v>195</v>
      </c>
      <c r="B52" s="1" t="s">
        <v>196</v>
      </c>
      <c r="C52" s="1" t="s">
        <v>197</v>
      </c>
    </row>
    <row r="53" spans="1:3" x14ac:dyDescent="0.25">
      <c r="A53" s="1" t="s">
        <v>195</v>
      </c>
      <c r="B53" s="1" t="s">
        <v>756</v>
      </c>
      <c r="C53" s="1"/>
    </row>
    <row r="54" spans="1:3" x14ac:dyDescent="0.25">
      <c r="A54" s="1" t="s">
        <v>669</v>
      </c>
      <c r="B54" s="1" t="s">
        <v>316</v>
      </c>
      <c r="C54" s="1" t="s">
        <v>670</v>
      </c>
    </row>
    <row r="55" spans="1:3" x14ac:dyDescent="0.25">
      <c r="A55" s="1" t="s">
        <v>550</v>
      </c>
      <c r="B55" s="1" t="s">
        <v>551</v>
      </c>
      <c r="C55" s="1" t="s">
        <v>552</v>
      </c>
    </row>
    <row r="56" spans="1:3" x14ac:dyDescent="0.25">
      <c r="A56" s="1" t="s">
        <v>317</v>
      </c>
      <c r="B56" s="1" t="s">
        <v>316</v>
      </c>
      <c r="C56" s="1" t="s">
        <v>780</v>
      </c>
    </row>
    <row r="57" spans="1:3" x14ac:dyDescent="0.25">
      <c r="A57" s="1" t="s">
        <v>510</v>
      </c>
      <c r="B57" s="1" t="s">
        <v>316</v>
      </c>
      <c r="C57" s="1" t="s">
        <v>781</v>
      </c>
    </row>
    <row r="58" spans="1:3" x14ac:dyDescent="0.25">
      <c r="A58" s="1" t="s">
        <v>466</v>
      </c>
      <c r="B58" s="1" t="s">
        <v>467</v>
      </c>
      <c r="C58" s="1" t="s">
        <v>782</v>
      </c>
    </row>
    <row r="59" spans="1:3" x14ac:dyDescent="0.25">
      <c r="A59" s="1" t="s">
        <v>225</v>
      </c>
      <c r="B59" s="1" t="s">
        <v>316</v>
      </c>
      <c r="C59" s="1" t="s">
        <v>226</v>
      </c>
    </row>
    <row r="60" spans="1:3" x14ac:dyDescent="0.25">
      <c r="A60" s="1" t="s">
        <v>283</v>
      </c>
      <c r="B60" s="1" t="s">
        <v>284</v>
      </c>
      <c r="C60" s="1" t="s">
        <v>272</v>
      </c>
    </row>
    <row r="61" spans="1:3" x14ac:dyDescent="0.25">
      <c r="A61" s="1" t="s">
        <v>607</v>
      </c>
      <c r="B61" s="1" t="s">
        <v>608</v>
      </c>
      <c r="C61" s="1" t="s">
        <v>609</v>
      </c>
    </row>
    <row r="62" spans="1:3" x14ac:dyDescent="0.25">
      <c r="A62" s="1" t="s">
        <v>23</v>
      </c>
      <c r="B62" s="1" t="s">
        <v>316</v>
      </c>
      <c r="C62" s="1" t="s">
        <v>24</v>
      </c>
    </row>
    <row r="63" spans="1:3" x14ac:dyDescent="0.25">
      <c r="A63" s="1" t="s">
        <v>597</v>
      </c>
      <c r="B63" s="1" t="s">
        <v>316</v>
      </c>
      <c r="C63" s="1" t="s">
        <v>783</v>
      </c>
    </row>
    <row r="64" spans="1:3" x14ac:dyDescent="0.25">
      <c r="A64" s="1" t="s">
        <v>285</v>
      </c>
      <c r="B64" s="1" t="s">
        <v>286</v>
      </c>
      <c r="C64" s="1" t="s">
        <v>773</v>
      </c>
    </row>
    <row r="65" spans="1:3" x14ac:dyDescent="0.25">
      <c r="A65" s="1" t="s">
        <v>189</v>
      </c>
      <c r="B65" s="1" t="s">
        <v>190</v>
      </c>
      <c r="C65" s="1" t="s">
        <v>191</v>
      </c>
    </row>
    <row r="66" spans="1:3" x14ac:dyDescent="0.25">
      <c r="A66" s="1" t="s">
        <v>591</v>
      </c>
      <c r="B66" s="1" t="s">
        <v>592</v>
      </c>
      <c r="C66" s="1" t="s">
        <v>10</v>
      </c>
    </row>
    <row r="67" spans="1:3" x14ac:dyDescent="0.25">
      <c r="A67" s="1" t="s">
        <v>356</v>
      </c>
      <c r="B67" s="1" t="s">
        <v>357</v>
      </c>
      <c r="C67" s="1" t="s">
        <v>358</v>
      </c>
    </row>
    <row r="68" spans="1:3" x14ac:dyDescent="0.25">
      <c r="A68" s="1" t="s">
        <v>625</v>
      </c>
      <c r="B68" s="1" t="s">
        <v>626</v>
      </c>
      <c r="C68" s="1" t="s">
        <v>263</v>
      </c>
    </row>
    <row r="69" spans="1:3" x14ac:dyDescent="0.25">
      <c r="A69" s="1" t="s">
        <v>468</v>
      </c>
      <c r="B69" s="1" t="s">
        <v>316</v>
      </c>
      <c r="C69" s="1" t="s">
        <v>469</v>
      </c>
    </row>
    <row r="70" spans="1:3" x14ac:dyDescent="0.25">
      <c r="A70" s="1" t="s">
        <v>470</v>
      </c>
      <c r="B70" s="1" t="s">
        <v>310</v>
      </c>
      <c r="C70" s="1" t="s">
        <v>471</v>
      </c>
    </row>
    <row r="71" spans="1:3" x14ac:dyDescent="0.25">
      <c r="A71" s="1" t="s">
        <v>309</v>
      </c>
      <c r="B71" s="1" t="s">
        <v>310</v>
      </c>
      <c r="C71" s="1" t="s">
        <v>311</v>
      </c>
    </row>
    <row r="72" spans="1:3" x14ac:dyDescent="0.25">
      <c r="A72" s="1" t="s">
        <v>320</v>
      </c>
      <c r="B72" s="1" t="s">
        <v>17</v>
      </c>
      <c r="C72" s="1" t="s">
        <v>321</v>
      </c>
    </row>
    <row r="73" spans="1:3" x14ac:dyDescent="0.25">
      <c r="A73" s="1" t="s">
        <v>115</v>
      </c>
      <c r="B73" s="1" t="s">
        <v>116</v>
      </c>
      <c r="C73" s="1" t="s">
        <v>117</v>
      </c>
    </row>
    <row r="74" spans="1:3" x14ac:dyDescent="0.25">
      <c r="A74" s="1" t="s">
        <v>48</v>
      </c>
      <c r="B74" s="1" t="s">
        <v>316</v>
      </c>
      <c r="C74" s="1" t="s">
        <v>784</v>
      </c>
    </row>
    <row r="75" spans="1:3" x14ac:dyDescent="0.25">
      <c r="A75" s="1" t="s">
        <v>334</v>
      </c>
      <c r="B75" s="1" t="s">
        <v>335</v>
      </c>
      <c r="C75" s="1" t="s">
        <v>777</v>
      </c>
    </row>
    <row r="76" spans="1:3" x14ac:dyDescent="0.25">
      <c r="A76" s="1" t="s">
        <v>534</v>
      </c>
      <c r="B76" s="1" t="s">
        <v>435</v>
      </c>
      <c r="C76" s="1" t="s">
        <v>183</v>
      </c>
    </row>
    <row r="77" spans="1:3" x14ac:dyDescent="0.25">
      <c r="A77" s="1" t="s">
        <v>68</v>
      </c>
      <c r="B77" s="1" t="s">
        <v>69</v>
      </c>
      <c r="C77" s="1" t="s">
        <v>70</v>
      </c>
    </row>
    <row r="78" spans="1:3" x14ac:dyDescent="0.25">
      <c r="A78" s="1" t="s">
        <v>520</v>
      </c>
      <c r="B78" s="1" t="s">
        <v>316</v>
      </c>
      <c r="C78" s="1" t="s">
        <v>219</v>
      </c>
    </row>
    <row r="79" spans="1:3" x14ac:dyDescent="0.25">
      <c r="A79" s="1" t="s">
        <v>16</v>
      </c>
      <c r="B79" s="1" t="s">
        <v>17</v>
      </c>
      <c r="C79" s="1" t="s">
        <v>18</v>
      </c>
    </row>
    <row r="80" spans="1:3" x14ac:dyDescent="0.25">
      <c r="A80" s="1" t="s">
        <v>63</v>
      </c>
      <c r="B80" s="1" t="s">
        <v>64</v>
      </c>
      <c r="C80" s="1" t="s">
        <v>65</v>
      </c>
    </row>
    <row r="81" spans="1:3" x14ac:dyDescent="0.25">
      <c r="A81" s="1" t="s">
        <v>133</v>
      </c>
      <c r="B81" s="1" t="s">
        <v>316</v>
      </c>
      <c r="C81" s="1" t="s">
        <v>134</v>
      </c>
    </row>
    <row r="82" spans="1:3" x14ac:dyDescent="0.25">
      <c r="A82" s="1" t="s">
        <v>275</v>
      </c>
      <c r="B82" s="1" t="s">
        <v>276</v>
      </c>
      <c r="C82" s="1" t="s">
        <v>277</v>
      </c>
    </row>
    <row r="83" spans="1:3" x14ac:dyDescent="0.25">
      <c r="A83" s="1" t="s">
        <v>719</v>
      </c>
      <c r="B83" s="1" t="s">
        <v>316</v>
      </c>
      <c r="C83" s="1"/>
    </row>
    <row r="84" spans="1:3" x14ac:dyDescent="0.25">
      <c r="A84" s="1" t="s">
        <v>7</v>
      </c>
      <c r="B84" s="1" t="s">
        <v>316</v>
      </c>
      <c r="C84" s="1" t="s">
        <v>785</v>
      </c>
    </row>
    <row r="85" spans="1:3" x14ac:dyDescent="0.25">
      <c r="A85" s="1" t="s">
        <v>130</v>
      </c>
      <c r="B85" s="1" t="s">
        <v>131</v>
      </c>
      <c r="C85" s="1" t="s">
        <v>132</v>
      </c>
    </row>
    <row r="86" spans="1:3" x14ac:dyDescent="0.25">
      <c r="A86" s="1" t="s">
        <v>38</v>
      </c>
      <c r="B86" s="1" t="s">
        <v>39</v>
      </c>
      <c r="C86" s="1" t="s">
        <v>773</v>
      </c>
    </row>
    <row r="87" spans="1:3" x14ac:dyDescent="0.25">
      <c r="A87" s="1" t="s">
        <v>420</v>
      </c>
      <c r="B87" s="1" t="s">
        <v>421</v>
      </c>
      <c r="C87" s="1" t="s">
        <v>10</v>
      </c>
    </row>
    <row r="88" spans="1:3" x14ac:dyDescent="0.25">
      <c r="A88" s="1" t="s">
        <v>414</v>
      </c>
      <c r="B88" s="1" t="s">
        <v>415</v>
      </c>
      <c r="C88" s="1" t="s">
        <v>10</v>
      </c>
    </row>
    <row r="89" spans="1:3" x14ac:dyDescent="0.25">
      <c r="A89" s="1" t="s">
        <v>572</v>
      </c>
      <c r="B89" s="1" t="s">
        <v>573</v>
      </c>
      <c r="C89" s="1" t="s">
        <v>574</v>
      </c>
    </row>
    <row r="90" spans="1:3" x14ac:dyDescent="0.25">
      <c r="A90" s="1" t="s">
        <v>645</v>
      </c>
      <c r="B90" s="1" t="s">
        <v>209</v>
      </c>
      <c r="C90" s="1" t="s">
        <v>646</v>
      </c>
    </row>
    <row r="91" spans="1:3" x14ac:dyDescent="0.25">
      <c r="A91" s="1" t="s">
        <v>703</v>
      </c>
      <c r="B91" s="1" t="s">
        <v>704</v>
      </c>
      <c r="C91" s="1" t="s">
        <v>786</v>
      </c>
    </row>
    <row r="92" spans="1:3" x14ac:dyDescent="0.25">
      <c r="A92" s="1" t="s">
        <v>671</v>
      </c>
      <c r="B92" s="1" t="s">
        <v>672</v>
      </c>
      <c r="C92" s="1" t="s">
        <v>673</v>
      </c>
    </row>
    <row r="93" spans="1:3" x14ac:dyDescent="0.25">
      <c r="A93" s="1" t="s">
        <v>220</v>
      </c>
      <c r="B93" s="1" t="s">
        <v>221</v>
      </c>
      <c r="C93" s="1" t="s">
        <v>222</v>
      </c>
    </row>
    <row r="94" spans="1:3" x14ac:dyDescent="0.25">
      <c r="A94" s="1" t="s">
        <v>732</v>
      </c>
      <c r="B94" s="1" t="s">
        <v>733</v>
      </c>
      <c r="C94" s="1" t="s">
        <v>10</v>
      </c>
    </row>
    <row r="95" spans="1:3" x14ac:dyDescent="0.25">
      <c r="A95" s="1" t="s">
        <v>705</v>
      </c>
      <c r="B95" s="1" t="s">
        <v>706</v>
      </c>
      <c r="C95" s="1" t="s">
        <v>10</v>
      </c>
    </row>
    <row r="96" spans="1:3" x14ac:dyDescent="0.25">
      <c r="A96" s="1" t="s">
        <v>6</v>
      </c>
      <c r="B96" s="1" t="s">
        <v>316</v>
      </c>
      <c r="C96" s="1" t="s">
        <v>787</v>
      </c>
    </row>
    <row r="97" spans="1:3" x14ac:dyDescent="0.25">
      <c r="A97" s="1" t="s">
        <v>615</v>
      </c>
      <c r="B97" s="1" t="s">
        <v>616</v>
      </c>
      <c r="C97" s="1" t="s">
        <v>617</v>
      </c>
    </row>
    <row r="98" spans="1:3" x14ac:dyDescent="0.25">
      <c r="A98" s="1" t="s">
        <v>638</v>
      </c>
      <c r="B98" s="1" t="s">
        <v>639</v>
      </c>
      <c r="C98" s="1" t="s">
        <v>788</v>
      </c>
    </row>
    <row r="99" spans="1:3" x14ac:dyDescent="0.25">
      <c r="A99" s="1" t="s">
        <v>507</v>
      </c>
      <c r="B99" s="1" t="s">
        <v>508</v>
      </c>
      <c r="C99" s="1" t="s">
        <v>509</v>
      </c>
    </row>
    <row r="100" spans="1:3" x14ac:dyDescent="0.25">
      <c r="A100" s="1" t="s">
        <v>575</v>
      </c>
      <c r="B100" s="1" t="s">
        <v>194</v>
      </c>
      <c r="C100" s="1" t="s">
        <v>576</v>
      </c>
    </row>
    <row r="101" spans="1:3" x14ac:dyDescent="0.25">
      <c r="A101" s="1" t="s">
        <v>391</v>
      </c>
      <c r="B101" s="1" t="s">
        <v>316</v>
      </c>
      <c r="C101" s="1" t="s">
        <v>392</v>
      </c>
    </row>
    <row r="102" spans="1:3" x14ac:dyDescent="0.25">
      <c r="A102" s="1" t="s">
        <v>476</v>
      </c>
      <c r="B102" s="1" t="s">
        <v>477</v>
      </c>
      <c r="C102" s="1" t="s">
        <v>478</v>
      </c>
    </row>
    <row r="103" spans="1:3" x14ac:dyDescent="0.25">
      <c r="A103" s="1" t="s">
        <v>198</v>
      </c>
      <c r="B103" s="1" t="s">
        <v>199</v>
      </c>
      <c r="C103" s="1" t="s">
        <v>159</v>
      </c>
    </row>
    <row r="104" spans="1:3" x14ac:dyDescent="0.25">
      <c r="A104" s="1" t="s">
        <v>260</v>
      </c>
      <c r="B104" s="1" t="s">
        <v>316</v>
      </c>
      <c r="C104" s="1"/>
    </row>
    <row r="105" spans="1:3" x14ac:dyDescent="0.25">
      <c r="A105" s="1" t="s">
        <v>258</v>
      </c>
      <c r="B105" s="1" t="s">
        <v>259</v>
      </c>
      <c r="C105" s="1" t="s">
        <v>183</v>
      </c>
    </row>
    <row r="106" spans="1:3" x14ac:dyDescent="0.25">
      <c r="A106" s="1" t="s">
        <v>577</v>
      </c>
      <c r="B106" s="1" t="s">
        <v>578</v>
      </c>
      <c r="C106" s="1" t="s">
        <v>579</v>
      </c>
    </row>
    <row r="107" spans="1:3" x14ac:dyDescent="0.25">
      <c r="A107" s="1" t="s">
        <v>382</v>
      </c>
      <c r="B107" s="1" t="s">
        <v>383</v>
      </c>
      <c r="C107" s="1" t="s">
        <v>789</v>
      </c>
    </row>
    <row r="108" spans="1:3" x14ac:dyDescent="0.25">
      <c r="A108" s="1" t="s">
        <v>241</v>
      </c>
      <c r="B108" s="1" t="s">
        <v>316</v>
      </c>
      <c r="C108" s="1" t="s">
        <v>790</v>
      </c>
    </row>
    <row r="109" spans="1:3" x14ac:dyDescent="0.25">
      <c r="A109" s="1" t="s">
        <v>112</v>
      </c>
      <c r="B109" s="1" t="s">
        <v>113</v>
      </c>
      <c r="C109" s="1" t="s">
        <v>114</v>
      </c>
    </row>
    <row r="110" spans="1:3" x14ac:dyDescent="0.25">
      <c r="A110" s="1" t="s">
        <v>450</v>
      </c>
      <c r="B110" s="1" t="s">
        <v>316</v>
      </c>
      <c r="C110" s="1" t="s">
        <v>791</v>
      </c>
    </row>
    <row r="111" spans="1:3" x14ac:dyDescent="0.25">
      <c r="A111" s="1" t="s">
        <v>214</v>
      </c>
      <c r="B111" s="1" t="s">
        <v>316</v>
      </c>
      <c r="C111" s="1" t="s">
        <v>792</v>
      </c>
    </row>
    <row r="112" spans="1:3" x14ac:dyDescent="0.25">
      <c r="A112" s="1" t="s">
        <v>640</v>
      </c>
      <c r="B112" s="1" t="s">
        <v>641</v>
      </c>
      <c r="C112" s="1" t="s">
        <v>642</v>
      </c>
    </row>
    <row r="113" spans="1:3" x14ac:dyDescent="0.25">
      <c r="A113" s="1" t="s">
        <v>698</v>
      </c>
      <c r="B113" s="1" t="s">
        <v>316</v>
      </c>
      <c r="C113" s="1" t="s">
        <v>699</v>
      </c>
    </row>
    <row r="114" spans="1:3" x14ac:dyDescent="0.25">
      <c r="A114" s="1" t="s">
        <v>472</v>
      </c>
      <c r="B114" s="1" t="s">
        <v>473</v>
      </c>
      <c r="C114" s="1" t="s">
        <v>793</v>
      </c>
    </row>
    <row r="115" spans="1:3" x14ac:dyDescent="0.25">
      <c r="A115" s="1" t="s">
        <v>514</v>
      </c>
      <c r="B115" s="1" t="s">
        <v>515</v>
      </c>
      <c r="C115" s="1" t="s">
        <v>448</v>
      </c>
    </row>
    <row r="116" spans="1:3" x14ac:dyDescent="0.25">
      <c r="A116" s="1" t="s">
        <v>701</v>
      </c>
      <c r="B116" s="1" t="s">
        <v>702</v>
      </c>
      <c r="C116" s="1" t="s">
        <v>188</v>
      </c>
    </row>
    <row r="117" spans="1:3" x14ac:dyDescent="0.25">
      <c r="A117" s="1" t="s">
        <v>118</v>
      </c>
      <c r="B117" s="1" t="s">
        <v>119</v>
      </c>
      <c r="C117" s="1" t="s">
        <v>120</v>
      </c>
    </row>
    <row r="118" spans="1:3" x14ac:dyDescent="0.25">
      <c r="A118" s="1" t="s">
        <v>373</v>
      </c>
      <c r="B118" s="1" t="s">
        <v>316</v>
      </c>
      <c r="C118" s="1" t="s">
        <v>374</v>
      </c>
    </row>
    <row r="119" spans="1:3" x14ac:dyDescent="0.25">
      <c r="A119" s="1" t="s">
        <v>553</v>
      </c>
      <c r="B119" s="1" t="s">
        <v>316</v>
      </c>
      <c r="C119" s="1" t="s">
        <v>794</v>
      </c>
    </row>
    <row r="120" spans="1:3" x14ac:dyDescent="0.25">
      <c r="A120" s="1" t="s">
        <v>353</v>
      </c>
      <c r="B120" s="1" t="s">
        <v>354</v>
      </c>
      <c r="C120" s="1" t="s">
        <v>773</v>
      </c>
    </row>
    <row r="121" spans="1:3" x14ac:dyDescent="0.25">
      <c r="A121" s="1" t="s">
        <v>228</v>
      </c>
      <c r="B121" s="1" t="s">
        <v>229</v>
      </c>
      <c r="C121" s="1" t="s">
        <v>795</v>
      </c>
    </row>
    <row r="122" spans="1:3" x14ac:dyDescent="0.25">
      <c r="A122" s="1" t="s">
        <v>700</v>
      </c>
      <c r="B122" s="1" t="s">
        <v>58</v>
      </c>
      <c r="C122" s="1" t="s">
        <v>773</v>
      </c>
    </row>
    <row r="123" spans="1:3" x14ac:dyDescent="0.25">
      <c r="A123" s="1" t="s">
        <v>30</v>
      </c>
      <c r="B123" s="1" t="s">
        <v>31</v>
      </c>
      <c r="C123" s="1" t="s">
        <v>773</v>
      </c>
    </row>
    <row r="124" spans="1:3" x14ac:dyDescent="0.25">
      <c r="A124" s="1" t="s">
        <v>667</v>
      </c>
      <c r="B124" s="1" t="s">
        <v>316</v>
      </c>
      <c r="C124" s="1" t="s">
        <v>668</v>
      </c>
    </row>
    <row r="125" spans="1:3" x14ac:dyDescent="0.25">
      <c r="A125" s="1" t="s">
        <v>327</v>
      </c>
      <c r="B125" s="1" t="s">
        <v>328</v>
      </c>
      <c r="C125" s="1" t="s">
        <v>73</v>
      </c>
    </row>
    <row r="126" spans="1:3" x14ac:dyDescent="0.25">
      <c r="A126" s="1" t="s">
        <v>610</v>
      </c>
      <c r="B126" s="1" t="s">
        <v>316</v>
      </c>
      <c r="C126" s="1" t="s">
        <v>796</v>
      </c>
    </row>
    <row r="127" spans="1:3" x14ac:dyDescent="0.25">
      <c r="A127" s="1" t="s">
        <v>80</v>
      </c>
      <c r="B127" s="1" t="s">
        <v>81</v>
      </c>
      <c r="C127" s="1" t="s">
        <v>82</v>
      </c>
    </row>
    <row r="128" spans="1:3" x14ac:dyDescent="0.25">
      <c r="A128" s="1" t="s">
        <v>341</v>
      </c>
      <c r="B128" s="1" t="s">
        <v>316</v>
      </c>
      <c r="C128" s="1" t="s">
        <v>342</v>
      </c>
    </row>
    <row r="129" spans="1:3" x14ac:dyDescent="0.25">
      <c r="A129" s="1" t="s">
        <v>451</v>
      </c>
      <c r="B129" s="1" t="s">
        <v>452</v>
      </c>
      <c r="C129" s="1" t="s">
        <v>10</v>
      </c>
    </row>
    <row r="130" spans="1:3" x14ac:dyDescent="0.25">
      <c r="A130" s="1" t="s">
        <v>306</v>
      </c>
      <c r="B130" s="1" t="s">
        <v>316</v>
      </c>
      <c r="C130" s="1" t="s">
        <v>219</v>
      </c>
    </row>
    <row r="131" spans="1:3" x14ac:dyDescent="0.25">
      <c r="A131" s="1" t="s">
        <v>3</v>
      </c>
      <c r="B131" s="1" t="s">
        <v>4</v>
      </c>
      <c r="C131" s="1" t="s">
        <v>5</v>
      </c>
    </row>
    <row r="132" spans="1:3" x14ac:dyDescent="0.25">
      <c r="A132" s="1" t="s">
        <v>442</v>
      </c>
      <c r="B132" s="1" t="s">
        <v>443</v>
      </c>
      <c r="C132" s="1" t="s">
        <v>797</v>
      </c>
    </row>
    <row r="133" spans="1:3" x14ac:dyDescent="0.25">
      <c r="A133" s="1" t="s">
        <v>27</v>
      </c>
      <c r="B133" s="1" t="s">
        <v>28</v>
      </c>
      <c r="C133" s="1" t="s">
        <v>29</v>
      </c>
    </row>
    <row r="134" spans="1:3" x14ac:dyDescent="0.25">
      <c r="A134" s="1" t="s">
        <v>429</v>
      </c>
      <c r="B134" s="1" t="s">
        <v>58</v>
      </c>
      <c r="C134" s="1" t="s">
        <v>798</v>
      </c>
    </row>
    <row r="135" spans="1:3" x14ac:dyDescent="0.25">
      <c r="A135" s="1" t="s">
        <v>430</v>
      </c>
      <c r="B135" s="1" t="s">
        <v>316</v>
      </c>
      <c r="C135" s="1" t="s">
        <v>799</v>
      </c>
    </row>
    <row r="136" spans="1:3" x14ac:dyDescent="0.25">
      <c r="A136" s="1" t="s">
        <v>486</v>
      </c>
      <c r="B136" s="1" t="s">
        <v>487</v>
      </c>
      <c r="C136" s="1" t="s">
        <v>488</v>
      </c>
    </row>
    <row r="137" spans="1:3" x14ac:dyDescent="0.25">
      <c r="A137" s="1" t="s">
        <v>564</v>
      </c>
      <c r="B137" s="1" t="s">
        <v>565</v>
      </c>
      <c r="C137" s="1" t="s">
        <v>10</v>
      </c>
    </row>
    <row r="138" spans="1:3" x14ac:dyDescent="0.25">
      <c r="A138" s="1" t="s">
        <v>720</v>
      </c>
      <c r="B138" s="1" t="s">
        <v>721</v>
      </c>
      <c r="C138" s="1" t="s">
        <v>722</v>
      </c>
    </row>
    <row r="139" spans="1:3" x14ac:dyDescent="0.25">
      <c r="A139" s="1" t="s">
        <v>598</v>
      </c>
      <c r="B139" s="1" t="s">
        <v>555</v>
      </c>
      <c r="C139" s="1" t="s">
        <v>599</v>
      </c>
    </row>
    <row r="140" spans="1:3" x14ac:dyDescent="0.25">
      <c r="A140" s="1" t="s">
        <v>593</v>
      </c>
      <c r="B140" s="1" t="s">
        <v>316</v>
      </c>
      <c r="C140" s="1" t="s">
        <v>800</v>
      </c>
    </row>
    <row r="141" spans="1:3" x14ac:dyDescent="0.25">
      <c r="A141" s="1" t="s">
        <v>368</v>
      </c>
      <c r="B141" s="1" t="s">
        <v>369</v>
      </c>
      <c r="C141" s="1" t="s">
        <v>153</v>
      </c>
    </row>
    <row r="142" spans="1:3" x14ac:dyDescent="0.25">
      <c r="A142" s="1" t="s">
        <v>40</v>
      </c>
      <c r="B142" s="1" t="s">
        <v>41</v>
      </c>
      <c r="C142" s="1" t="s">
        <v>42</v>
      </c>
    </row>
    <row r="143" spans="1:3" x14ac:dyDescent="0.25">
      <c r="A143" s="1" t="s">
        <v>505</v>
      </c>
      <c r="B143" s="1" t="s">
        <v>506</v>
      </c>
      <c r="C143" s="1" t="s">
        <v>5</v>
      </c>
    </row>
    <row r="144" spans="1:3" x14ac:dyDescent="0.25">
      <c r="A144" s="1" t="s">
        <v>301</v>
      </c>
      <c r="B144" s="1" t="s">
        <v>302</v>
      </c>
      <c r="C144" s="1" t="s">
        <v>303</v>
      </c>
    </row>
    <row r="145" spans="1:3" x14ac:dyDescent="0.25">
      <c r="A145" s="1" t="s">
        <v>723</v>
      </c>
      <c r="B145" s="1" t="s">
        <v>724</v>
      </c>
      <c r="C145" s="1" t="s">
        <v>777</v>
      </c>
    </row>
    <row r="146" spans="1:3" x14ac:dyDescent="0.25">
      <c r="A146" s="1" t="s">
        <v>709</v>
      </c>
      <c r="B146" s="1" t="s">
        <v>495</v>
      </c>
      <c r="C146" s="1" t="s">
        <v>710</v>
      </c>
    </row>
    <row r="147" spans="1:3" x14ac:dyDescent="0.25">
      <c r="A147" s="1" t="s">
        <v>655</v>
      </c>
      <c r="B147" s="1" t="s">
        <v>409</v>
      </c>
      <c r="C147" s="1" t="s">
        <v>656</v>
      </c>
    </row>
    <row r="148" spans="1:3" x14ac:dyDescent="0.25">
      <c r="A148" s="1" t="s">
        <v>57</v>
      </c>
      <c r="B148" s="1" t="s">
        <v>58</v>
      </c>
      <c r="C148" s="1" t="s">
        <v>59</v>
      </c>
    </row>
    <row r="149" spans="1:3" x14ac:dyDescent="0.25">
      <c r="A149" s="1" t="s">
        <v>474</v>
      </c>
      <c r="B149" s="1" t="s">
        <v>316</v>
      </c>
      <c r="C149" s="1" t="s">
        <v>475</v>
      </c>
    </row>
    <row r="150" spans="1:3" x14ac:dyDescent="0.25">
      <c r="A150" s="1" t="s">
        <v>184</v>
      </c>
      <c r="B150" s="1" t="s">
        <v>185</v>
      </c>
      <c r="C150" s="1" t="s">
        <v>10</v>
      </c>
    </row>
    <row r="151" spans="1:3" x14ac:dyDescent="0.25">
      <c r="A151" s="1" t="s">
        <v>543</v>
      </c>
      <c r="B151" s="1" t="s">
        <v>316</v>
      </c>
      <c r="C151" s="1" t="s">
        <v>544</v>
      </c>
    </row>
    <row r="152" spans="1:3" x14ac:dyDescent="0.25">
      <c r="A152" s="1" t="s">
        <v>394</v>
      </c>
      <c r="B152" s="1" t="s">
        <v>316</v>
      </c>
      <c r="C152" s="1" t="s">
        <v>395</v>
      </c>
    </row>
    <row r="153" spans="1:3" x14ac:dyDescent="0.25">
      <c r="A153" s="1" t="s">
        <v>103</v>
      </c>
      <c r="B153" s="1" t="s">
        <v>104</v>
      </c>
      <c r="C153" s="1" t="s">
        <v>105</v>
      </c>
    </row>
    <row r="154" spans="1:3" x14ac:dyDescent="0.25">
      <c r="A154" s="1" t="s">
        <v>725</v>
      </c>
      <c r="B154" s="1" t="s">
        <v>316</v>
      </c>
      <c r="C154" s="1" t="s">
        <v>726</v>
      </c>
    </row>
    <row r="155" spans="1:3" x14ac:dyDescent="0.25">
      <c r="A155" s="1" t="s">
        <v>676</v>
      </c>
      <c r="B155" s="1" t="s">
        <v>677</v>
      </c>
      <c r="C155" s="1" t="s">
        <v>188</v>
      </c>
    </row>
    <row r="156" spans="1:3" x14ac:dyDescent="0.25">
      <c r="A156" s="1" t="s">
        <v>106</v>
      </c>
      <c r="B156" s="1" t="s">
        <v>316</v>
      </c>
      <c r="C156" s="1" t="s">
        <v>107</v>
      </c>
    </row>
    <row r="157" spans="1:3" x14ac:dyDescent="0.25">
      <c r="A157" s="1" t="s">
        <v>453</v>
      </c>
      <c r="B157" s="1" t="s">
        <v>454</v>
      </c>
      <c r="C157" s="1" t="s">
        <v>455</v>
      </c>
    </row>
    <row r="158" spans="1:3" x14ac:dyDescent="0.25">
      <c r="A158" s="1" t="s">
        <v>453</v>
      </c>
      <c r="B158" s="1" t="s">
        <v>757</v>
      </c>
      <c r="C158" s="1"/>
    </row>
    <row r="159" spans="1:3" x14ac:dyDescent="0.25">
      <c r="A159" s="1" t="s">
        <v>218</v>
      </c>
      <c r="B159" s="1" t="s">
        <v>316</v>
      </c>
      <c r="C159" s="1" t="s">
        <v>219</v>
      </c>
    </row>
    <row r="160" spans="1:3" x14ac:dyDescent="0.25">
      <c r="A160" s="1" t="s">
        <v>136</v>
      </c>
      <c r="B160" s="1" t="s">
        <v>137</v>
      </c>
      <c r="C160" s="1" t="s">
        <v>138</v>
      </c>
    </row>
    <row r="161" spans="1:3" x14ac:dyDescent="0.25">
      <c r="A161" s="1" t="s">
        <v>683</v>
      </c>
      <c r="B161" s="1" t="s">
        <v>316</v>
      </c>
      <c r="C161" s="1" t="s">
        <v>684</v>
      </c>
    </row>
    <row r="162" spans="1:3" x14ac:dyDescent="0.25">
      <c r="A162" s="1" t="s">
        <v>408</v>
      </c>
      <c r="B162" s="1" t="s">
        <v>409</v>
      </c>
      <c r="C162" s="1" t="s">
        <v>410</v>
      </c>
    </row>
    <row r="163" spans="1:3" x14ac:dyDescent="0.25">
      <c r="A163" s="1" t="s">
        <v>643</v>
      </c>
      <c r="B163" s="1" t="s">
        <v>316</v>
      </c>
      <c r="C163" s="1" t="s">
        <v>644</v>
      </c>
    </row>
    <row r="164" spans="1:3" x14ac:dyDescent="0.25">
      <c r="A164" s="1" t="s">
        <v>400</v>
      </c>
      <c r="B164" s="1" t="s">
        <v>316</v>
      </c>
      <c r="C164" s="1" t="s">
        <v>401</v>
      </c>
    </row>
    <row r="165" spans="1:3" x14ac:dyDescent="0.25">
      <c r="A165" s="1" t="s">
        <v>160</v>
      </c>
      <c r="B165" s="1" t="s">
        <v>161</v>
      </c>
      <c r="C165" s="1" t="s">
        <v>73</v>
      </c>
    </row>
    <row r="166" spans="1:3" x14ac:dyDescent="0.25">
      <c r="A166" s="1" t="s">
        <v>366</v>
      </c>
      <c r="B166" s="1" t="s">
        <v>251</v>
      </c>
      <c r="C166" s="1" t="s">
        <v>367</v>
      </c>
    </row>
    <row r="167" spans="1:3" x14ac:dyDescent="0.25">
      <c r="A167" s="1" t="s">
        <v>52</v>
      </c>
      <c r="B167" s="1" t="s">
        <v>53</v>
      </c>
      <c r="C167" s="1" t="s">
        <v>801</v>
      </c>
    </row>
    <row r="168" spans="1:3" x14ac:dyDescent="0.25">
      <c r="A168" s="1" t="s">
        <v>530</v>
      </c>
      <c r="B168" s="1" t="s">
        <v>531</v>
      </c>
      <c r="C168" s="1" t="s">
        <v>532</v>
      </c>
    </row>
    <row r="169" spans="1:3" x14ac:dyDescent="0.25">
      <c r="A169" s="1" t="s">
        <v>384</v>
      </c>
      <c r="B169" s="1" t="s">
        <v>316</v>
      </c>
      <c r="C169" s="1" t="s">
        <v>802</v>
      </c>
    </row>
    <row r="170" spans="1:3" x14ac:dyDescent="0.25">
      <c r="A170" s="1" t="s">
        <v>627</v>
      </c>
      <c r="B170" s="1" t="s">
        <v>628</v>
      </c>
      <c r="C170" s="1" t="s">
        <v>803</v>
      </c>
    </row>
    <row r="171" spans="1:3" x14ac:dyDescent="0.25">
      <c r="A171" s="1" t="s">
        <v>298</v>
      </c>
      <c r="B171" s="1" t="s">
        <v>299</v>
      </c>
      <c r="C171" s="1" t="s">
        <v>300</v>
      </c>
    </row>
    <row r="172" spans="1:3" x14ac:dyDescent="0.25">
      <c r="A172" s="1" t="s">
        <v>290</v>
      </c>
      <c r="B172" s="1" t="s">
        <v>291</v>
      </c>
      <c r="C172" s="1" t="s">
        <v>292</v>
      </c>
    </row>
    <row r="173" spans="1:3" x14ac:dyDescent="0.25">
      <c r="A173" s="1" t="s">
        <v>711</v>
      </c>
      <c r="B173" s="1" t="s">
        <v>712</v>
      </c>
      <c r="C173" s="1" t="s">
        <v>713</v>
      </c>
    </row>
    <row r="174" spans="1:3" x14ac:dyDescent="0.25">
      <c r="A174" s="1" t="s">
        <v>537</v>
      </c>
      <c r="B174" s="1" t="s">
        <v>316</v>
      </c>
      <c r="C174" s="1"/>
    </row>
    <row r="175" spans="1:3" x14ac:dyDescent="0.25">
      <c r="A175" s="1" t="s">
        <v>611</v>
      </c>
      <c r="B175" s="1" t="s">
        <v>409</v>
      </c>
      <c r="C175" s="1" t="s">
        <v>612</v>
      </c>
    </row>
    <row r="176" spans="1:3" x14ac:dyDescent="0.25">
      <c r="A176" s="1" t="s">
        <v>566</v>
      </c>
      <c r="B176" s="1" t="s">
        <v>316</v>
      </c>
      <c r="C176" s="1" t="s">
        <v>567</v>
      </c>
    </row>
    <row r="177" spans="1:3" x14ac:dyDescent="0.25">
      <c r="A177" s="1" t="s">
        <v>176</v>
      </c>
      <c r="B177" s="1" t="s">
        <v>177</v>
      </c>
      <c r="C177" s="1" t="s">
        <v>178</v>
      </c>
    </row>
    <row r="178" spans="1:3" x14ac:dyDescent="0.25">
      <c r="A178" s="1" t="s">
        <v>485</v>
      </c>
      <c r="B178" s="1" t="s">
        <v>316</v>
      </c>
      <c r="C178" s="1"/>
    </row>
    <row r="179" spans="1:3" x14ac:dyDescent="0.25">
      <c r="A179" s="1" t="s">
        <v>193</v>
      </c>
      <c r="B179" s="1" t="s">
        <v>316</v>
      </c>
      <c r="C179" s="1" t="s">
        <v>194</v>
      </c>
    </row>
    <row r="180" spans="1:3" x14ac:dyDescent="0.25">
      <c r="A180" s="1" t="s">
        <v>500</v>
      </c>
      <c r="B180" s="1" t="s">
        <v>501</v>
      </c>
      <c r="C180" s="1" t="s">
        <v>777</v>
      </c>
    </row>
    <row r="181" spans="1:3" x14ac:dyDescent="0.25">
      <c r="A181" s="1" t="s">
        <v>459</v>
      </c>
      <c r="B181" s="1" t="s">
        <v>460</v>
      </c>
      <c r="C181" s="1" t="s">
        <v>461</v>
      </c>
    </row>
    <row r="182" spans="1:3" x14ac:dyDescent="0.25">
      <c r="A182" s="1" t="s">
        <v>346</v>
      </c>
      <c r="B182" s="1" t="s">
        <v>347</v>
      </c>
      <c r="C182" s="1" t="s">
        <v>773</v>
      </c>
    </row>
    <row r="183" spans="1:3" x14ac:dyDescent="0.25">
      <c r="A183" s="1" t="s">
        <v>527</v>
      </c>
      <c r="B183" s="1" t="s">
        <v>409</v>
      </c>
      <c r="C183" s="1" t="s">
        <v>528</v>
      </c>
    </row>
    <row r="184" spans="1:3" x14ac:dyDescent="0.25">
      <c r="A184" s="1" t="s">
        <v>562</v>
      </c>
      <c r="B184" s="1" t="s">
        <v>563</v>
      </c>
      <c r="C184" s="1" t="s">
        <v>773</v>
      </c>
    </row>
    <row r="185" spans="1:3" x14ac:dyDescent="0.25">
      <c r="A185" s="1" t="s">
        <v>691</v>
      </c>
      <c r="B185" s="1" t="s">
        <v>692</v>
      </c>
      <c r="C185" s="1" t="s">
        <v>272</v>
      </c>
    </row>
    <row r="186" spans="1:3" x14ac:dyDescent="0.25">
      <c r="A186" s="1" t="s">
        <v>535</v>
      </c>
      <c r="B186" s="1" t="s">
        <v>495</v>
      </c>
      <c r="C186" s="1" t="s">
        <v>536</v>
      </c>
    </row>
    <row r="187" spans="1:3" x14ac:dyDescent="0.25">
      <c r="A187" s="1" t="s">
        <v>364</v>
      </c>
      <c r="B187" s="1" t="s">
        <v>316</v>
      </c>
      <c r="C187" s="1" t="s">
        <v>365</v>
      </c>
    </row>
    <row r="188" spans="1:3" x14ac:dyDescent="0.25">
      <c r="A188" s="1" t="s">
        <v>657</v>
      </c>
      <c r="B188" s="1" t="s">
        <v>316</v>
      </c>
      <c r="C188" s="1" t="s">
        <v>804</v>
      </c>
    </row>
    <row r="189" spans="1:3" x14ac:dyDescent="0.25">
      <c r="A189" s="1" t="s">
        <v>223</v>
      </c>
      <c r="B189" s="1" t="s">
        <v>224</v>
      </c>
      <c r="C189" s="1" t="s">
        <v>188</v>
      </c>
    </row>
    <row r="190" spans="1:3" x14ac:dyDescent="0.25">
      <c r="A190" s="1" t="s">
        <v>149</v>
      </c>
      <c r="B190" s="1" t="s">
        <v>150</v>
      </c>
      <c r="C190" s="1" t="s">
        <v>151</v>
      </c>
    </row>
    <row r="191" spans="1:3" x14ac:dyDescent="0.25">
      <c r="A191" s="1" t="s">
        <v>554</v>
      </c>
      <c r="B191" s="1" t="s">
        <v>555</v>
      </c>
      <c r="C191" s="1" t="s">
        <v>188</v>
      </c>
    </row>
    <row r="192" spans="1:3" x14ac:dyDescent="0.25">
      <c r="A192" s="1" t="s">
        <v>362</v>
      </c>
      <c r="B192" s="1" t="s">
        <v>363</v>
      </c>
      <c r="C192" s="1" t="s">
        <v>773</v>
      </c>
    </row>
    <row r="193" spans="1:3" x14ac:dyDescent="0.25">
      <c r="A193" s="1" t="s">
        <v>462</v>
      </c>
      <c r="B193" s="1" t="s">
        <v>316</v>
      </c>
      <c r="C193" s="1"/>
    </row>
    <row r="194" spans="1:3" x14ac:dyDescent="0.25">
      <c r="A194" s="1" t="s">
        <v>752</v>
      </c>
      <c r="B194" s="1" t="s">
        <v>753</v>
      </c>
      <c r="C194" s="1" t="s">
        <v>777</v>
      </c>
    </row>
    <row r="195" spans="1:3" x14ac:dyDescent="0.25">
      <c r="A195" s="1" t="s">
        <v>568</v>
      </c>
      <c r="B195" s="1" t="s">
        <v>316</v>
      </c>
      <c r="C195" s="1" t="s">
        <v>569</v>
      </c>
    </row>
    <row r="196" spans="1:3" x14ac:dyDescent="0.25">
      <c r="A196" s="1" t="s">
        <v>743</v>
      </c>
      <c r="B196" s="1" t="s">
        <v>744</v>
      </c>
      <c r="C196" s="1" t="s">
        <v>10</v>
      </c>
    </row>
    <row r="197" spans="1:3" x14ac:dyDescent="0.25">
      <c r="A197" s="1" t="s">
        <v>281</v>
      </c>
      <c r="B197" s="1" t="s">
        <v>316</v>
      </c>
      <c r="C197" s="1" t="s">
        <v>282</v>
      </c>
    </row>
    <row r="198" spans="1:3" x14ac:dyDescent="0.25">
      <c r="A198" s="1" t="s">
        <v>256</v>
      </c>
      <c r="B198" s="1" t="s">
        <v>257</v>
      </c>
      <c r="C198" s="1" t="s">
        <v>773</v>
      </c>
    </row>
    <row r="199" spans="1:3" x14ac:dyDescent="0.25">
      <c r="A199" s="1" t="s">
        <v>618</v>
      </c>
      <c r="B199" s="1" t="s">
        <v>619</v>
      </c>
      <c r="C199" s="1" t="s">
        <v>10</v>
      </c>
    </row>
    <row r="200" spans="1:3" x14ac:dyDescent="0.25">
      <c r="A200" s="1" t="s">
        <v>331</v>
      </c>
      <c r="B200" s="1" t="s">
        <v>332</v>
      </c>
      <c r="C200" s="1" t="s">
        <v>333</v>
      </c>
    </row>
    <row r="201" spans="1:3" x14ac:dyDescent="0.25">
      <c r="A201" s="1" t="s">
        <v>739</v>
      </c>
      <c r="B201" s="1" t="s">
        <v>44</v>
      </c>
      <c r="C201" s="1" t="s">
        <v>805</v>
      </c>
    </row>
    <row r="202" spans="1:3" x14ac:dyDescent="0.25">
      <c r="A202" s="1" t="s">
        <v>166</v>
      </c>
      <c r="B202" s="1" t="s">
        <v>167</v>
      </c>
      <c r="C202" s="1" t="s">
        <v>168</v>
      </c>
    </row>
    <row r="203" spans="1:3" x14ac:dyDescent="0.25">
      <c r="A203" s="1" t="s">
        <v>602</v>
      </c>
      <c r="B203" s="1" t="s">
        <v>316</v>
      </c>
      <c r="C203" s="1" t="s">
        <v>603</v>
      </c>
    </row>
    <row r="204" spans="1:3" x14ac:dyDescent="0.25">
      <c r="A204" s="1" t="s">
        <v>629</v>
      </c>
      <c r="B204" s="1" t="s">
        <v>630</v>
      </c>
      <c r="C204" s="1" t="s">
        <v>631</v>
      </c>
    </row>
    <row r="205" spans="1:3" x14ac:dyDescent="0.25">
      <c r="A205" s="1" t="s">
        <v>494</v>
      </c>
      <c r="B205" s="1" t="s">
        <v>495</v>
      </c>
      <c r="C205" s="1" t="s">
        <v>496</v>
      </c>
    </row>
    <row r="206" spans="1:3" x14ac:dyDescent="0.25">
      <c r="A206" s="1" t="s">
        <v>13</v>
      </c>
      <c r="B206" s="1" t="s">
        <v>316</v>
      </c>
      <c r="C206" s="1"/>
    </row>
    <row r="207" spans="1:3" x14ac:dyDescent="0.25">
      <c r="A207" s="1" t="s">
        <v>250</v>
      </c>
      <c r="B207" s="1" t="s">
        <v>251</v>
      </c>
      <c r="C207" s="1" t="s">
        <v>252</v>
      </c>
    </row>
    <row r="208" spans="1:3" x14ac:dyDescent="0.25">
      <c r="A208" s="1" t="s">
        <v>170</v>
      </c>
      <c r="B208" s="1" t="s">
        <v>171</v>
      </c>
      <c r="C208" s="1" t="s">
        <v>172</v>
      </c>
    </row>
    <row r="209" spans="1:3" x14ac:dyDescent="0.25">
      <c r="A209" s="1" t="s">
        <v>416</v>
      </c>
      <c r="B209" s="1" t="s">
        <v>417</v>
      </c>
      <c r="C209" s="1" t="s">
        <v>777</v>
      </c>
    </row>
    <row r="210" spans="1:3" x14ac:dyDescent="0.25">
      <c r="A210" s="1" t="s">
        <v>396</v>
      </c>
      <c r="B210" s="1" t="s">
        <v>316</v>
      </c>
      <c r="C210" s="1" t="s">
        <v>806</v>
      </c>
    </row>
    <row r="211" spans="1:3" x14ac:dyDescent="0.25">
      <c r="A211" s="1" t="s">
        <v>387</v>
      </c>
      <c r="B211" s="1" t="s">
        <v>316</v>
      </c>
      <c r="C211" s="1" t="s">
        <v>388</v>
      </c>
    </row>
    <row r="212" spans="1:3" x14ac:dyDescent="0.25">
      <c r="A212" s="1" t="s">
        <v>586</v>
      </c>
      <c r="B212" s="1" t="s">
        <v>587</v>
      </c>
      <c r="C212" s="1" t="s">
        <v>10</v>
      </c>
    </row>
    <row r="213" spans="1:3" x14ac:dyDescent="0.25">
      <c r="A213" s="1" t="s">
        <v>482</v>
      </c>
      <c r="B213" s="1" t="s">
        <v>483</v>
      </c>
      <c r="C213" s="1" t="s">
        <v>807</v>
      </c>
    </row>
    <row r="214" spans="1:3" x14ac:dyDescent="0.25">
      <c r="A214" s="1" t="s">
        <v>463</v>
      </c>
      <c r="B214" s="1" t="s">
        <v>58</v>
      </c>
      <c r="C214" s="1" t="s">
        <v>773</v>
      </c>
    </row>
    <row r="215" spans="1:3" x14ac:dyDescent="0.25">
      <c r="A215" s="1" t="s">
        <v>583</v>
      </c>
      <c r="B215" s="1" t="s">
        <v>584</v>
      </c>
      <c r="C215" s="1" t="s">
        <v>585</v>
      </c>
    </row>
    <row r="216" spans="1:3" x14ac:dyDescent="0.25">
      <c r="A216" s="1" t="s">
        <v>741</v>
      </c>
      <c r="B216" s="1" t="s">
        <v>742</v>
      </c>
      <c r="C216" s="1" t="s">
        <v>10</v>
      </c>
    </row>
    <row r="217" spans="1:3" x14ac:dyDescent="0.25">
      <c r="A217" s="1" t="s">
        <v>411</v>
      </c>
      <c r="B217" s="1" t="s">
        <v>412</v>
      </c>
      <c r="C217" s="1" t="s">
        <v>413</v>
      </c>
    </row>
    <row r="218" spans="1:3" x14ac:dyDescent="0.25">
      <c r="A218" s="1" t="s">
        <v>152</v>
      </c>
      <c r="B218" s="1" t="s">
        <v>316</v>
      </c>
      <c r="C218" s="1" t="s">
        <v>153</v>
      </c>
    </row>
    <row r="219" spans="1:3" x14ac:dyDescent="0.25">
      <c r="A219" s="1" t="s">
        <v>402</v>
      </c>
      <c r="B219" s="1" t="s">
        <v>403</v>
      </c>
      <c r="C219" s="1" t="s">
        <v>808</v>
      </c>
    </row>
    <row r="220" spans="1:3" x14ac:dyDescent="0.25">
      <c r="A220" s="1" t="s">
        <v>14</v>
      </c>
      <c r="B220" s="1" t="s">
        <v>15</v>
      </c>
      <c r="C220" s="1" t="s">
        <v>773</v>
      </c>
    </row>
    <row r="221" spans="1:3" x14ac:dyDescent="0.25">
      <c r="A221" s="1" t="s">
        <v>14</v>
      </c>
      <c r="B221" s="1" t="s">
        <v>758</v>
      </c>
      <c r="C221" s="1"/>
    </row>
    <row r="222" spans="1:3" x14ac:dyDescent="0.25">
      <c r="A222" s="1" t="s">
        <v>213</v>
      </c>
      <c r="B222" s="1" t="s">
        <v>316</v>
      </c>
      <c r="C222" s="1"/>
    </row>
    <row r="223" spans="1:3" x14ac:dyDescent="0.25">
      <c r="A223" s="1" t="s">
        <v>613</v>
      </c>
      <c r="B223" s="1" t="s">
        <v>614</v>
      </c>
      <c r="C223" s="1" t="s">
        <v>773</v>
      </c>
    </row>
    <row r="224" spans="1:3" x14ac:dyDescent="0.25">
      <c r="A224" s="1" t="s">
        <v>393</v>
      </c>
      <c r="B224" s="1" t="s">
        <v>316</v>
      </c>
      <c r="C224" s="1" t="s">
        <v>809</v>
      </c>
    </row>
    <row r="225" spans="1:3" x14ac:dyDescent="0.25">
      <c r="A225" s="1" t="s">
        <v>484</v>
      </c>
      <c r="B225" s="1" t="s">
        <v>316</v>
      </c>
      <c r="C225" s="1" t="s">
        <v>24</v>
      </c>
    </row>
    <row r="226" spans="1:3" x14ac:dyDescent="0.25">
      <c r="A226" s="1" t="s">
        <v>304</v>
      </c>
      <c r="B226" s="1" t="s">
        <v>305</v>
      </c>
      <c r="C226" s="1" t="s">
        <v>773</v>
      </c>
    </row>
    <row r="227" spans="1:3" x14ac:dyDescent="0.25">
      <c r="A227" s="1" t="s">
        <v>336</v>
      </c>
      <c r="B227" s="1" t="s">
        <v>316</v>
      </c>
      <c r="C227" s="1" t="s">
        <v>337</v>
      </c>
    </row>
    <row r="228" spans="1:3" x14ac:dyDescent="0.25">
      <c r="A228" s="1" t="s">
        <v>60</v>
      </c>
      <c r="B228" s="1" t="s">
        <v>61</v>
      </c>
      <c r="C228" s="1" t="s">
        <v>62</v>
      </c>
    </row>
    <row r="229" spans="1:3" x14ac:dyDescent="0.25">
      <c r="A229" s="1" t="s">
        <v>60</v>
      </c>
      <c r="B229" s="1" t="s">
        <v>759</v>
      </c>
      <c r="C229" s="1"/>
    </row>
    <row r="230" spans="1:3" x14ac:dyDescent="0.25">
      <c r="A230" s="1" t="s">
        <v>738</v>
      </c>
      <c r="B230" s="1" t="s">
        <v>316</v>
      </c>
      <c r="C230" s="1"/>
    </row>
    <row r="231" spans="1:3" x14ac:dyDescent="0.25">
      <c r="A231" s="1" t="s">
        <v>658</v>
      </c>
      <c r="B231" s="1" t="s">
        <v>316</v>
      </c>
      <c r="C231" s="1" t="s">
        <v>659</v>
      </c>
    </row>
    <row r="232" spans="1:3" x14ac:dyDescent="0.25">
      <c r="A232" s="1" t="s">
        <v>422</v>
      </c>
      <c r="B232" s="1" t="s">
        <v>423</v>
      </c>
      <c r="C232" s="1" t="s">
        <v>272</v>
      </c>
    </row>
    <row r="233" spans="1:3" x14ac:dyDescent="0.25">
      <c r="A233" s="1" t="s">
        <v>716</v>
      </c>
      <c r="B233" s="1" t="s">
        <v>717</v>
      </c>
      <c r="C233" s="1" t="s">
        <v>718</v>
      </c>
    </row>
    <row r="234" spans="1:3" x14ac:dyDescent="0.25">
      <c r="A234" s="1" t="s">
        <v>746</v>
      </c>
      <c r="B234" s="1" t="s">
        <v>316</v>
      </c>
      <c r="C234" s="1" t="s">
        <v>747</v>
      </c>
    </row>
    <row r="235" spans="1:3" x14ac:dyDescent="0.25">
      <c r="A235" s="1" t="s">
        <v>538</v>
      </c>
      <c r="B235" s="1" t="s">
        <v>539</v>
      </c>
      <c r="C235" s="1" t="s">
        <v>810</v>
      </c>
    </row>
    <row r="236" spans="1:3" x14ac:dyDescent="0.25">
      <c r="A236" s="1" t="s">
        <v>165</v>
      </c>
      <c r="B236" s="1" t="s">
        <v>316</v>
      </c>
      <c r="C236" s="1" t="s">
        <v>811</v>
      </c>
    </row>
    <row r="237" spans="1:3" x14ac:dyDescent="0.25">
      <c r="A237" s="1" t="s">
        <v>693</v>
      </c>
      <c r="B237" s="1" t="s">
        <v>694</v>
      </c>
      <c r="C237" s="1" t="s">
        <v>695</v>
      </c>
    </row>
    <row r="238" spans="1:3" x14ac:dyDescent="0.25">
      <c r="A238" s="1" t="s">
        <v>215</v>
      </c>
      <c r="B238" s="1" t="s">
        <v>216</v>
      </c>
      <c r="C238" s="1" t="s">
        <v>217</v>
      </c>
    </row>
    <row r="239" spans="1:3" x14ac:dyDescent="0.25">
      <c r="A239" s="1" t="s">
        <v>748</v>
      </c>
      <c r="B239" s="1" t="s">
        <v>749</v>
      </c>
      <c r="C239" s="1" t="s">
        <v>750</v>
      </c>
    </row>
    <row r="240" spans="1:3" x14ac:dyDescent="0.25">
      <c r="A240" s="1" t="s">
        <v>253</v>
      </c>
      <c r="B240" s="1" t="s">
        <v>254</v>
      </c>
      <c r="C240" s="1" t="s">
        <v>255</v>
      </c>
    </row>
    <row r="241" spans="1:3" x14ac:dyDescent="0.25">
      <c r="A241" s="1" t="s">
        <v>253</v>
      </c>
      <c r="B241" s="1" t="s">
        <v>760</v>
      </c>
      <c r="C241" s="1"/>
    </row>
    <row r="242" spans="1:3" x14ac:dyDescent="0.25">
      <c r="A242" s="1" t="s">
        <v>95</v>
      </c>
      <c r="B242" s="1" t="s">
        <v>96</v>
      </c>
      <c r="C242" s="1" t="s">
        <v>97</v>
      </c>
    </row>
    <row r="243" spans="1:3" x14ac:dyDescent="0.25">
      <c r="A243" s="1" t="s">
        <v>559</v>
      </c>
      <c r="B243" s="1" t="s">
        <v>560</v>
      </c>
      <c r="C243" s="1" t="s">
        <v>561</v>
      </c>
    </row>
    <row r="244" spans="1:3" x14ac:dyDescent="0.25">
      <c r="A244" s="1" t="s">
        <v>308</v>
      </c>
      <c r="B244" s="1" t="s">
        <v>316</v>
      </c>
      <c r="C244" s="1" t="s">
        <v>812</v>
      </c>
    </row>
    <row r="245" spans="1:3" x14ac:dyDescent="0.25">
      <c r="A245" s="1" t="s">
        <v>86</v>
      </c>
      <c r="B245" s="1" t="s">
        <v>39</v>
      </c>
      <c r="C245" s="1" t="s">
        <v>87</v>
      </c>
    </row>
    <row r="246" spans="1:3" x14ac:dyDescent="0.25">
      <c r="A246" s="1" t="s">
        <v>359</v>
      </c>
      <c r="B246" s="1" t="s">
        <v>360</v>
      </c>
      <c r="C246" s="1" t="s">
        <v>361</v>
      </c>
    </row>
    <row r="247" spans="1:3" x14ac:dyDescent="0.25">
      <c r="A247" s="1" t="s">
        <v>375</v>
      </c>
      <c r="B247" s="1" t="s">
        <v>376</v>
      </c>
      <c r="C247" s="1" t="s">
        <v>377</v>
      </c>
    </row>
    <row r="248" spans="1:3" x14ac:dyDescent="0.25">
      <c r="A248" s="1" t="s">
        <v>511</v>
      </c>
      <c r="B248" s="1" t="s">
        <v>512</v>
      </c>
      <c r="C248" s="1" t="s">
        <v>513</v>
      </c>
    </row>
    <row r="249" spans="1:3" x14ac:dyDescent="0.25">
      <c r="A249" s="1" t="s">
        <v>489</v>
      </c>
      <c r="B249" s="1" t="s">
        <v>490</v>
      </c>
      <c r="C249" s="1" t="s">
        <v>773</v>
      </c>
    </row>
    <row r="250" spans="1:3" x14ac:dyDescent="0.25">
      <c r="A250" s="1" t="s">
        <v>456</v>
      </c>
      <c r="B250" s="1" t="s">
        <v>457</v>
      </c>
      <c r="C250" s="1" t="s">
        <v>458</v>
      </c>
    </row>
    <row r="251" spans="1:3" x14ac:dyDescent="0.25">
      <c r="A251" s="1" t="s">
        <v>108</v>
      </c>
      <c r="B251" s="1" t="s">
        <v>109</v>
      </c>
      <c r="C251" s="1" t="s">
        <v>773</v>
      </c>
    </row>
    <row r="252" spans="1:3" x14ac:dyDescent="0.25">
      <c r="A252" s="1" t="s">
        <v>163</v>
      </c>
      <c r="B252" s="1" t="s">
        <v>316</v>
      </c>
      <c r="C252" s="1" t="s">
        <v>164</v>
      </c>
    </row>
    <row r="253" spans="1:3" x14ac:dyDescent="0.25">
      <c r="A253" s="1" t="s">
        <v>205</v>
      </c>
      <c r="B253" s="1" t="s">
        <v>206</v>
      </c>
      <c r="C253" s="1" t="s">
        <v>813</v>
      </c>
    </row>
    <row r="254" spans="1:3" x14ac:dyDescent="0.25">
      <c r="A254" s="1" t="s">
        <v>98</v>
      </c>
      <c r="B254" s="1" t="s">
        <v>99</v>
      </c>
      <c r="C254" s="1" t="s">
        <v>18</v>
      </c>
    </row>
    <row r="255" spans="1:3" x14ac:dyDescent="0.25">
      <c r="A255" s="1" t="s">
        <v>688</v>
      </c>
      <c r="B255" s="1" t="s">
        <v>689</v>
      </c>
      <c r="C255" s="1" t="s">
        <v>690</v>
      </c>
    </row>
    <row r="256" spans="1:3" x14ac:dyDescent="0.25">
      <c r="A256" s="1" t="s">
        <v>427</v>
      </c>
      <c r="B256" s="1" t="s">
        <v>316</v>
      </c>
      <c r="C256" s="1" t="s">
        <v>428</v>
      </c>
    </row>
    <row r="257" spans="1:3" x14ac:dyDescent="0.25">
      <c r="A257" s="1" t="s">
        <v>427</v>
      </c>
      <c r="B257" s="1" t="s">
        <v>761</v>
      </c>
      <c r="C257" s="1"/>
    </row>
    <row r="258" spans="1:3" x14ac:dyDescent="0.25">
      <c r="A258" s="1" t="s">
        <v>424</v>
      </c>
      <c r="B258" s="1" t="s">
        <v>425</v>
      </c>
      <c r="C258" s="1" t="s">
        <v>426</v>
      </c>
    </row>
    <row r="259" spans="1:3" x14ac:dyDescent="0.25">
      <c r="A259" s="1" t="s">
        <v>518</v>
      </c>
      <c r="B259" s="1" t="s">
        <v>519</v>
      </c>
      <c r="C259" s="1" t="s">
        <v>73</v>
      </c>
    </row>
    <row r="260" spans="1:3" x14ac:dyDescent="0.25">
      <c r="A260" s="1" t="s">
        <v>385</v>
      </c>
      <c r="B260" s="1" t="s">
        <v>386</v>
      </c>
      <c r="C260" s="1" t="s">
        <v>814</v>
      </c>
    </row>
    <row r="261" spans="1:3" x14ac:dyDescent="0.25">
      <c r="A261" s="1" t="s">
        <v>127</v>
      </c>
      <c r="B261" s="1" t="s">
        <v>128</v>
      </c>
      <c r="C261" s="1" t="s">
        <v>129</v>
      </c>
    </row>
    <row r="262" spans="1:3" x14ac:dyDescent="0.25">
      <c r="A262" s="1" t="s">
        <v>127</v>
      </c>
      <c r="B262" s="1" t="s">
        <v>762</v>
      </c>
      <c r="C262" s="1"/>
    </row>
    <row r="263" spans="1:3" x14ac:dyDescent="0.25">
      <c r="A263" s="1" t="s">
        <v>685</v>
      </c>
      <c r="B263" s="1" t="s">
        <v>686</v>
      </c>
      <c r="C263" s="1" t="s">
        <v>687</v>
      </c>
    </row>
    <row r="264" spans="1:3" x14ac:dyDescent="0.25">
      <c r="A264" s="1" t="s">
        <v>685</v>
      </c>
      <c r="B264" s="1" t="s">
        <v>763</v>
      </c>
      <c r="C264" s="1"/>
    </row>
    <row r="265" spans="1:3" x14ac:dyDescent="0.25">
      <c r="A265" s="1" t="s">
        <v>734</v>
      </c>
      <c r="B265" s="1" t="s">
        <v>735</v>
      </c>
      <c r="C265" s="1" t="s">
        <v>188</v>
      </c>
    </row>
    <row r="266" spans="1:3" x14ac:dyDescent="0.25">
      <c r="A266" s="1" t="s">
        <v>279</v>
      </c>
      <c r="B266" s="1" t="s">
        <v>280</v>
      </c>
      <c r="C266" s="1" t="s">
        <v>73</v>
      </c>
    </row>
    <row r="267" spans="1:3" x14ac:dyDescent="0.25">
      <c r="A267" s="1" t="s">
        <v>325</v>
      </c>
      <c r="B267" s="1" t="s">
        <v>316</v>
      </c>
      <c r="C267" s="1" t="s">
        <v>326</v>
      </c>
    </row>
    <row r="268" spans="1:3" x14ac:dyDescent="0.25">
      <c r="A268" s="1" t="s">
        <v>325</v>
      </c>
      <c r="B268" s="1" t="s">
        <v>764</v>
      </c>
      <c r="C268" s="1"/>
    </row>
    <row r="269" spans="1:3" x14ac:dyDescent="0.25">
      <c r="A269" s="1" t="s">
        <v>343</v>
      </c>
      <c r="B269" s="1" t="s">
        <v>344</v>
      </c>
      <c r="C269" s="1" t="s">
        <v>345</v>
      </c>
    </row>
    <row r="270" spans="1:3" x14ac:dyDescent="0.25">
      <c r="A270" s="1" t="s">
        <v>370</v>
      </c>
      <c r="B270" s="1" t="s">
        <v>371</v>
      </c>
      <c r="C270" s="1" t="s">
        <v>372</v>
      </c>
    </row>
    <row r="271" spans="1:3" x14ac:dyDescent="0.25">
      <c r="A271" s="1" t="s">
        <v>529</v>
      </c>
      <c r="B271" s="1" t="s">
        <v>316</v>
      </c>
      <c r="C271" s="1" t="s">
        <v>815</v>
      </c>
    </row>
    <row r="272" spans="1:3" x14ac:dyDescent="0.25">
      <c r="A272" s="1" t="s">
        <v>406</v>
      </c>
      <c r="B272" s="1" t="s">
        <v>407</v>
      </c>
      <c r="C272" s="1" t="s">
        <v>321</v>
      </c>
    </row>
    <row r="273" spans="1:3" x14ac:dyDescent="0.25">
      <c r="A273" s="1" t="s">
        <v>348</v>
      </c>
      <c r="B273" s="1" t="s">
        <v>349</v>
      </c>
      <c r="C273" s="1" t="s">
        <v>350</v>
      </c>
    </row>
    <row r="274" spans="1:3" x14ac:dyDescent="0.25">
      <c r="A274" s="1" t="s">
        <v>678</v>
      </c>
      <c r="B274" s="1" t="s">
        <v>679</v>
      </c>
      <c r="C274" s="1" t="s">
        <v>773</v>
      </c>
    </row>
    <row r="275" spans="1:3" x14ac:dyDescent="0.25">
      <c r="A275" s="1" t="s">
        <v>236</v>
      </c>
      <c r="B275" s="1" t="s">
        <v>316</v>
      </c>
      <c r="C275" s="1" t="s">
        <v>816</v>
      </c>
    </row>
    <row r="276" spans="1:3" x14ac:dyDescent="0.25">
      <c r="A276" s="1" t="s">
        <v>604</v>
      </c>
      <c r="B276" s="1" t="s">
        <v>605</v>
      </c>
      <c r="C276" s="1" t="s">
        <v>606</v>
      </c>
    </row>
    <row r="277" spans="1:3" x14ac:dyDescent="0.25">
      <c r="A277" s="1" t="s">
        <v>730</v>
      </c>
      <c r="B277" s="1" t="s">
        <v>677</v>
      </c>
      <c r="C277" s="1" t="s">
        <v>731</v>
      </c>
    </row>
    <row r="278" spans="1:3" x14ac:dyDescent="0.25">
      <c r="A278" s="1" t="s">
        <v>77</v>
      </c>
      <c r="B278" s="1" t="s">
        <v>78</v>
      </c>
      <c r="C278" s="1" t="s">
        <v>79</v>
      </c>
    </row>
    <row r="279" spans="1:3" x14ac:dyDescent="0.25">
      <c r="A279" s="1" t="s">
        <v>162</v>
      </c>
      <c r="B279" s="1" t="s">
        <v>316</v>
      </c>
      <c r="C279" s="1" t="s">
        <v>817</v>
      </c>
    </row>
    <row r="280" spans="1:3" x14ac:dyDescent="0.25">
      <c r="A280" s="1" t="s">
        <v>444</v>
      </c>
      <c r="B280" s="1" t="s">
        <v>445</v>
      </c>
      <c r="C280" s="1" t="s">
        <v>818</v>
      </c>
    </row>
    <row r="281" spans="1:3" x14ac:dyDescent="0.25">
      <c r="A281" s="1" t="s">
        <v>237</v>
      </c>
      <c r="B281" s="1" t="s">
        <v>316</v>
      </c>
      <c r="C281" s="1" t="s">
        <v>238</v>
      </c>
    </row>
    <row r="282" spans="1:3" x14ac:dyDescent="0.25">
      <c r="A282" s="1" t="s">
        <v>661</v>
      </c>
      <c r="B282" s="1" t="s">
        <v>662</v>
      </c>
      <c r="C282" s="1" t="s">
        <v>773</v>
      </c>
    </row>
    <row r="283" spans="1:3" x14ac:dyDescent="0.25">
      <c r="A283" s="1" t="s">
        <v>661</v>
      </c>
      <c r="B283" s="1" t="s">
        <v>765</v>
      </c>
      <c r="C283" s="1"/>
    </row>
    <row r="284" spans="1:3" x14ac:dyDescent="0.25">
      <c r="A284" s="1" t="s">
        <v>66</v>
      </c>
      <c r="B284" s="1" t="s">
        <v>316</v>
      </c>
      <c r="C284" s="1" t="s">
        <v>67</v>
      </c>
    </row>
    <row r="285" spans="1:3" x14ac:dyDescent="0.25">
      <c r="A285" s="1" t="s">
        <v>516</v>
      </c>
      <c r="B285" s="1" t="s">
        <v>316</v>
      </c>
      <c r="C285" s="1" t="s">
        <v>517</v>
      </c>
    </row>
    <row r="286" spans="1:3" x14ac:dyDescent="0.25">
      <c r="A286" s="1" t="s">
        <v>497</v>
      </c>
      <c r="B286" s="1" t="s">
        <v>167</v>
      </c>
      <c r="C286" s="1" t="s">
        <v>168</v>
      </c>
    </row>
    <row r="287" spans="1:3" x14ac:dyDescent="0.25">
      <c r="A287" s="1" t="s">
        <v>479</v>
      </c>
      <c r="B287" s="1" t="s">
        <v>480</v>
      </c>
      <c r="C287" s="1" t="s">
        <v>481</v>
      </c>
    </row>
    <row r="288" spans="1:3" x14ac:dyDescent="0.25">
      <c r="A288" s="1" t="s">
        <v>200</v>
      </c>
      <c r="B288" s="1" t="s">
        <v>201</v>
      </c>
      <c r="C288" s="1" t="s">
        <v>202</v>
      </c>
    </row>
    <row r="289" spans="1:3" x14ac:dyDescent="0.25">
      <c r="A289" s="1" t="s">
        <v>239</v>
      </c>
      <c r="B289" s="1" t="s">
        <v>240</v>
      </c>
      <c r="C289" s="1" t="s">
        <v>819</v>
      </c>
    </row>
    <row r="290" spans="1:3" x14ac:dyDescent="0.25">
      <c r="A290" s="1" t="s">
        <v>173</v>
      </c>
      <c r="B290" s="1" t="s">
        <v>174</v>
      </c>
      <c r="C290" s="1" t="s">
        <v>175</v>
      </c>
    </row>
    <row r="291" spans="1:3" x14ac:dyDescent="0.25">
      <c r="A291" s="1" t="s">
        <v>404</v>
      </c>
      <c r="B291" s="1" t="s">
        <v>316</v>
      </c>
      <c r="C291" s="1" t="s">
        <v>405</v>
      </c>
    </row>
    <row r="292" spans="1:3" x14ac:dyDescent="0.25">
      <c r="A292" s="1" t="s">
        <v>261</v>
      </c>
      <c r="B292" s="1" t="s">
        <v>262</v>
      </c>
      <c r="C292" s="1" t="s">
        <v>263</v>
      </c>
    </row>
    <row r="293" spans="1:3" x14ac:dyDescent="0.25">
      <c r="A293" s="1" t="s">
        <v>154</v>
      </c>
      <c r="B293" s="1" t="s">
        <v>155</v>
      </c>
      <c r="C293" s="1" t="s">
        <v>156</v>
      </c>
    </row>
    <row r="294" spans="1:3" x14ac:dyDescent="0.25">
      <c r="A294" s="1" t="s">
        <v>533</v>
      </c>
      <c r="B294" s="1" t="s">
        <v>316</v>
      </c>
      <c r="C294" s="1"/>
    </row>
    <row r="295" spans="1:3" x14ac:dyDescent="0.25">
      <c r="A295" s="1" t="s">
        <v>727</v>
      </c>
      <c r="B295" s="1" t="s">
        <v>728</v>
      </c>
      <c r="C295" s="1" t="s">
        <v>729</v>
      </c>
    </row>
    <row r="296" spans="1:3" x14ac:dyDescent="0.25">
      <c r="A296" s="1" t="s">
        <v>247</v>
      </c>
      <c r="B296" s="1" t="s">
        <v>248</v>
      </c>
      <c r="C296" s="1" t="s">
        <v>249</v>
      </c>
    </row>
    <row r="297" spans="1:3" x14ac:dyDescent="0.25">
      <c r="A297" s="1" t="s">
        <v>273</v>
      </c>
      <c r="B297" s="1" t="s">
        <v>316</v>
      </c>
      <c r="C297" s="1" t="s">
        <v>274</v>
      </c>
    </row>
    <row r="298" spans="1:3" x14ac:dyDescent="0.25">
      <c r="A298" s="1" t="s">
        <v>380</v>
      </c>
      <c r="B298" s="1" t="s">
        <v>381</v>
      </c>
      <c r="C298" s="1" t="s">
        <v>377</v>
      </c>
    </row>
    <row r="299" spans="1:3" x14ac:dyDescent="0.25">
      <c r="A299" s="1" t="s">
        <v>211</v>
      </c>
      <c r="B299" s="1" t="s">
        <v>212</v>
      </c>
      <c r="C299" s="1" t="s">
        <v>820</v>
      </c>
    </row>
    <row r="300" spans="1:3" x14ac:dyDescent="0.25">
      <c r="A300" s="1" t="s">
        <v>25</v>
      </c>
      <c r="B300" s="1" t="s">
        <v>316</v>
      </c>
      <c r="C300" s="1"/>
    </row>
    <row r="301" spans="1:3" x14ac:dyDescent="0.25">
      <c r="A301" s="1" t="s">
        <v>622</v>
      </c>
      <c r="B301" s="1" t="s">
        <v>623</v>
      </c>
      <c r="C301" s="1" t="s">
        <v>624</v>
      </c>
    </row>
    <row r="302" spans="1:3" x14ac:dyDescent="0.25">
      <c r="A302" s="1" t="s">
        <v>203</v>
      </c>
      <c r="B302" s="1" t="s">
        <v>204</v>
      </c>
      <c r="C302" s="1" t="s">
        <v>183</v>
      </c>
    </row>
    <row r="303" spans="1:3" x14ac:dyDescent="0.25">
      <c r="A303" s="1" t="s">
        <v>636</v>
      </c>
      <c r="B303" s="1" t="s">
        <v>316</v>
      </c>
      <c r="C303" s="1" t="s">
        <v>637</v>
      </c>
    </row>
    <row r="304" spans="1:3" x14ac:dyDescent="0.25">
      <c r="A304" s="1" t="s">
        <v>740</v>
      </c>
      <c r="B304" s="1" t="s">
        <v>316</v>
      </c>
      <c r="C304" s="1" t="s">
        <v>821</v>
      </c>
    </row>
    <row r="305" spans="1:3" x14ac:dyDescent="0.25">
      <c r="A305" s="1" t="s">
        <v>54</v>
      </c>
      <c r="B305" s="1" t="s">
        <v>316</v>
      </c>
      <c r="C305" s="1" t="s">
        <v>55</v>
      </c>
    </row>
    <row r="306" spans="1:3" x14ac:dyDescent="0.25">
      <c r="A306" s="1" t="s">
        <v>696</v>
      </c>
      <c r="B306" s="1" t="s">
        <v>697</v>
      </c>
      <c r="C306" s="1" t="s">
        <v>822</v>
      </c>
    </row>
    <row r="307" spans="1:3" x14ac:dyDescent="0.25">
      <c r="A307" s="1" t="s">
        <v>521</v>
      </c>
      <c r="B307" s="1" t="s">
        <v>522</v>
      </c>
      <c r="C307" s="1" t="s">
        <v>523</v>
      </c>
    </row>
    <row r="308" spans="1:3" x14ac:dyDescent="0.25">
      <c r="A308" s="1" t="s">
        <v>521</v>
      </c>
      <c r="B308" s="1" t="s">
        <v>766</v>
      </c>
      <c r="C308" s="1"/>
    </row>
    <row r="309" spans="1:3" x14ac:dyDescent="0.25">
      <c r="A309" s="1" t="s">
        <v>141</v>
      </c>
      <c r="B309" s="1" t="s">
        <v>142</v>
      </c>
      <c r="C309" s="1" t="s">
        <v>823</v>
      </c>
    </row>
    <row r="310" spans="1:3" x14ac:dyDescent="0.25">
      <c r="A310" s="1" t="s">
        <v>307</v>
      </c>
      <c r="B310" s="1" t="s">
        <v>316</v>
      </c>
      <c r="C310" s="1"/>
    </row>
    <row r="311" spans="1:3" x14ac:dyDescent="0.25">
      <c r="A311" s="1" t="s">
        <v>589</v>
      </c>
      <c r="B311" s="1" t="s">
        <v>590</v>
      </c>
      <c r="C311" s="1" t="s">
        <v>10</v>
      </c>
    </row>
    <row r="312" spans="1:3" x14ac:dyDescent="0.25">
      <c r="A312" s="1" t="s">
        <v>56</v>
      </c>
      <c r="B312" s="1" t="s">
        <v>316</v>
      </c>
      <c r="C312" s="1"/>
    </row>
    <row r="313" spans="1:3" x14ac:dyDescent="0.25">
      <c r="A313" s="1" t="s">
        <v>556</v>
      </c>
      <c r="B313" s="1" t="s">
        <v>557</v>
      </c>
      <c r="C313" s="1" t="s">
        <v>558</v>
      </c>
    </row>
    <row r="314" spans="1:3" x14ac:dyDescent="0.25">
      <c r="A314" s="1" t="s">
        <v>542</v>
      </c>
      <c r="B314" s="1" t="s">
        <v>209</v>
      </c>
      <c r="C314" s="1" t="s">
        <v>102</v>
      </c>
    </row>
    <row r="315" spans="1:3" x14ac:dyDescent="0.25">
      <c r="A315" s="1" t="s">
        <v>146</v>
      </c>
      <c r="B315" s="1" t="s">
        <v>147</v>
      </c>
      <c r="C315" s="1" t="s">
        <v>148</v>
      </c>
    </row>
    <row r="316" spans="1:3" x14ac:dyDescent="0.25">
      <c r="A316" s="1" t="s">
        <v>264</v>
      </c>
      <c r="B316" s="1" t="s">
        <v>265</v>
      </c>
      <c r="C316" s="1" t="s">
        <v>266</v>
      </c>
    </row>
    <row r="317" spans="1:3" x14ac:dyDescent="0.25">
      <c r="A317" s="1" t="s">
        <v>121</v>
      </c>
      <c r="B317" s="1" t="s">
        <v>122</v>
      </c>
      <c r="C317" s="1" t="s">
        <v>123</v>
      </c>
    </row>
    <row r="318" spans="1:3" x14ac:dyDescent="0.25">
      <c r="A318" s="1" t="s">
        <v>135</v>
      </c>
      <c r="B318" s="1" t="s">
        <v>316</v>
      </c>
      <c r="C318" s="1" t="s">
        <v>824</v>
      </c>
    </row>
    <row r="319" spans="1:3" x14ac:dyDescent="0.25">
      <c r="A319" s="1" t="s">
        <v>139</v>
      </c>
      <c r="B319" s="1" t="s">
        <v>140</v>
      </c>
      <c r="C319" s="1" t="s">
        <v>825</v>
      </c>
    </row>
    <row r="320" spans="1:3" x14ac:dyDescent="0.25">
      <c r="A320" s="1" t="s">
        <v>227</v>
      </c>
      <c r="B320" s="1" t="s">
        <v>316</v>
      </c>
      <c r="C320" s="1"/>
    </row>
    <row r="321" spans="1:3" x14ac:dyDescent="0.25">
      <c r="A321" s="1" t="s">
        <v>653</v>
      </c>
      <c r="B321" s="1" t="s">
        <v>654</v>
      </c>
      <c r="C321" s="1" t="s">
        <v>826</v>
      </c>
    </row>
    <row r="322" spans="1:3" x14ac:dyDescent="0.25">
      <c r="A322" s="1" t="s">
        <v>491</v>
      </c>
      <c r="B322" s="1" t="s">
        <v>492</v>
      </c>
      <c r="C322" s="1" t="s">
        <v>493</v>
      </c>
    </row>
    <row r="323" spans="1:3" x14ac:dyDescent="0.25">
      <c r="A323" s="1" t="s">
        <v>397</v>
      </c>
      <c r="B323" s="1" t="s">
        <v>398</v>
      </c>
      <c r="C323" s="1" t="s">
        <v>399</v>
      </c>
    </row>
    <row r="324" spans="1:3" x14ac:dyDescent="0.25">
      <c r="A324" s="1" t="s">
        <v>634</v>
      </c>
      <c r="B324" s="1" t="s">
        <v>53</v>
      </c>
      <c r="C324" s="1" t="s">
        <v>635</v>
      </c>
    </row>
    <row r="325" spans="1:3" x14ac:dyDescent="0.25">
      <c r="A325" s="1" t="s">
        <v>464</v>
      </c>
      <c r="B325" s="1" t="s">
        <v>299</v>
      </c>
      <c r="C325" s="1" t="s">
        <v>465</v>
      </c>
    </row>
    <row r="326" spans="1:3" x14ac:dyDescent="0.25">
      <c r="A326" s="1" t="s">
        <v>169</v>
      </c>
      <c r="B326" s="1" t="s">
        <v>316</v>
      </c>
      <c r="C326" s="1"/>
    </row>
    <row r="327" spans="1:3" x14ac:dyDescent="0.25">
      <c r="A327" s="1" t="s">
        <v>33</v>
      </c>
      <c r="B327" s="1" t="s">
        <v>316</v>
      </c>
      <c r="C327" s="1" t="s">
        <v>34</v>
      </c>
    </row>
    <row r="328" spans="1:3" x14ac:dyDescent="0.25">
      <c r="A328" s="1" t="s">
        <v>32</v>
      </c>
      <c r="B328" s="1" t="s">
        <v>316</v>
      </c>
      <c r="C328" s="1" t="s">
        <v>24</v>
      </c>
    </row>
    <row r="329" spans="1:3" x14ac:dyDescent="0.25">
      <c r="A329" s="1" t="s">
        <v>439</v>
      </c>
      <c r="B329" s="1" t="s">
        <v>440</v>
      </c>
      <c r="C329" s="1" t="s">
        <v>441</v>
      </c>
    </row>
    <row r="330" spans="1:3" x14ac:dyDescent="0.25">
      <c r="A330" s="1" t="s">
        <v>35</v>
      </c>
      <c r="B330" s="1" t="s">
        <v>36</v>
      </c>
      <c r="C330" s="1" t="s">
        <v>37</v>
      </c>
    </row>
    <row r="331" spans="1:3" x14ac:dyDescent="0.25">
      <c r="A331" s="1" t="s">
        <v>244</v>
      </c>
      <c r="B331" s="1" t="s">
        <v>245</v>
      </c>
      <c r="C331" s="1" t="s">
        <v>246</v>
      </c>
    </row>
    <row r="332" spans="1:3" x14ac:dyDescent="0.25">
      <c r="A332" s="1" t="s">
        <v>431</v>
      </c>
      <c r="B332" s="1" t="s">
        <v>432</v>
      </c>
      <c r="C332" s="1" t="s">
        <v>433</v>
      </c>
    </row>
    <row r="333" spans="1:3" x14ac:dyDescent="0.25">
      <c r="A333" s="1" t="s">
        <v>315</v>
      </c>
      <c r="B333" s="1" t="s">
        <v>316</v>
      </c>
      <c r="C333" s="1"/>
    </row>
    <row r="334" spans="1:3" x14ac:dyDescent="0.25">
      <c r="A334" s="1" t="s">
        <v>22</v>
      </c>
      <c r="B334" s="1" t="s">
        <v>316</v>
      </c>
      <c r="C334" s="1"/>
    </row>
    <row r="335" spans="1:3" x14ac:dyDescent="0.25">
      <c r="A335" s="1" t="s">
        <v>650</v>
      </c>
      <c r="B335" s="1" t="s">
        <v>316</v>
      </c>
      <c r="C335" s="1" t="s">
        <v>827</v>
      </c>
    </row>
    <row r="336" spans="1:3" x14ac:dyDescent="0.25">
      <c r="A336" s="1" t="s">
        <v>648</v>
      </c>
      <c r="B336" s="1" t="s">
        <v>581</v>
      </c>
      <c r="C336" s="1" t="s">
        <v>649</v>
      </c>
    </row>
    <row r="337" spans="1:3" x14ac:dyDescent="0.25">
      <c r="A337" s="1" t="s">
        <v>329</v>
      </c>
      <c r="B337" s="1" t="s">
        <v>316</v>
      </c>
      <c r="C337" s="1" t="s">
        <v>330</v>
      </c>
    </row>
    <row r="338" spans="1:3" x14ac:dyDescent="0.25">
      <c r="A338" s="1" t="s">
        <v>434</v>
      </c>
      <c r="B338" s="1" t="s">
        <v>435</v>
      </c>
      <c r="C338" s="1" t="s">
        <v>828</v>
      </c>
    </row>
    <row r="339" spans="1:3" x14ac:dyDescent="0.25">
      <c r="A339" s="1" t="s">
        <v>540</v>
      </c>
      <c r="B339" s="1" t="s">
        <v>104</v>
      </c>
      <c r="C339" s="1" t="s">
        <v>541</v>
      </c>
    </row>
    <row r="340" spans="1:3" x14ac:dyDescent="0.25">
      <c r="A340" s="1" t="s">
        <v>540</v>
      </c>
      <c r="B340" s="1" t="s">
        <v>767</v>
      </c>
      <c r="C340" s="1"/>
    </row>
    <row r="341" spans="1:3" x14ac:dyDescent="0.25">
      <c r="A341" s="1" t="s">
        <v>632</v>
      </c>
      <c r="B341" s="1" t="s">
        <v>633</v>
      </c>
      <c r="C341" s="1" t="s">
        <v>829</v>
      </c>
    </row>
    <row r="342" spans="1:3" x14ac:dyDescent="0.25">
      <c r="A342" s="1" t="s">
        <v>674</v>
      </c>
      <c r="B342" s="1" t="s">
        <v>675</v>
      </c>
      <c r="C342" s="1" t="s">
        <v>830</v>
      </c>
    </row>
    <row r="343" spans="1:3" x14ac:dyDescent="0.25">
      <c r="A343" s="1" t="s">
        <v>19</v>
      </c>
      <c r="B343" s="1" t="s">
        <v>20</v>
      </c>
      <c r="C343" s="1" t="s">
        <v>21</v>
      </c>
    </row>
    <row r="344" spans="1:3" x14ac:dyDescent="0.25">
      <c r="A344" s="1" t="s">
        <v>19</v>
      </c>
      <c r="B344" s="1" t="s">
        <v>768</v>
      </c>
      <c r="C344" s="1" t="s">
        <v>21</v>
      </c>
    </row>
    <row r="345" spans="1:3" x14ac:dyDescent="0.25">
      <c r="A345" s="1" t="s">
        <v>293</v>
      </c>
      <c r="B345" s="1" t="s">
        <v>294</v>
      </c>
      <c r="C345" s="1" t="s">
        <v>295</v>
      </c>
    </row>
    <row r="346" spans="1:3" x14ac:dyDescent="0.25">
      <c r="A346" s="1" t="s">
        <v>88</v>
      </c>
      <c r="B346" s="1" t="s">
        <v>89</v>
      </c>
      <c r="C346" s="1" t="s">
        <v>90</v>
      </c>
    </row>
    <row r="347" spans="1:3" x14ac:dyDescent="0.25">
      <c r="A347" s="1" t="s">
        <v>338</v>
      </c>
      <c r="B347" s="1" t="s">
        <v>339</v>
      </c>
      <c r="C347" s="1" t="s">
        <v>340</v>
      </c>
    </row>
    <row r="348" spans="1:3" x14ac:dyDescent="0.25">
      <c r="A348" s="1" t="s">
        <v>338</v>
      </c>
      <c r="B348" s="1" t="s">
        <v>769</v>
      </c>
      <c r="C348" s="1"/>
    </row>
    <row r="349" spans="1:3" x14ac:dyDescent="0.25">
      <c r="A349" s="1" t="s">
        <v>235</v>
      </c>
      <c r="B349" s="1" t="s">
        <v>316</v>
      </c>
      <c r="C349" s="1"/>
    </row>
    <row r="350" spans="1:3" x14ac:dyDescent="0.25">
      <c r="A350" s="1" t="s">
        <v>208</v>
      </c>
      <c r="B350" s="1" t="s">
        <v>209</v>
      </c>
      <c r="C350" s="1" t="s">
        <v>210</v>
      </c>
    </row>
    <row r="351" spans="1:3" x14ac:dyDescent="0.25">
      <c r="A351" s="1" t="s">
        <v>179</v>
      </c>
      <c r="B351" s="1" t="s">
        <v>17</v>
      </c>
      <c r="C351" s="1" t="s">
        <v>180</v>
      </c>
    </row>
    <row r="352" spans="1:3" x14ac:dyDescent="0.25">
      <c r="A352" s="1" t="s">
        <v>600</v>
      </c>
      <c r="B352" s="1" t="s">
        <v>53</v>
      </c>
      <c r="C352" s="1" t="s">
        <v>601</v>
      </c>
    </row>
    <row r="353" spans="1:3" x14ac:dyDescent="0.25">
      <c r="A353" s="1" t="s">
        <v>232</v>
      </c>
      <c r="B353" s="1" t="s">
        <v>233</v>
      </c>
      <c r="C353" s="1" t="s">
        <v>234</v>
      </c>
    </row>
    <row r="354" spans="1:3" x14ac:dyDescent="0.25">
      <c r="A354" s="1" t="s">
        <v>143</v>
      </c>
      <c r="B354" s="1" t="s">
        <v>144</v>
      </c>
      <c r="C354" s="1" t="s">
        <v>145</v>
      </c>
    </row>
    <row r="355" spans="1:3" x14ac:dyDescent="0.25">
      <c r="A355" s="1" t="s">
        <v>312</v>
      </c>
      <c r="B355" s="1" t="s">
        <v>313</v>
      </c>
      <c r="C355" s="1" t="s">
        <v>314</v>
      </c>
    </row>
    <row r="356" spans="1:3" x14ac:dyDescent="0.25">
      <c r="A356" s="1" t="s">
        <v>449</v>
      </c>
      <c r="B356" s="1" t="s">
        <v>316</v>
      </c>
      <c r="C356" s="1" t="s">
        <v>831</v>
      </c>
    </row>
    <row r="357" spans="1:3" x14ac:dyDescent="0.25">
      <c r="A357" s="1" t="s">
        <v>751</v>
      </c>
      <c r="B357" s="1" t="s">
        <v>316</v>
      </c>
      <c r="C357" s="1"/>
    </row>
    <row r="358" spans="1:3" x14ac:dyDescent="0.25">
      <c r="A358" s="1" t="s">
        <v>647</v>
      </c>
      <c r="B358" s="1" t="s">
        <v>316</v>
      </c>
      <c r="C358" s="1"/>
    </row>
    <row r="359" spans="1:3" x14ac:dyDescent="0.25">
      <c r="A359" s="1" t="s">
        <v>588</v>
      </c>
      <c r="B359" s="1" t="s">
        <v>316</v>
      </c>
      <c r="C359" s="1"/>
    </row>
    <row r="360" spans="1:3" x14ac:dyDescent="0.25">
      <c r="A360" s="1" t="s">
        <v>322</v>
      </c>
      <c r="B360" s="1" t="s">
        <v>323</v>
      </c>
      <c r="C360" s="1" t="s">
        <v>324</v>
      </c>
    </row>
    <row r="361" spans="1:3" x14ac:dyDescent="0.25">
      <c r="A361" s="1" t="s">
        <v>663</v>
      </c>
      <c r="B361" s="1" t="s">
        <v>664</v>
      </c>
      <c r="C361" s="1" t="s">
        <v>202</v>
      </c>
    </row>
    <row r="362" spans="1:3" x14ac:dyDescent="0.25">
      <c r="A362" s="1" t="s">
        <v>74</v>
      </c>
      <c r="B362" s="1" t="s">
        <v>75</v>
      </c>
      <c r="C362" s="1" t="s">
        <v>76</v>
      </c>
    </row>
    <row r="363" spans="1:3" x14ac:dyDescent="0.25">
      <c r="A363" s="1" t="s">
        <v>91</v>
      </c>
      <c r="B363" s="1" t="s">
        <v>316</v>
      </c>
      <c r="C363" s="1" t="s">
        <v>92</v>
      </c>
    </row>
    <row r="364" spans="1:3" x14ac:dyDescent="0.25">
      <c r="A364" s="1" t="s">
        <v>378</v>
      </c>
      <c r="B364" s="1" t="s">
        <v>316</v>
      </c>
      <c r="C364" s="1" t="s">
        <v>379</v>
      </c>
    </row>
    <row r="365" spans="1:3" x14ac:dyDescent="0.25">
      <c r="A365" s="1" t="s">
        <v>287</v>
      </c>
      <c r="B365" s="1" t="s">
        <v>288</v>
      </c>
      <c r="C365" s="1" t="s">
        <v>289</v>
      </c>
    </row>
    <row r="366" spans="1:3" x14ac:dyDescent="0.25">
      <c r="A366" s="1" t="s">
        <v>651</v>
      </c>
      <c r="B366" s="1" t="s">
        <v>652</v>
      </c>
      <c r="C366" s="1" t="s">
        <v>773</v>
      </c>
    </row>
    <row r="367" spans="1:3" x14ac:dyDescent="0.25">
      <c r="A367" s="1" t="s">
        <v>278</v>
      </c>
      <c r="B367" s="1" t="s">
        <v>36</v>
      </c>
      <c r="C367" s="1" t="s">
        <v>773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I A A B Q S w M E F A A C A A g A h 2 s q T Z B V a a 2 n A A A A + Q A A A B I A H A B D b 2 5 m a W c v U G F j a 2 F n Z S 5 4 b W w g o h g A K K A U A A A A A A A A A A A A A A A A A A A A A A A A A A A A h Y 9 B D o I w F E S v Q r q n L R C J k k 9 Z u A V j Y m L c k l q h E T 6 G F s v d X H g k r y C J o u 5 c z u S 9 Z O Z x u 0 M 2 t o 1 3 V b 3 R H a Y k o J x 4 C m V 3 1 F i l Z L A n f 0 k y A d t S n s t K e R O M J h m N T k l t 7 S V h z D l H X U S 7 v m I h 5 w E 7 F P l O 1 q o t f Y 3 G l i g V + V j H / x Y R s H + N E S G N O V 0 E 8 Y p G E w J s 7 q H Q + G X C a T L l w H 5 K W A + N H X o l s P E 3 O b A 5 A n v f E E 9 Q S w M E F A A C A A g A h 2 s q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r K k 0 S Q O z B e A U A A D Y i A A A T A B w A R m 9 y b X V s Y X M v U 2 V j d G l v b j E u b S C i G A A o o B Q A A A A A A A A A A A A A A A A A A A A A A A A A A A D d m d 1 u 4 k Y U x + 8 j 5 R 1 G s z c g e R F j 8 9 m K C 0 I S b d Q k b U O 2 v U g i 5 N i T 4 I 3 x I N t k N 6 W 5 2 e f p W / R N + i Q d Y + M P m D 8 B A l J V b o C Z 8 T n n d 8 6 Z m T P j g F u h I z z S j 7 / Z j 4 c H h w f B 0 P S 5 T T 7 Q c 8 d 7 4 v a Z R 4 7 O S N e d j D y H n A o v f A n I R 3 L F g 4 k b m i H 3 K O k Q l 4 e H B 0 R + + m L i W 1 y 2 9 I L n y r G w J i P u h a V T x + W V n n x U / g l K t P f D 7 e e A + 8 H t h R m G Q + d L c H s s v n q u M O 3 g d j 2 d F S t 4 p m X t 5 p i 7 z s g J u d + h G t V I T 0 R P B B 3 G m E Z O P E v Y j v f Y Y X p d 1 8 i v E x H y f v j i 8 k 7 2 s 3 I p P H 5 X 1 m L j P 9 D e 0 P Q e J f v 1 y 5 h H X N f m v R x 0 7 Z t e 8 C D 8 U S w / 6 g x K M a k 2 n d K 4 l U n 9 o e w h I f 8 W v m p k 3 q 6 D d g O 0 1 0 B 7 H b Q 3 Q H s T t L d A e x u 0 s y r q Q M Q M I T P E z B A 0 Q 9 Q M Y T P E z R A 4 Q + Q 6 I t d h r B G 5 j s h 1 R K 4 j c h 2 R 6 4 h c R + Q 6 I j c Q u Y H I D Z j m i N x A 5 A Y i N x C 5 g c g N R G 4 g 8 h o i r y H y G i K v w R m O y G u I v I b I a 4 i 8 h s h r i L y O y O u I v I 7 I 6 4 i 8 D h c 3 R F 5 H 5 H V E X k f k d U T e Q O Q N R N 5 A 5 A 1 E 3 k D k D b i u I / I G I m 8 g 8 g Y i b y L y J i J v I v I m I m 8 i 8 i Y i b 8 I t D Z E 3 E X k T k b c Q e Q u R t x B 5 C 5 G 3 E H k L k b c Q e Q v u 5 o i 8 h c j b i L y N y N u I v I 3 I 2 4 i 8 j c j b i L y N y N u w k M G V D C x l q r C W q c J i p g q r m S o s Z 6 q w n q n C g q Y K K 5 o q L G m q 0 A c r y r m i D 1 6 z q v i z N 3 a e Z c l s z w v s r D R O u n 4 O h 9 x P O k s L Z b R U I d X Q b h j 6 z v 0 k j B r o b 6 Y 7 4 T T T c M V H 4 l k l P + 7 I J C + b o k 1 z o n N G 9 8 e u E y a j y P 0 L S Y 8 K m f D Z k H h E a d m G 1 E y N z A b K R + M n r q V 7 j l 5 O T G u Y y i x N 6 Z / 0 N X / I q M g D k H S n P + H l y M c z S R W W C q 3 o e V v z / m J v n D t W k U W n k U x T M c p z t S D G C / Q M h 6 B o r D Z V A p l j J z R d 5 w 8 5 L n I U + V 3 4 N g Q L l r 3 P F l g i n 1 d + 8 c W Y + w D g X H z l v m U G k W W y a 6 U y t X k K j T O h Q K F S C I 5 e p H f R x k 0 Z Y e Q Z S m p g Z J q G b M 3 s / r h O d u f z m + E M 1 7 f P 8 E J a w C R n O M 2 h Z B 1 6 s G B 5 j m / H r i s 6 b 4 X 7 j O 3 d p x f d t 8 K B K 1 x 4 x T 1 z p F 6 r o w 7 1 Q m E o N N N L 0 x x R h V p 6 O v G s 0 O F 0 K a b 0 i N u + 8 + W B S o M O D x w P 2 Z S / x 5 r f K A 2 O z g b x j d I g v l E a D A b Z j Z L y E u v k m 8 X d S m / i + 9 w L 5 c x 5 u h f i q V S e 3 l x K b R 2 6 n m R 6 9 3 q T 3 H 3 d v e + i a e a v x Y j N f b X Y P v f U p h N h n X m Q B k 8 9 A 7 L s p 3 9 / / + f 7 X 3 Q x / 2 e Z H w n I 8 i A O 7 + y X k f 6 q 7 W u T T H U X f Z Y a o m h e r v Y S E 9 f b U D f Y T 1 O 5 c 8 X v 2 g E U Z U 2 K + U b w 5 K c Q u e i y N A u d n g / e H l f 7 n D J V t H Z d 0 u h p C B a g L r j / q I p n T 4 z u H Y + v L G U K H s t W t + R R f y 5 j O Q I K / 8 + f l 8 I K a + C C f Z s v g Q N 9 f 4 v g Q N / t M q h I h 8 w t G y 6 F X d u e + c 2 z n e g l i O k m P s w M k i P g O h g L f 5 b r v E Z 4 V G E 5 D 3 E l F 8 G a j s y I m 0 T / n R z 9 M H M N L R N 5 Y P J k K s S v N j 6 J R x 5 Y Q y F c S r g b 8 N U y T n c g w w x G b i q h 2 7 8 4 X + e h 2 T j F Q + m Y Q j 5 C t 6 p f M r 2 Z m y W 9 r H 7 V 9 L 9 P 0 H f v 1 Z n 8 7 b f r R E a 8 h M 3 / 7 O 0 U m 9 e m 9 N X a y / 4 G G 6 + S S h 7 I R r M L h 0 / c t L m f k 5 f 0 J O 3 K r f Y m G d N 1 3 b 5 l u q Y f d K L K H 7 x x f H u r X D I m 8 l X X J j 8 J 6 4 k s u Y o c C 0 t m s 6 J j Y c 1 w o w l d d G d + J h d t 3 G Z j G e x 3 b x n s c v b u x Z 3 v O z 0 t h j l 3 c s o Z V T w 2 A a P 2 d 4 K K w m D s N 8 r G f / M s t Y s C 4 k H f v n 7 Y u m j Y c v / + F 1 B L A Q I t A B Q A A g A I A I d r K k 2 Q V W m t p w A A A P k A A A A S A A A A A A A A A A A A A A A A A A A A A A B D b 2 5 m a W c v U G F j a 2 F n Z S 5 4 b W x Q S w E C L Q A U A A I A C A C H a y p N D 8 r p q 6 Q A A A D p A A A A E w A A A A A A A A A A A A A A A A D z A A A A W 0 N v b n R l b n R f V H l w Z X N d L n h t b F B L A Q I t A B Q A A g A I A I d r K k 0 S Q O z B e A U A A D Y i A A A T A A A A A A A A A A A A A A A A A O Q B A A B G b 3 J t d W x h c y 9 T Z W N 0 a W 9 u M S 5 t U E s F B g A A A A A D A A M A w g A A A K k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V L A A A A A A A A w 0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i U y M E J J J T I w Q W x 1 b W 5 p J T I w R m 9 u d H l z J T I w L S U y M F J l c 3 V s d G F 0 Z W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M F Q x M D o 1 M D o 1 M C 4 y M D I x M z M 0 W i I g L z 4 8 R W 5 0 c n k g V H l w Z T 0 i R m l s b E N v b H V t b l R 5 c G V z I i B W Y W x 1 Z T 0 i c 0 J n W U c i I C 8 + P E V u d H J 5 I F R 5 c G U 9 I k Z p b G x D b 2 x 1 b W 5 O Y W 1 l c y I g V m F s d W U 9 I n N b J n F 1 b 3 Q 7 T m F h b S Z x d W 9 0 O y w m c X V v d D t G d W 5 j d G l l J n F 1 b 3 Q 7 L C Z x d W 9 0 O 0 J l Z H J p a m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r Z W R J b i B C S S B B b H V t b m k g R m 9 u d H l z I C 0 g U m V z d W x 0 Y X R l b i 9 D a G F u Z 2 V k I F R 5 c G U z L n t W Y W x 1 Z S 4 x L j E u M S w w f S Z x d W 9 0 O y w m c X V v d D t T Z W N 0 a W 9 u M S 9 M a W 5 r Z W R J b i B C S S B B b H V t b m k g R m 9 u d H l z I C 0 g U m V z d W x 0 Y X R l b i 9 D a G F u Z 2 V k I F R 5 c G U z L n t W Y W x 1 Z S 4 x L j E u M i w x f S Z x d W 9 0 O y w m c X V v d D t T Z W N 0 a W 9 u M S 9 M a W 5 r Z W R J b i B C S S B B b H V t b m k g R m 9 u d H l z I C 0 g U m V z d W x 0 Y X R l b i 9 D a G F u Z 2 V k I F R 5 c G U y L n t W Y W x 1 Z S 4 x L j I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l u a 2 V k S W 4 g Q k k g Q W x 1 b W 5 p I E Z v b n R 5 c y A t I F J l c 3 V s d G F 0 Z W 4 v Q 2 h h b m d l Z C B U e X B l M y 5 7 V m F s d W U u M S 4 x L j E s M H 0 m c X V v d D s s J n F 1 b 3 Q 7 U 2 V j d G l v b j E v T G l u a 2 V k S W 4 g Q k k g Q W x 1 b W 5 p I E Z v b n R 5 c y A t I F J l c 3 V s d G F 0 Z W 4 v Q 2 h h b m d l Z C B U e X B l M y 5 7 V m F s d W U u M S 4 x L j I s M X 0 m c X V v d D s s J n F 1 b 3 Q 7 U 2 V j d G l v b j E v T G l u a 2 V k S W 4 g Q k k g Q W x 1 b W 5 p I E Z v b n R 5 c y A t I F J l c 3 V s d G F 0 Z W 4 v Q 2 h h b m d l Z C B U e X B l M i 5 7 V m F s d W U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r Z W R J b i U y M E J J J T I w Q W x 1 b W 5 p J T I w R m 9 u d H l z J T I w L S U y M F J l c 3 V s d G F 0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4 l M j B C S S U y M E F s d W 1 u a S U y M E Z v b n R 5 c y U y M C 0 l M j B S Z X N 1 b H R h d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4 l M j B C S S U y M E F s d W 1 u a S U y M E Z v b n R 5 c y U y M C 0 l M j B S Z X N 1 b H R h d G V u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i U y M E J J J T I w Q W x 1 b W 5 p J T I w R m 9 u d H l z J T I w L S U y M F J l c 3 V s d G F 0 Z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i U y M E J J J T I w Q W x 1 b W 5 p J T I w R m 9 u d H l z J T I w L S U y M F J l c 3 V s d G F 0 Z W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J T I w Q k k l M j B B b H V t b m k l M j B G b 2 5 0 e X M l M j A t J T I w U m V z d W x 0 Y X R l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i U y M E J J J T I w Q W x 1 b W 5 p J T I w R m 9 u d H l z J T I w L S U y M F J l c 3 V s d G F 0 Z W 4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4 l M j B C S S U y M E F s d W 1 u a S U y M E Z v b n R 5 c y U y M C 0 l M j B S Z X N 1 b H R h d G V u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i U y M E J J J T I w Q W x 1 b W 5 p J T I w R m 9 u d H l z J T I w L S U y M F J l c 3 V s d G F 0 Z W 4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i U y M E J J J T I w Q W x 1 b W 5 p J T I w R m 9 u d H l z J T I w L S U y M F J l c 3 V s d G F 0 Z W 4 v Q 2 F w a X R h b G l 6 Z W Q l M j B F Y W N o J T I w V 2 9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i U y M E J J J T I w Q W x 1 b W 5 p J T I w R m 9 u d H l z J T I w L S U y M F J l c 3 V s d G F 0 Z W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i U y M E J J J T I w Q W x 1 b W 5 p J T I w R m 9 u d H l z J T I w L S U y M F J l c 3 V s d G F 0 Z W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4 l M j B C S S U y M E F s d W 1 u a S U y M E Z v b n R 5 c y U y M C 0 l M j B S Z X N 1 b H R h d G V u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4 l M j B C S S U y M E F s d W 1 u a S U y M E Z v b n R 5 c y U y M C 0 l M j B S Z X N 1 b H R h d G V u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J T I w Q k k l M j B B b H V t b m k l M j B G b 2 5 0 e X M l M j A t J T I w U m V z d W x 0 Y X R l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B U M T A 6 N T M 6 M z Q u N z E 3 N z k 1 M F o i I C 8 + P E V u d H J 5 I F R 5 c G U 9 I k Z p b G x D b 2 x 1 b W 5 U e X B l c y I g V m F s d W U 9 I n N C Z 1 l H I i A v P j x F b n R y e S B U e X B l P S J G a W x s Q 2 9 s d W 1 u T m F t Z X M i I F Z h b H V l P S J z W y Z x d W 9 0 O 0 5 h Y W 0 u M S Z x d W 9 0 O y w m c X V v d D t G d W 5 j d G l l L j E m c X V v d D s s J n F 1 b 3 Q 7 Q m V k c m l q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t l Z E l u X 0 J J X 0 F s d W 1 u a V 9 G b 2 5 0 e X N f X 1 9 S Z X N 1 b H R h d G V u L 0 N o Y W 5 n Z W Q g V H l w Z T E u e 0 5 h Y W 0 u M S w w f S Z x d W 9 0 O y w m c X V v d D t T Z W N 0 a W 9 u M S 9 M a W 5 r Z W R J b l 9 C S V 9 B b H V t b m l f R m 9 u d H l z X 1 9 f U m V z d W x 0 Y X R l b i 9 N Z X J n Z W Q g Q 2 9 s d W 1 u c y 5 7 R n V u Y 3 R p Z S 4 x L D F 9 J n F 1 b 3 Q 7 L C Z x d W 9 0 O 1 N l Y 3 R p b 2 4 x L 0 x p b m t l Z E l u X 0 J J X 0 F s d W 1 u a V 9 G b 2 5 0 e X N f X 1 9 S Z X N 1 b H R h d G V u L 0 N o Y W 5 n Z W Q g V H l w Z S 5 7 Q m V k c m l q Z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5 r Z W R J b l 9 C S V 9 B b H V t b m l f R m 9 u d H l z X 1 9 f U m V z d W x 0 Y X R l b i 9 D a G F u Z 2 V k I F R 5 c G U x L n t O Y W F t L j E s M H 0 m c X V v d D s s J n F 1 b 3 Q 7 U 2 V j d G l v b j E v T G l u a 2 V k S W 5 f Q k l f Q W x 1 b W 5 p X 0 Z v b n R 5 c 1 9 f X 1 J l c 3 V s d G F 0 Z W 4 v T W V y Z 2 V k I E N v b H V t b n M u e 0 Z 1 b m N 0 a W U u M S w x f S Z x d W 9 0 O y w m c X V v d D t T Z W N 0 a W 9 u M S 9 M a W 5 r Z W R J b l 9 C S V 9 B b H V t b m l f R m 9 u d H l z X 1 9 f U m V z d W x 0 Y X R l b i 9 D a G F u Z 2 V k I F R 5 c G U u e 0 J l Z H J p a m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5 f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Q x I i A v P j x F b n R y e S B U e X B l P S J G a W x s T G F z d F V w Z G F 0 Z W Q i I F Z h b H V l P S J k M j A x O C 0 w O S 0 x M F Q x M D o 1 N T o z M y 4 w M z E x M D g 3 W i I g L z 4 8 R W 5 0 c n k g V H l w Z T 0 i R m l s b E N v b H V t b l R 5 c G V z I i B W Y W x 1 Z T 0 i c 0 J n W U d B Q T 0 9 I i A v P j x F b n R y e S B U e X B l P S J G a W x s Q 2 9 s d W 1 u T m F t Z X M i I F Z h b H V l P S J z W y Z x d W 9 0 O 0 5 h Y W 0 u M S Z x d W 9 0 O y w m c X V v d D t G d W 5 j d G l l L j E m c X V v d D s s J n F 1 b 3 Q 7 Q m V k c m l q Z i Z x d W 9 0 O y w m c X V v d D t C Z W R y a W p 2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r Z W R J b l 9 C S V 9 B b H V t b m l f R m 9 u d H l z X 1 9 f U m V z d W x 0 Y X R l b l 8 y L 0 N o Y W 5 n Z W Q g V H l w Z S 5 7 T m F h b S 4 x L D B 9 J n F 1 b 3 Q 7 L C Z x d W 9 0 O 1 N l Y 3 R p b 2 4 x L 0 x p b m t l Z E l u X 0 J J X 0 F s d W 1 u a V 9 G b 2 5 0 e X N f X 1 9 S Z X N 1 b H R h d G V u X z I v Q 2 h h b m d l Z C B U e X B l L n t G d W 5 j d G l l L j E s M X 0 m c X V v d D s s J n F 1 b 3 Q 7 U 2 V j d G l v b j E v T G l u a 2 V k S W 5 f Q k l f Q W x 1 b W 5 p X 0 Z v b n R 5 c 1 9 f X 1 J l c 3 V s d G F 0 Z W 5 f M i 9 D a G F u Z 2 V k I F R 5 c G U u e 0 J l Z H J p a m Y s M n 0 m c X V v d D s s J n F 1 b 3 Q 7 U 2 V j d G l v b j E v T G l u a 2 V k S W 5 f Q k l f Q W x 1 b W 5 p X 0 Z v b n R 5 c 1 9 f X 1 J l c 3 V s d G F 0 Z W 5 f M i 9 B Z G R l Z C B D b 2 5 k a X R p b 2 5 h b C B D b 2 x 1 b W 4 u e 0 J l Z H J p a n Z l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5 r Z W R J b l 9 C S V 9 B b H V t b m l f R m 9 u d H l z X 1 9 f U m V z d W x 0 Y X R l b l 8 y L 0 N o Y W 5 n Z W Q g V H l w Z S 5 7 T m F h b S 4 x L D B 9 J n F 1 b 3 Q 7 L C Z x d W 9 0 O 1 N l Y 3 R p b 2 4 x L 0 x p b m t l Z E l u X 0 J J X 0 F s d W 1 u a V 9 G b 2 5 0 e X N f X 1 9 S Z X N 1 b H R h d G V u X z I v Q 2 h h b m d l Z C B U e X B l L n t G d W 5 j d G l l L j E s M X 0 m c X V v d D s s J n F 1 b 3 Q 7 U 2 V j d G l v b j E v T G l u a 2 V k S W 5 f Q k l f Q W x 1 b W 5 p X 0 Z v b n R 5 c 1 9 f X 1 J l c 3 V s d G F 0 Z W 5 f M i 9 D a G F u Z 2 V k I F R 5 c G U u e 0 J l Z H J p a m Y s M n 0 m c X V v d D s s J n F 1 b 3 Q 7 U 2 V j d G l v b j E v T G l u a 2 V k S W 5 f Q k l f Q W x 1 b W 5 p X 0 Z v b n R 5 c 1 9 f X 1 J l c 3 V s d G F 0 Z W 5 f M i 9 B Z G R l Z C B D b 2 5 k a X R p b 2 5 h b C B D b 2 x 1 b W 4 u e 0 J l Z H J p a n Z l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5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5 f M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5 f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E w V D E w O j U 3 O j Q 0 L j I x N D c 5 M z B a I i A v P j x F b n R y e S B U e X B l P S J G a W x s Q 2 9 s d W 1 u V H l w Z X M i I F Z h b H V l P S J z Q m d Z R y I g L z 4 8 R W 5 0 c n k g V H l w Z T 0 i R m l s b E N v b H V t b k 5 h b W V z I i B W Y W x 1 Z T 0 i c 1 s m c X V v d D t B Z C B L b 2 N r I C Z x d W 9 0 O y w m c X V v d D s g R G 9 j Z W 5 0 I C Z x d W 9 0 O y w m c X V v d D s g R m 9 u d H l z I E h v Z 2 V z Y 2 h v b G V u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t l Z E l u X 0 J J X 0 F s d W 1 u a V 9 G b 2 5 0 e X N f X 1 9 S Z X N 1 b H R h d G V u X z I g K D I p L 0 N o Y W 5 n Z W Q g V H l w Z T I u e 0 F k I E t v Y 2 s g L D B 9 J n F 1 b 3 Q 7 L C Z x d W 9 0 O 1 N l Y 3 R p b 2 4 x L 0 x p b m t l Z E l u X 0 J J X 0 F s d W 1 u a V 9 G b 2 5 0 e X N f X 1 9 S Z X N 1 b H R h d G V u X z I g K D I p L 0 N o Y W 5 n Z W Q g V H l w Z T I u e y B E b 2 N l b n Q g L D F 9 J n F 1 b 3 Q 7 L C Z x d W 9 0 O 1 N l Y 3 R p b 2 4 x L 0 x p b m t l Z E l u X 0 J J X 0 F s d W 1 u a V 9 G b 2 5 0 e X N f X 1 9 S Z X N 1 b H R h d G V u X z I g K D I p L 0 N o Y W 5 n Z W Q g V H l w Z T I u e y B G b 2 5 0 e X M g S G 9 n Z X N j a G 9 s Z W 4 g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b m t l Z E l u X 0 J J X 0 F s d W 1 u a V 9 G b 2 5 0 e X N f X 1 9 S Z X N 1 b H R h d G V u X z I g K D I p L 0 N o Y W 5 n Z W Q g V H l w Z T I u e 0 F k I E t v Y 2 s g L D B 9 J n F 1 b 3 Q 7 L C Z x d W 9 0 O 1 N l Y 3 R p b 2 4 x L 0 x p b m t l Z E l u X 0 J J X 0 F s d W 1 u a V 9 G b 2 5 0 e X N f X 1 9 S Z X N 1 b H R h d G V u X z I g K D I p L 0 N o Y W 5 n Z W Q g V H l w Z T I u e y B E b 2 N l b n Q g L D F 9 J n F 1 b 3 Q 7 L C Z x d W 9 0 O 1 N l Y 3 R p b 2 4 x L 0 x p b m t l Z E l u X 0 J J X 0 F s d W 1 u a V 9 G b 2 5 0 e X N f X 1 9 S Z X N 1 b H R h d G V u X z I g K D I p L 0 N o Y W 5 n Z W Q g V H l w Z T I u e y B G b 2 5 0 e X M g S G 9 n Z X N j a G 9 s Z W 4 g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l 8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X z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l 8 y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l 8 y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X z I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l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X z I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5 f M l 9 f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T G l u a 2 V k S W 5 f Q k l f Q W x 1 b W 5 p X 0 Z v b n R 5 c 1 9 f X 1 J l c 3 V s d G F 0 Z W 5 f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B U M T A 6 N T k 6 N T A u N z k z M D k 3 M F o i I C 8 + P E V u d H J 5 I F R 5 c G U 9 I k Z p b G x D b 2 x 1 b W 5 U e X B l c y I g V m F s d W U 9 I n N C Z 1 l H I i A v P j x F b n R y e S B U e X B l P S J G a W x s Q 2 9 s d W 1 u T m F t Z X M i I F Z h b H V l P S J z W y Z x d W 9 0 O 0 5 h Y W 0 m c X V v d D s s J n F 1 b 3 Q 7 R n V u Y 3 R p Z S Z x d W 9 0 O y w m c X V v d D t C Z W R y a W p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a 2 V k S W 5 f Q k l f Q W x 1 b W 5 p X 0 Z v b n R 5 c 1 9 f X 1 J l c 3 V s d G F 0 Z W 5 f M l 9 f M i 9 D a G F u Z 2 V k I F R 5 c G U u e 0 F k I E t v Y 2 s g L D B 9 J n F 1 b 3 Q 7 L C Z x d W 9 0 O 1 N l Y 3 R p b 2 4 x L 0 x p b m t l Z E l u X 0 J J X 0 F s d W 1 u a V 9 G b 2 5 0 e X N f X 1 9 S Z X N 1 b H R h d G V u X z J f X z I v Q 2 h h b m d l Z C B U e X B l L n s g R G 9 j Z W 5 0 I C w x f S Z x d W 9 0 O y w m c X V v d D t T Z W N 0 a W 9 u M S 9 M a W 5 r Z W R J b l 9 C S V 9 B b H V t b m l f R m 9 u d H l z X 1 9 f U m V z d W x 0 Y X R l b l 8 y X 1 8 y L 0 N o Y W 5 n Z W Q g V H l w Z S 5 7 I E Z v b n R 5 c y B I b 2 d l c 2 N o b 2 x l b i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l u a 2 V k S W 5 f Q k l f Q W x 1 b W 5 p X 0 Z v b n R 5 c 1 9 f X 1 J l c 3 V s d G F 0 Z W 5 f M l 9 f M i 9 D a G F u Z 2 V k I F R 5 c G U u e 0 F k I E t v Y 2 s g L D B 9 J n F 1 b 3 Q 7 L C Z x d W 9 0 O 1 N l Y 3 R p b 2 4 x L 0 x p b m t l Z E l u X 0 J J X 0 F s d W 1 u a V 9 G b 2 5 0 e X N f X 1 9 S Z X N 1 b H R h d G V u X z J f X z I v Q 2 h h b m d l Z C B U e X B l L n s g R G 9 j Z W 5 0 I C w x f S Z x d W 9 0 O y w m c X V v d D t T Z W N 0 a W 9 u M S 9 M a W 5 r Z W R J b l 9 C S V 9 B b H V t b m l f R m 9 u d H l z X 1 9 f U m V z d W x 0 Y X R l b l 8 y X 1 8 y L 0 N o Y W 5 n Z W Q g V H l w Z S 5 7 I E Z v b n R 5 c y B I b 2 d l c 2 N o b 2 x l b i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X z J f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5 f M l 9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l Z E l u X 0 J J X 0 F s d W 1 u a V 9 G b 2 5 0 e X N f X 1 9 S Z X N 1 b H R h d G V u X z J f X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l 8 y X 1 8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b m t l Z E l u X 0 J J X 0 F s d W 1 u a V 9 G b 2 5 0 e X N f X 1 9 S Z X N 1 b H R h d G V u X z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Q x I i A v P j x F b n R y e S B U e X B l P S J G a W x s T G F z d F V w Z G F 0 Z W Q i I F Z h b H V l P S J k M j A x O C 0 w O S 0 x M F Q x M T o y O D o x N C 4 2 O T E 1 M j M w W i I g L z 4 8 R W 5 0 c n k g V H l w Z T 0 i R m l s b E N v b H V t b l R 5 c G V z I i B W Y W x 1 Z T 0 i c 0 J n W U d B Q T 0 9 I i A v P j x F b n R y e S B U e X B l P S J G a W x s Q 2 9 s d W 1 u T m F t Z X M i I F Z h b H V l P S J z W y Z x d W 9 0 O 0 5 h Y W 0 m c X V v d D s s J n F 1 b 3 Q 7 R n V u Y 3 R p Z S Z x d W 9 0 O y w m c X V v d D t C Z W R y a W p m J n F 1 b 3 Q 7 L C Z x d W 9 0 O 0 J l Z H J p a m Y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a 2 V k S W 5 f Q k l f Q W x 1 b W 5 p X 0 Z v b n R 5 c 1 9 f X 1 J l c 3 V s d G F 0 Z W 5 f M l 9 f M y 9 D a G F u Z 2 V k I F R 5 c G U u e 0 5 h Y W 0 s M H 0 m c X V v d D s s J n F 1 b 3 Q 7 U 2 V j d G l v b j E v T G l u a 2 V k S W 5 f Q k l f Q W x 1 b W 5 p X 0 Z v b n R 5 c 1 9 f X 1 J l c 3 V s d G F 0 Z W 5 f M l 9 f M y 9 D a G F u Z 2 V k I F R 5 c G U u e 0 Z 1 b m N 0 a W U s M X 0 m c X V v d D s s J n F 1 b 3 Q 7 U 2 V j d G l v b j E v T G l u a 2 V k S W 5 f Q k l f Q W x 1 b W 5 p X 0 Z v b n R 5 c 1 9 f X 1 J l c 3 V s d G F 0 Z W 5 f M l 9 f M y 9 D a G F u Z 2 V k I F R 5 c G U u e 0 J l Z H J p a m Y s M n 0 m c X V v d D s s J n F 1 b 3 Q 7 U 2 V j d G l v b j E v T G l u a 2 V k S W 5 f Q k l f Q W x 1 b W 5 p X 0 Z v b n R 5 c 1 9 f X 1 J l c 3 V s d G F 0 Z W 5 f M l 9 f M y 9 B Z G R l Z C B D b 2 5 k a X R p b 2 5 h b C B D b 2 x 1 b W 4 u e 0 J l Z H J p a m Y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p b m t l Z E l u X 0 J J X 0 F s d W 1 u a V 9 G b 2 5 0 e X N f X 1 9 S Z X N 1 b H R h d G V u X z J f X z M v Q 2 h h b m d l Z C B U e X B l L n t O Y W F t L D B 9 J n F 1 b 3 Q 7 L C Z x d W 9 0 O 1 N l Y 3 R p b 2 4 x L 0 x p b m t l Z E l u X 0 J J X 0 F s d W 1 u a V 9 G b 2 5 0 e X N f X 1 9 S Z X N 1 b H R h d G V u X z J f X z M v Q 2 h h b m d l Z C B U e X B l L n t G d W 5 j d G l l L D F 9 J n F 1 b 3 Q 7 L C Z x d W 9 0 O 1 N l Y 3 R p b 2 4 x L 0 x p b m t l Z E l u X 0 J J X 0 F s d W 1 u a V 9 G b 2 5 0 e X N f X 1 9 S Z X N 1 b H R h d G V u X z J f X z M v Q 2 h h b m d l Z C B U e X B l L n t C Z W R y a W p m L D J 9 J n F 1 b 3 Q 7 L C Z x d W 9 0 O 1 N l Y 3 R p b 2 4 x L 0 x p b m t l Z E l u X 0 J J X 0 F s d W 1 u a V 9 G b 2 5 0 e X N f X 1 9 S Z X N 1 b H R h d G V u X z J f X z M v Q W R k Z W Q g Q 2 9 u Z G l 0 a W 9 u Y W w g Q 2 9 s d W 1 u L n t C Z W R y a W p m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5 f M l 9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Z W R J b l 9 C S V 9 B b H V t b m l f R m 9 u d H l z X 1 9 f U m V z d W x 0 Y X R l b l 8 y X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2 V k S W 5 f Q k l f Q W x 1 b W 5 p X 0 Z v b n R 5 c 1 9 f X 1 J l c 3 V s d G F 0 Z W 5 f M l 9 f M y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G U Q h L j y l F o y R R z a o p r Y g A A A A A A g A A A A A A E G Y A A A A B A A A g A A A A 8 z 8 e b T D q 8 q S L m N m R K c r w N h H u D 3 O v 9 l o C 3 x z u t 9 J D s / 8 A A A A A D o A A A A A C A A A g A A A A I 7 5 x L 1 Z g z U Q k I k q 1 f y U 2 F m 7 N k o b O D 0 e Y 7 c S N 8 r e 8 9 A p Q A A A A m Q n a C q r f I / x X b n 9 Q 7 E T h s M W M X e l U 0 Q y g z U A f K S 5 / 3 Y o F L 7 u A t E X I I o 8 a R d Q s O H i g 6 J K y m t m u m b M Z n n x k 7 a 7 h Y R M b / e 9 Z K m 6 C X C S q 1 v + s Z V 9 A A A A A n H D K c 3 b + p 3 j K E U k F p z 0 W j e 3 w 4 V L U A H O G / O g t w x E 5 U A o R h s q d E 3 V / o U a B J c c 2 O 1 B d 0 7 h y m 2 K g P 9 b 0 n T q Q T h B G 1 w = = < / D a t a M a s h u p > 
</file>

<file path=customXml/itemProps1.xml><?xml version="1.0" encoding="utf-8"?>
<ds:datastoreItem xmlns:ds="http://schemas.openxmlformats.org/officeDocument/2006/customXml" ds:itemID="{B046B428-51E0-4EE8-8589-94D17E09D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Sheet9</vt:lpstr>
      <vt:lpstr>Sheet10</vt:lpstr>
      <vt:lpstr>Sheet12</vt:lpstr>
      <vt:lpstr>Sheet11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Varossieau</dc:creator>
  <cp:lastModifiedBy>Matthijs Varossieau</cp:lastModifiedBy>
  <dcterms:created xsi:type="dcterms:W3CDTF">2018-09-10T10:48:35Z</dcterms:created>
  <dcterms:modified xsi:type="dcterms:W3CDTF">2018-09-10T12:06:16Z</dcterms:modified>
</cp:coreProperties>
</file>