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<sst xmlns="http://schemas.openxmlformats.org/spreadsheetml/2006/main" count="10" uniqueCount="10">
  <si>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Q1</t>
  </si>
  <si>
    <t xml:space="preserve">MIN</t>
  </si>
  <si>
    <t xml:space="preserve">MAX</t>
  </si>
  <si>
    <t xml:space="preserve">Q3</t>
  </si>
  <si>
    <t xml:space="preserve">YEAR(students.birth_at)</t>
  </si>
  <si>
    <t xml:space="preserve">YEAR(graduations_from_ss.graduated_at)</t>
  </si>
  <si>
    <t xml:space="preserve">YEAR(awards.awarded_at)</t>
  </si>
  <si>
    <t xml:space="preserve">YEAR(graduations.started_at)</t>
  </si>
  <si>
    <t xml:space="preserve">YEAR(graduations.finished_at)</t>
  </si>
  <si>
    <t xml:space="preserve">YEAR(registrations.changed_at)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</si>
</sst>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Sheet1!$B$3:$B$8</c:f>
              <c:strCache>
                <c:ptCount val="6"/>
                <c:pt idx="0">
                  <c:v>YEAR(students.birth_at)</c:v>
                </c:pt>
                <c:pt idx="1">
                  <c:v>YEAR(graduations_from_ss.graduated_at)</c:v>
                </c:pt>
                <c:pt idx="2">
                  <c:v>YEAR(awards.awarded_at)</c:v>
                </c:pt>
                <c:pt idx="3">
                  <c:v>YEAR(graduations.started_at)</c:v>
                </c:pt>
                <c:pt idx="4">
                  <c:v>YEAR(graduations.finished_at)</c:v>
                </c:pt>
                <c:pt idx="5">
                  <c:v>YEAR(registrations.changed_at)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overlap val="0"/>
        <c:axId val="86579271"/>
        <c:axId val="45219555"/>
      </c:barChart>
      <c:stockChart>
        <c:ser>
          <c:idx val="1"/>
          <c:order val="1"/>
          <c:tx>
            <c:strRef>
              <c:f>Sheet1!$D$2</c:f>
              <c:strCache>
                <c:ptCount val="1"/>
                <c:pt idx="0">
                  <c:v>Q1</c:v>
                </c:pt>
              </c:strCache>
            </c:strRef>
          </c:tx>
          <c:cat>
            <c:strRef>
              <c:f>Sheet1!$B$3:$B$8</c:f>
              <c:strCache>
                <c:ptCount val="6"/>
                <c:pt idx="0">
                  <c:v>YEAR(students.birth_at)</c:v>
                </c:pt>
                <c:pt idx="1">
                  <c:v>YEAR(graduations_from_ss.graduated_at)</c:v>
                </c:pt>
                <c:pt idx="2">
                  <c:v>YEAR(awards.awarded_at)</c:v>
                </c:pt>
                <c:pt idx="3">
                  <c:v>YEAR(graduations.started_at)</c:v>
                </c:pt>
                <c:pt idx="4">
                  <c:v>YEAR(graduations.finished_at)</c:v>
                </c:pt>
                <c:pt idx="5">
                  <c:v>YEAR(registrations.changed_at)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1941</c:v>
                </c:pt>
                <c:pt idx="1">
                  <c:v>1978</c:v>
                </c:pt>
                <c:pt idx="2">
                  <c:v>1978</c:v>
                </c:pt>
                <c:pt idx="3">
                  <c:v>1966</c:v>
                </c:pt>
                <c:pt idx="4">
                  <c:v>1992</c:v>
                </c:pt>
                <c:pt idx="5">
                  <c:v>1978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MAX</c:v>
                </c:pt>
              </c:strCache>
            </c:strRef>
          </c:tx>
          <c:cat>
            <c:strRef>
              <c:f>Sheet1!$B$3:$B$8</c:f>
              <c:strCache>
                <c:ptCount val="6"/>
                <c:pt idx="0">
                  <c:v>YEAR(students.birth_at)</c:v>
                </c:pt>
                <c:pt idx="1">
                  <c:v>YEAR(graduations_from_ss.graduated_at)</c:v>
                </c:pt>
                <c:pt idx="2">
                  <c:v>YEAR(awards.awarded_at)</c:v>
                </c:pt>
                <c:pt idx="3">
                  <c:v>YEAR(graduations.started_at)</c:v>
                </c:pt>
                <c:pt idx="4">
                  <c:v>YEAR(graduations.finished_at)</c:v>
                </c:pt>
                <c:pt idx="5">
                  <c:v>YEAR(registrations.changed_at)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MIN</c:v>
                </c:pt>
              </c:strCache>
            </c:strRef>
          </c:tx>
          <c:cat>
            <c:strRef>
              <c:f>Sheet1!$B$3:$B$8</c:f>
              <c:strCache>
                <c:ptCount val="6"/>
                <c:pt idx="0">
                  <c:v>YEAR(students.birth_at)</c:v>
                </c:pt>
                <c:pt idx="1">
                  <c:v>YEAR(graduations_from_ss.graduated_at)</c:v>
                </c:pt>
                <c:pt idx="2">
                  <c:v>YEAR(awards.awarded_at)</c:v>
                </c:pt>
                <c:pt idx="3">
                  <c:v>YEAR(graduations.started_at)</c:v>
                </c:pt>
                <c:pt idx="4">
                  <c:v>YEAR(graduations.finished_at)</c:v>
                </c:pt>
                <c:pt idx="5">
                  <c:v>YEAR(registrations.changed_at)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1916</c:v>
                </c:pt>
                <c:pt idx="1">
                  <c:v>1916</c:v>
                </c:pt>
                <c:pt idx="2">
                  <c:v>1916</c:v>
                </c:pt>
                <c:pt idx="3">
                  <c:v>1916</c:v>
                </c:pt>
                <c:pt idx="4">
                  <c:v>1917</c:v>
                </c:pt>
                <c:pt idx="5">
                  <c:v>1916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Q3</c:v>
                </c:pt>
              </c:strCache>
            </c:strRef>
          </c:tx>
          <c:cat>
            <c:strRef>
              <c:f>Sheet1!$B$3:$B$8</c:f>
              <c:strCache>
                <c:ptCount val="6"/>
                <c:pt idx="0">
                  <c:v>YEAR(students.birth_at)</c:v>
                </c:pt>
                <c:pt idx="1">
                  <c:v>YEAR(graduations_from_ss.graduated_at)</c:v>
                </c:pt>
                <c:pt idx="2">
                  <c:v>YEAR(awards.awarded_at)</c:v>
                </c:pt>
                <c:pt idx="3">
                  <c:v>YEAR(graduations.started_at)</c:v>
                </c:pt>
                <c:pt idx="4">
                  <c:v>YEAR(graduations.finished_at)</c:v>
                </c:pt>
                <c:pt idx="5">
                  <c:v>YEAR(registrations.changed_at)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1991</c:v>
                </c:pt>
                <c:pt idx="1">
                  <c:v>2010</c:v>
                </c:pt>
                <c:pt idx="2">
                  <c:v>2010</c:v>
                </c:pt>
                <c:pt idx="3">
                  <c:v>2003</c:v>
                </c:pt>
                <c:pt idx="4">
                  <c:v>2013</c:v>
                </c:pt>
                <c:pt idx="5">
                  <c:v>2010</c:v>
                </c:pt>
              </c:numCache>
            </c:numRef>
          </c:val>
        </c:ser>
        <c:hiLowLines>
          <c:spPr>
            <a:solidFill>
              <a:srgbClr val="ff420e"/>
            </a:solidFill>
            <a:ln w="36720">
              <a:solidFill>
                <a:srgbClr val="ff420e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6720">
                <a:solidFill>
                  <a:srgbClr val="000000"/>
                </a:solidFill>
                <a:round/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6419492"/>
        <c:axId val="71182216"/>
      </c:stockChart>
      <c:dateAx>
        <c:axId val="86579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219555"/>
        <c:crosses val="autoZero"/>
        <c:auto val="1"/>
        <c:lblOffset val="100"/>
      </c:dateAx>
      <c:valAx>
        <c:axId val="45219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79271"/>
        <c:crossesAt val="1"/>
        <c:crossBetween val="midCat"/>
      </c:valAx>
      <c:dateAx>
        <c:axId val="64194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82216"/>
        <c:crosses val="max"/>
        <c:auto val="1"/>
        <c:lblOffset val="100"/>
      </c:dateAx>
      <c:valAx>
        <c:axId val="71182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194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525960</xdr:colOff>
      <xdr:row>8</xdr:row>
      <xdr:rowOff>121320</xdr:rowOff>
    </xdr:from>
    <xdr:to>
      <xdr:col>14</xdr:col>
      <xdr:colOff>589320</xdr:colOff>
      <xdr:row>37</xdr:row>
      <xdr:rowOff>16920</xdr:rowOff>
    </xdr:to>
    <xdr:graphicFrame>
      <xdr:nvGraphicFramePr>
        <xdr:cNvPr id="0" name=""/>
        <xdr:cNvGraphicFramePr/>
      </xdr:nvGraphicFramePr>
      <xdr:xfrm>
        <a:off x="525960" y="1421640"/>
        <a:ext cx="13047840" cy="46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1" width="11.5204081632653"/>
    <col collapsed="false" hidden="false" max="2" min="2" style="1" width="34.2704081632653"/>
    <col collapsed="false" hidden="false" max="1023" min="3" style="1" width="11.5204081632653"/>
    <col collapsed="false" hidden="false" max="1025" min="1024" style="0" width="11.5204081632653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2.8" hidden="false" customHeight="false" outlineLevel="0" collapsed="false">
      <c r="A2" s="4"/>
      <c r="C2" s="4"/>
      <c r="D2" s="4" t="s">
        <v>0</v>
      </c>
      <c r="E2" s="4" t="s">
        <v>1</v>
      </c>
      <c r="F2" s="4" t="s">
        <v>2</v>
      </c>
      <c r="G2" s="4" t="s">
        <v>3</v>
      </c>
    </row>
    <row r="3" customFormat="false" ht="12.8" hidden="false" customHeight="false" outlineLevel="0" collapsed="false">
      <c r="A3" s="4"/>
      <c r="B3" s="4" t="s">
        <v>4</v>
      </c>
      <c r="C3" s="4"/>
      <c r="D3" s="4" t="n">
        <v>1941</v>
      </c>
      <c r="E3" s="4" t="n">
        <v>1916</v>
      </c>
      <c r="F3" s="4" t="n">
        <v>2016</v>
      </c>
      <c r="G3" s="4" t="n">
        <v>1991</v>
      </c>
    </row>
    <row r="4" customFormat="false" ht="12.8" hidden="false" customHeight="false" outlineLevel="0" collapsed="false">
      <c r="A4" s="4"/>
      <c r="B4" s="4" t="s">
        <v>5</v>
      </c>
      <c r="C4" s="4"/>
      <c r="D4" s="4" t="n">
        <v>1978</v>
      </c>
      <c r="E4" s="4" t="n">
        <v>1916</v>
      </c>
      <c r="F4" s="4" t="n">
        <v>2017</v>
      </c>
      <c r="G4" s="4" t="n">
        <v>2010</v>
      </c>
    </row>
    <row r="5" customFormat="false" ht="12.8" hidden="false" customHeight="false" outlineLevel="0" collapsed="false">
      <c r="A5" s="4"/>
      <c r="B5" s="4" t="s">
        <v>6</v>
      </c>
      <c r="C5" s="4"/>
      <c r="D5" s="4" t="n">
        <v>1978</v>
      </c>
      <c r="E5" s="4" t="n">
        <v>1916</v>
      </c>
      <c r="F5" s="4" t="n">
        <v>2017</v>
      </c>
      <c r="G5" s="4" t="n">
        <v>2010</v>
      </c>
    </row>
    <row r="6" customFormat="false" ht="12.8" hidden="false" customHeight="false" outlineLevel="0" collapsed="false">
      <c r="A6" s="4"/>
      <c r="B6" s="4" t="s">
        <v>7</v>
      </c>
      <c r="C6" s="4"/>
      <c r="D6" s="4" t="n">
        <v>1966</v>
      </c>
      <c r="E6" s="4" t="n">
        <v>1916</v>
      </c>
      <c r="F6" s="4" t="n">
        <v>2017</v>
      </c>
      <c r="G6" s="4" t="n">
        <v>2003</v>
      </c>
    </row>
    <row r="7" customFormat="false" ht="12.8" hidden="false" customHeight="false" outlineLevel="0" collapsed="false">
      <c r="A7" s="4"/>
      <c r="B7" s="4" t="s">
        <v>8</v>
      </c>
      <c r="C7" s="4"/>
      <c r="D7" s="4" t="n">
        <v>1992</v>
      </c>
      <c r="E7" s="4" t="n">
        <v>1917</v>
      </c>
      <c r="F7" s="4" t="n">
        <v>2017</v>
      </c>
      <c r="G7" s="4" t="n">
        <v>2013</v>
      </c>
    </row>
    <row r="8" customFormat="false" ht="12.8" hidden="false" customHeight="false" outlineLevel="0" collapsed="false">
      <c r="B8" s="1" t="s">
        <v>9</v>
      </c>
      <c r="D8" s="1" t="n">
        <v>1978</v>
      </c>
      <c r="E8" s="1" t="n">
        <v>1916</v>
      </c>
      <c r="F8" s="1" t="n">
        <v>2017</v>
      </c>
      <c r="G8" s="1" t="n">
        <v>2010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2017-03-26T15:39:19Z</dcterms:created>
  <dc:creator/>
  <dc:description/>
  <dc:language>en-US</dc:language>
  <cp:lastModifiedBy/>
  <dcterms:modified xsi:type="dcterms:W3CDTF">2017-03-26T16:45:07Z</dcterms:modified>
  <cp:revision>1</cp:revision>
  <dc:subject/>
  <dc:title/>
</cp:coreProperties>
</file>