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Git\DISS_SEM03\doc\analyza_vstupnych_dat\"/>
    </mc:Choice>
  </mc:AlternateContent>
  <bookViews>
    <workbookView xWindow="0" yWindow="0" windowWidth="28800" windowHeight="12210"/>
  </bookViews>
  <sheets>
    <sheet name="Vstupy" sheetId="1" r:id="rId1"/>
    <sheet name="Analyza" sheetId="2" r:id="rId2"/>
    <sheet name="Pocet dni" sheetId="3" r:id="rId3"/>
  </sheets>
  <definedNames>
    <definedName name="_xlchart.v1.0" hidden="1">Analyza!$A$1</definedName>
    <definedName name="_xlchart.v1.1" hidden="1">Analyza!$A$2:$A$1177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2" l="1"/>
  <c r="E2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" i="3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" i="2"/>
  <c r="A2" i="2"/>
</calcChain>
</file>

<file path=xl/sharedStrings.xml><?xml version="1.0" encoding="utf-8"?>
<sst xmlns="http://schemas.openxmlformats.org/spreadsheetml/2006/main" count="1180" uniqueCount="1180">
  <si>
    <t>Čas príchodu k rampe</t>
  </si>
  <si>
    <t xml:space="preserve"> Počet opráv</t>
  </si>
  <si>
    <t>9. 1. 2017 7:43:20</t>
  </si>
  <si>
    <t>9. 1. 2017 8:05:56</t>
  </si>
  <si>
    <t>9. 1. 2017 8:45:27</t>
  </si>
  <si>
    <t>9. 1. 2017 9:13:34</t>
  </si>
  <si>
    <t>9. 1. 2017 9:26:18</t>
  </si>
  <si>
    <t>9. 1. 2017 9:40:55</t>
  </si>
  <si>
    <t>9. 1. 2017 9:52:10</t>
  </si>
  <si>
    <t>9. 1. 2017 10:00:14</t>
  </si>
  <si>
    <t>9. 1. 2017 10:23:11</t>
  </si>
  <si>
    <t>9. 1. 2017 10:37:42</t>
  </si>
  <si>
    <t>9. 1. 2017 11:01:25</t>
  </si>
  <si>
    <t>9. 1. 2017 11:53:24</t>
  </si>
  <si>
    <t>9. 1. 2017 12:05:05</t>
  </si>
  <si>
    <t>9. 1. 2017 12:15:59</t>
  </si>
  <si>
    <t>9. 1. 2017 12:27:58</t>
  </si>
  <si>
    <t>9. 1. 2017 12:41:01</t>
  </si>
  <si>
    <t>9. 1. 2017 12:41:18</t>
  </si>
  <si>
    <t>9. 1. 2017 12:41:35</t>
  </si>
  <si>
    <t>9. 1. 2017 13:06:23</t>
  </si>
  <si>
    <t>9. 1. 2017 13:12:26</t>
  </si>
  <si>
    <t>9. 1. 2017 13:28:23</t>
  </si>
  <si>
    <t>9. 1. 2017 14:09:55</t>
  </si>
  <si>
    <t>9. 1. 2017 14:13:58</t>
  </si>
  <si>
    <t>9. 1. 2017 14:39:42</t>
  </si>
  <si>
    <t>9. 1. 2017 14:57:15</t>
  </si>
  <si>
    <t>10. 1. 2017 7:00:26</t>
  </si>
  <si>
    <t>10. 1. 2017 7:25:01</t>
  </si>
  <si>
    <t>10. 1. 2017 7:49:12</t>
  </si>
  <si>
    <t>10. 1. 2017 7:50:20</t>
  </si>
  <si>
    <t>10. 1. 2017 7:51:14</t>
  </si>
  <si>
    <t>10. 1. 2017 8:27:15</t>
  </si>
  <si>
    <t>10. 1. 2017 8:28:37</t>
  </si>
  <si>
    <t>10. 1. 2017 9:44:34</t>
  </si>
  <si>
    <t>10. 1. 2017 9:56:28</t>
  </si>
  <si>
    <t>10. 1. 2017 10:04:24</t>
  </si>
  <si>
    <t>10. 1. 2017 10:13:34</t>
  </si>
  <si>
    <t>10. 1. 2017 10:17:02</t>
  </si>
  <si>
    <t>10. 1. 2017 10:19:13</t>
  </si>
  <si>
    <t>10. 1. 2017 10:24:16</t>
  </si>
  <si>
    <t>10. 1. 2017 10:34:18</t>
  </si>
  <si>
    <t>10. 1. 2017 10:40:32</t>
  </si>
  <si>
    <t>10. 1. 2017 11:06:45</t>
  </si>
  <si>
    <t>10. 1. 2017 11:39:56</t>
  </si>
  <si>
    <t>10. 1. 2017 12:07:05</t>
  </si>
  <si>
    <t>10. 1. 2017 12:44:28</t>
  </si>
  <si>
    <t>10. 1. 2017 13:02:17</t>
  </si>
  <si>
    <t>10. 1. 2017 13:43:56</t>
  </si>
  <si>
    <t>10. 1. 2017 13:58:42</t>
  </si>
  <si>
    <t>10. 1. 2017 13:59:07</t>
  </si>
  <si>
    <t>11. 1. 2017 7:25:38</t>
  </si>
  <si>
    <t>11. 1. 2017 7:50:06</t>
  </si>
  <si>
    <t>11. 1. 2017 7:54:25</t>
  </si>
  <si>
    <t>11. 1. 2017 7:57:12</t>
  </si>
  <si>
    <t>11. 1. 2017 8:03:21</t>
  </si>
  <si>
    <t>11. 1. 2017 8:12:03</t>
  </si>
  <si>
    <t>11. 1. 2017 8:44:38</t>
  </si>
  <si>
    <t>11. 1. 2017 8:46:33</t>
  </si>
  <si>
    <t>11. 1. 2017 9:18:50</t>
  </si>
  <si>
    <t>11. 1. 2017 9:33:46</t>
  </si>
  <si>
    <t>11. 1. 2017 9:44:10</t>
  </si>
  <si>
    <t>11. 1. 2017 9:46:58</t>
  </si>
  <si>
    <t>11. 1. 2017 10:51:22</t>
  </si>
  <si>
    <t>11. 1. 2017 10:55:53</t>
  </si>
  <si>
    <t>11. 1. 2017 11:08:45</t>
  </si>
  <si>
    <t>11. 1. 2017 11:17:51</t>
  </si>
  <si>
    <t>11. 1. 2017 11:49:50</t>
  </si>
  <si>
    <t>11. 1. 2017 12:14:29</t>
  </si>
  <si>
    <t>11. 1. 2017 12:35:17</t>
  </si>
  <si>
    <t>11. 1. 2017 12:58:59</t>
  </si>
  <si>
    <t>11. 1. 2017 13:01:35</t>
  </si>
  <si>
    <t>11. 1. 2017 13:13:25</t>
  </si>
  <si>
    <t>11. 1. 2017 13:27:21</t>
  </si>
  <si>
    <t>11. 1. 2017 13:47:43</t>
  </si>
  <si>
    <t>11. 1. 2017 13:58:35</t>
  </si>
  <si>
    <t>12. 1. 2017 7:21:45</t>
  </si>
  <si>
    <t>12. 1. 2017 7:42:30</t>
  </si>
  <si>
    <t>12. 1. 2017 8:31:16</t>
  </si>
  <si>
    <t>12. 1. 2017 8:33:08</t>
  </si>
  <si>
    <t>12. 1. 2017 8:59:20</t>
  </si>
  <si>
    <t>12. 1. 2017 9:24:43</t>
  </si>
  <si>
    <t>12. 1. 2017 10:01:11</t>
  </si>
  <si>
    <t>12. 1. 2017 10:35:54</t>
  </si>
  <si>
    <t>12. 1. 2017 10:48:27</t>
  </si>
  <si>
    <t>12. 1. 2017 10:59:05</t>
  </si>
  <si>
    <t>12. 1. 2017 11:33:45</t>
  </si>
  <si>
    <t>12. 1. 2017 11:52:01</t>
  </si>
  <si>
    <t>12. 1. 2017 12:37:56</t>
  </si>
  <si>
    <t>12. 1. 2017 13:20:37</t>
  </si>
  <si>
    <t>12. 1. 2017 13:27:15</t>
  </si>
  <si>
    <t>12. 1. 2017 13:38:05</t>
  </si>
  <si>
    <t>12. 1. 2017 13:49:27</t>
  </si>
  <si>
    <t>12. 1. 2017 14:25:21</t>
  </si>
  <si>
    <t>13. 1. 2017 7:40:17</t>
  </si>
  <si>
    <t>13. 1. 2017 7:45:57</t>
  </si>
  <si>
    <t>13. 1. 2017 7:47:41</t>
  </si>
  <si>
    <t>13. 1. 2017 7:56:47</t>
  </si>
  <si>
    <t>13. 1. 2017 9:25:20</t>
  </si>
  <si>
    <t>13. 1. 2017 10:07:11</t>
  </si>
  <si>
    <t>13. 1. 2017 10:10:11</t>
  </si>
  <si>
    <t>13. 1. 2017 10:23:40</t>
  </si>
  <si>
    <t>13. 1. 2017 10:33:11</t>
  </si>
  <si>
    <t>13. 1. 2017 10:45:23</t>
  </si>
  <si>
    <t>13. 1. 2017 10:47:45</t>
  </si>
  <si>
    <t>13. 1. 2017 10:58:28</t>
  </si>
  <si>
    <t>13. 1. 2017 11:33:02</t>
  </si>
  <si>
    <t>13. 1. 2017 11:41:14</t>
  </si>
  <si>
    <t>13. 1. 2017 11:58:55</t>
  </si>
  <si>
    <t>13. 1. 2017 11:59:21</t>
  </si>
  <si>
    <t>13. 1. 2017 12:04:21</t>
  </si>
  <si>
    <t>13. 1. 2017 12:09:31</t>
  </si>
  <si>
    <t>13. 1. 2017 12:51:30</t>
  </si>
  <si>
    <t>13. 1. 2017 13:00:47</t>
  </si>
  <si>
    <t>13. 1. 2017 13:03:25</t>
  </si>
  <si>
    <t>13. 1. 2017 13:40:16</t>
  </si>
  <si>
    <t>13. 1. 2017 13:43:06</t>
  </si>
  <si>
    <t>13. 1. 2017 14:41:24</t>
  </si>
  <si>
    <t>13. 1. 2017 14:50:46</t>
  </si>
  <si>
    <t>13. 1. 2017 14:58:40</t>
  </si>
  <si>
    <t>16. 1. 2017 7:05:24</t>
  </si>
  <si>
    <t>16. 1. 2017 8:06:40</t>
  </si>
  <si>
    <t>16. 1. 2017 8:43:57</t>
  </si>
  <si>
    <t>16. 1. 2017 8:45:52</t>
  </si>
  <si>
    <t>16. 1. 2017 8:46:51</t>
  </si>
  <si>
    <t>16. 1. 2017 9:05:50</t>
  </si>
  <si>
    <t>16. 1. 2017 9:17:18</t>
  </si>
  <si>
    <t>16. 1. 2017 9:22:33</t>
  </si>
  <si>
    <t>16. 1. 2017 9:28:23</t>
  </si>
  <si>
    <t>16. 1. 2017 9:31:00</t>
  </si>
  <si>
    <t>16. 1. 2017 9:33:44</t>
  </si>
  <si>
    <t>16. 1. 2017 9:34:07</t>
  </si>
  <si>
    <t>16. 1. 2017 10:16:28</t>
  </si>
  <si>
    <t>16. 1. 2017 11:04:06</t>
  </si>
  <si>
    <t>16. 1. 2017 11:13:12</t>
  </si>
  <si>
    <t>16. 1. 2017 11:13:27</t>
  </si>
  <si>
    <t>16. 1. 2017 11:16:03</t>
  </si>
  <si>
    <t>16. 1. 2017 11:40:41</t>
  </si>
  <si>
    <t>16. 1. 2017 11:52:34</t>
  </si>
  <si>
    <t>16. 1. 2017 12:05:00</t>
  </si>
  <si>
    <t>16. 1. 2017 12:33:52</t>
  </si>
  <si>
    <t>16. 1. 2017 13:13:30</t>
  </si>
  <si>
    <t>16. 1. 2017 13:57:39</t>
  </si>
  <si>
    <t>16. 1. 2017 14:31:23</t>
  </si>
  <si>
    <t>16. 1. 2017 14:34:12</t>
  </si>
  <si>
    <t>16. 1. 2017 14:39:43</t>
  </si>
  <si>
    <t>16. 1. 2017 14:40:24</t>
  </si>
  <si>
    <t>16. 1. 2017 14:52:13</t>
  </si>
  <si>
    <t>16. 1. 2017 14:57:03</t>
  </si>
  <si>
    <t>16. 1. 2017 14:58:27</t>
  </si>
  <si>
    <t>17. 1. 2017 7:01:51</t>
  </si>
  <si>
    <t>17. 1. 2017 7:10:19</t>
  </si>
  <si>
    <t>17. 1. 2017 7:23:44</t>
  </si>
  <si>
    <t>17. 1. 2017 7:35:30</t>
  </si>
  <si>
    <t>17. 1. 2017 7:42:24</t>
  </si>
  <si>
    <t>17. 1. 2017 7:56:15</t>
  </si>
  <si>
    <t>17. 1. 2017 8:36:19</t>
  </si>
  <si>
    <t>17. 1. 2017 9:12:56</t>
  </si>
  <si>
    <t>17. 1. 2017 9:20:20</t>
  </si>
  <si>
    <t>17. 1. 2017 9:24:17</t>
  </si>
  <si>
    <t>17. 1. 2017 9:26:38</t>
  </si>
  <si>
    <t>17. 1. 2017 9:55:09</t>
  </si>
  <si>
    <t>17. 1. 2017 10:13:22</t>
  </si>
  <si>
    <t>17. 1. 2017 10:19:42</t>
  </si>
  <si>
    <t>17. 1. 2017 10:57:11</t>
  </si>
  <si>
    <t>17. 1. 2017 12:03:44</t>
  </si>
  <si>
    <t>17. 1. 2017 12:04:00</t>
  </si>
  <si>
    <t>17. 1. 2017 12:06:09</t>
  </si>
  <si>
    <t>17. 1. 2017 12:29:14</t>
  </si>
  <si>
    <t>17. 1. 2017 12:33:21</t>
  </si>
  <si>
    <t>17. 1. 2017 12:40:31</t>
  </si>
  <si>
    <t>17. 1. 2017 12:56:10</t>
  </si>
  <si>
    <t>17. 1. 2017 13:08:21</t>
  </si>
  <si>
    <t>17. 1. 2017 13:31:32</t>
  </si>
  <si>
    <t>17. 1. 2017 13:32:32</t>
  </si>
  <si>
    <t>17. 1. 2017 13:57:16</t>
  </si>
  <si>
    <t>17. 1. 2017 14:07:02</t>
  </si>
  <si>
    <t>17. 1. 2017 14:24:08</t>
  </si>
  <si>
    <t>17. 1. 2017 14:37:35</t>
  </si>
  <si>
    <t>18. 1. 2017 7:14:44</t>
  </si>
  <si>
    <t>18. 1. 2017 7:56:33</t>
  </si>
  <si>
    <t>18. 1. 2017 9:13:54</t>
  </si>
  <si>
    <t>18. 1. 2017 9:35:02</t>
  </si>
  <si>
    <t>18. 1. 2017 9:41:52</t>
  </si>
  <si>
    <t>18. 1. 2017 9:53:41</t>
  </si>
  <si>
    <t>18. 1. 2017 10:03:57</t>
  </si>
  <si>
    <t>18. 1. 2017 10:49:31</t>
  </si>
  <si>
    <t>18. 1. 2017 11:05:24</t>
  </si>
  <si>
    <t>18. 1. 2017 11:30:19</t>
  </si>
  <si>
    <t>18. 1. 2017 11:51:55</t>
  </si>
  <si>
    <t>18. 1. 2017 11:54:39</t>
  </si>
  <si>
    <t>18. 1. 2017 12:27:55</t>
  </si>
  <si>
    <t>18. 1. 2017 12:59:04</t>
  </si>
  <si>
    <t>18. 1. 2017 13:41:34</t>
  </si>
  <si>
    <t>18. 1. 2017 13:53:44</t>
  </si>
  <si>
    <t>18. 1. 2017 14:32:56</t>
  </si>
  <si>
    <t>18. 1. 2017 14:43:31</t>
  </si>
  <si>
    <t>19. 1. 2017 7:26:37</t>
  </si>
  <si>
    <t>19. 1. 2017 7:31:13</t>
  </si>
  <si>
    <t>19. 1. 2017 8:13:02</t>
  </si>
  <si>
    <t>19. 1. 2017 8:21:51</t>
  </si>
  <si>
    <t>19. 1. 2017 8:32:08</t>
  </si>
  <si>
    <t>19. 1. 2017 8:37:41</t>
  </si>
  <si>
    <t>19. 1. 2017 8:59:48</t>
  </si>
  <si>
    <t>19. 1. 2017 11:24:46</t>
  </si>
  <si>
    <t>19. 1. 2017 11:31:11</t>
  </si>
  <si>
    <t>19. 1. 2017 11:35:06</t>
  </si>
  <si>
    <t>19. 1. 2017 11:55:19</t>
  </si>
  <si>
    <t>19. 1. 2017 12:05:05</t>
  </si>
  <si>
    <t>19. 1. 2017 12:18:29</t>
  </si>
  <si>
    <t>19. 1. 2017 12:24:14</t>
  </si>
  <si>
    <t>19. 1. 2017 12:25:32</t>
  </si>
  <si>
    <t>19. 1. 2017 12:29:22</t>
  </si>
  <si>
    <t>19. 1. 2017 12:34:46</t>
  </si>
  <si>
    <t>19. 1. 2017 13:00:37</t>
  </si>
  <si>
    <t>19. 1. 2017 13:17:13</t>
  </si>
  <si>
    <t>19. 1. 2017 13:33:05</t>
  </si>
  <si>
    <t>19. 1. 2017 14:00:37</t>
  </si>
  <si>
    <t>19. 1. 2017 14:01:04</t>
  </si>
  <si>
    <t>19. 1. 2017 14:09:51</t>
  </si>
  <si>
    <t>19. 1. 2017 14:10:10</t>
  </si>
  <si>
    <t>19. 1. 2017 14:22:21</t>
  </si>
  <si>
    <t>19. 1. 2017 14:36:23</t>
  </si>
  <si>
    <t>20. 1. 2017 7:55:14</t>
  </si>
  <si>
    <t>20. 1. 2017 7:56:24</t>
  </si>
  <si>
    <t>20. 1. 2017 8:12:33</t>
  </si>
  <si>
    <t>20. 1. 2017 8:24:47</t>
  </si>
  <si>
    <t>20. 1. 2017 8:39:39</t>
  </si>
  <si>
    <t>20. 1. 2017 8:43:55</t>
  </si>
  <si>
    <t>20. 1. 2017 8:54:01</t>
  </si>
  <si>
    <t>20. 1. 2017 8:54:11</t>
  </si>
  <si>
    <t>20. 1. 2017 9:09:12</t>
  </si>
  <si>
    <t>20. 1. 2017 9:14:20</t>
  </si>
  <si>
    <t>20. 1. 2017 9:28:00</t>
  </si>
  <si>
    <t>20. 1. 2017 9:36:45</t>
  </si>
  <si>
    <t>20. 1. 2017 9:54:22</t>
  </si>
  <si>
    <t>20. 1. 2017 10:08:27</t>
  </si>
  <si>
    <t>20. 1. 2017 10:25:47</t>
  </si>
  <si>
    <t>20. 1. 2017 11:09:07</t>
  </si>
  <si>
    <t>20. 1. 2017 11:11:39</t>
  </si>
  <si>
    <t>20. 1. 2017 11:17:02</t>
  </si>
  <si>
    <t>20. 1. 2017 12:06:56</t>
  </si>
  <si>
    <t>20. 1. 2017 12:48:29</t>
  </si>
  <si>
    <t>20. 1. 2017 13:38:35</t>
  </si>
  <si>
    <t>20. 1. 2017 13:44:16</t>
  </si>
  <si>
    <t>20. 1. 2017 14:18:56</t>
  </si>
  <si>
    <t>20. 1. 2017 14:31:16</t>
  </si>
  <si>
    <t>20. 1. 2017 14:36:54</t>
  </si>
  <si>
    <t>20. 1. 2017 14:49:14</t>
  </si>
  <si>
    <t>23. 1. 2017 8:21:46</t>
  </si>
  <si>
    <t>23. 1. 2017 8:40:25</t>
  </si>
  <si>
    <t>23. 1. 2017 8:53:30</t>
  </si>
  <si>
    <t>23. 1. 2017 9:22:33</t>
  </si>
  <si>
    <t>23. 1. 2017 9:45:08</t>
  </si>
  <si>
    <t>23. 1. 2017 9:54:09</t>
  </si>
  <si>
    <t>23. 1. 2017 10:01:55</t>
  </si>
  <si>
    <t>23. 1. 2017 10:10:55</t>
  </si>
  <si>
    <t>23. 1. 2017 10:11:17</t>
  </si>
  <si>
    <t>23. 1. 2017 11:49:48</t>
  </si>
  <si>
    <t>23. 1. 2017 12:14:44</t>
  </si>
  <si>
    <t>23. 1. 2017 12:34:01</t>
  </si>
  <si>
    <t>23. 1. 2017 12:41:45</t>
  </si>
  <si>
    <t>23. 1. 2017 12:44:27</t>
  </si>
  <si>
    <t>23. 1. 2017 12:45:33</t>
  </si>
  <si>
    <t>23. 1. 2017 13:01:34</t>
  </si>
  <si>
    <t>23. 1. 2017 13:13:48</t>
  </si>
  <si>
    <t>23. 1. 2017 13:50:19</t>
  </si>
  <si>
    <t>23. 1. 2017 13:51:06</t>
  </si>
  <si>
    <t>24. 1. 2017 7:01:05</t>
  </si>
  <si>
    <t>24. 1. 2017 7:09:32</t>
  </si>
  <si>
    <t>24. 1. 2017 7:18:13</t>
  </si>
  <si>
    <t>24. 1. 2017 7:20:22</t>
  </si>
  <si>
    <t>24. 1. 2017 7:54:07</t>
  </si>
  <si>
    <t>24. 1. 2017 8:08:35</t>
  </si>
  <si>
    <t>24. 1. 2017 8:21:15</t>
  </si>
  <si>
    <t>24. 1. 2017 8:44:32</t>
  </si>
  <si>
    <t>24. 1. 2017 8:47:09</t>
  </si>
  <si>
    <t>24. 1. 2017 9:20:58</t>
  </si>
  <si>
    <t>24. 1. 2017 9:23:52</t>
  </si>
  <si>
    <t>24. 1. 2017 9:41:16</t>
  </si>
  <si>
    <t>24. 1. 2017 9:45:07</t>
  </si>
  <si>
    <t>24. 1. 2017 10:20:31</t>
  </si>
  <si>
    <t>24. 1. 2017 10:22:18</t>
  </si>
  <si>
    <t>24. 1. 2017 10:29:53</t>
  </si>
  <si>
    <t>24. 1. 2017 10:51:51</t>
  </si>
  <si>
    <t>24. 1. 2017 11:40:27</t>
  </si>
  <si>
    <t>24. 1. 2017 11:46:10</t>
  </si>
  <si>
    <t>24. 1. 2017 11:47:11</t>
  </si>
  <si>
    <t>24. 1. 2017 12:12:25</t>
  </si>
  <si>
    <t>24. 1. 2017 12:13:17</t>
  </si>
  <si>
    <t>24. 1. 2017 12:17:42</t>
  </si>
  <si>
    <t>24. 1. 2017 12:46:11</t>
  </si>
  <si>
    <t>24. 1. 2017 13:00:56</t>
  </si>
  <si>
    <t>24. 1. 2017 13:15:57</t>
  </si>
  <si>
    <t>24. 1. 2017 13:53:06</t>
  </si>
  <si>
    <t>24. 1. 2017 14:13:58</t>
  </si>
  <si>
    <t>24. 1. 2017 14:15:46</t>
  </si>
  <si>
    <t>24. 1. 2017 14:17:49</t>
  </si>
  <si>
    <t>24. 1. 2017 14:20:05</t>
  </si>
  <si>
    <t>24. 1. 2017 14:31:42</t>
  </si>
  <si>
    <t>24. 1. 2017 14:41:43</t>
  </si>
  <si>
    <t>24. 1. 2017 14:46:00</t>
  </si>
  <si>
    <t>25. 1. 2017 7:02:17</t>
  </si>
  <si>
    <t>25. 1. 2017 7:09:36</t>
  </si>
  <si>
    <t>25. 1. 2017 7:18:33</t>
  </si>
  <si>
    <t>25. 1. 2017 7:25:00</t>
  </si>
  <si>
    <t>25. 1. 2017 7:39:36</t>
  </si>
  <si>
    <t>25. 1. 2017 7:57:08</t>
  </si>
  <si>
    <t>25. 1. 2017 9:24:23</t>
  </si>
  <si>
    <t>25. 1. 2017 9:47:06</t>
  </si>
  <si>
    <t>25. 1. 2017 9:52:57</t>
  </si>
  <si>
    <t>25. 1. 2017 10:16:27</t>
  </si>
  <si>
    <t>25. 1. 2017 10:50:52</t>
  </si>
  <si>
    <t>25. 1. 2017 10:53:13</t>
  </si>
  <si>
    <t>25. 1. 2017 11:12:00</t>
  </si>
  <si>
    <t>25. 1. 2017 11:50:57</t>
  </si>
  <si>
    <t>25. 1. 2017 12:11:46</t>
  </si>
  <si>
    <t>25. 1. 2017 12:23:25</t>
  </si>
  <si>
    <t>25. 1. 2017 12:34:22</t>
  </si>
  <si>
    <t>25. 1. 2017 12:46:08</t>
  </si>
  <si>
    <t>25. 1. 2017 13:32:52</t>
  </si>
  <si>
    <t>25. 1. 2017 14:00:54</t>
  </si>
  <si>
    <t>25. 1. 2017 14:07:53</t>
  </si>
  <si>
    <t>25. 1. 2017 14:12:00</t>
  </si>
  <si>
    <t>25. 1. 2017 14:28:14</t>
  </si>
  <si>
    <t>25. 1. 2017 14:31:18</t>
  </si>
  <si>
    <t>26. 1. 2017 7:04:27</t>
  </si>
  <si>
    <t>26. 1. 2017 7:11:04</t>
  </si>
  <si>
    <t>26. 1. 2017 7:35:59</t>
  </si>
  <si>
    <t>26. 1. 2017 8:32:53</t>
  </si>
  <si>
    <t>26. 1. 2017 9:08:38</t>
  </si>
  <si>
    <t>26. 1. 2017 9:09:31</t>
  </si>
  <si>
    <t>26. 1. 2017 9:17:09</t>
  </si>
  <si>
    <t>26. 1. 2017 9:23:16</t>
  </si>
  <si>
    <t>26. 1. 2017 9:33:33</t>
  </si>
  <si>
    <t>26. 1. 2017 9:35:35</t>
  </si>
  <si>
    <t>26. 1. 2017 9:54:38</t>
  </si>
  <si>
    <t>26. 1. 2017 10:28:40</t>
  </si>
  <si>
    <t>26. 1. 2017 10:33:22</t>
  </si>
  <si>
    <t>26. 1. 2017 10:59:16</t>
  </si>
  <si>
    <t>26. 1. 2017 11:30:09</t>
  </si>
  <si>
    <t>26. 1. 2017 11:33:10</t>
  </si>
  <si>
    <t>26. 1. 2017 12:01:48</t>
  </si>
  <si>
    <t>26. 1. 2017 12:10:46</t>
  </si>
  <si>
    <t>26. 1. 2017 12:16:07</t>
  </si>
  <si>
    <t>26. 1. 2017 12:20:53</t>
  </si>
  <si>
    <t>26. 1. 2017 12:39:44</t>
  </si>
  <si>
    <t>26. 1. 2017 13:07:14</t>
  </si>
  <si>
    <t>26. 1. 2017 13:15:30</t>
  </si>
  <si>
    <t>26. 1. 2017 14:20:00</t>
  </si>
  <si>
    <t>26. 1. 2017 14:26:51</t>
  </si>
  <si>
    <t>26. 1. 2017 14:59:23</t>
  </si>
  <si>
    <t>27. 1. 2017 7:15:43</t>
  </si>
  <si>
    <t>27. 1. 2017 7:30:39</t>
  </si>
  <si>
    <t>27. 1. 2017 8:01:59</t>
  </si>
  <si>
    <t>27. 1. 2017 8:22:11</t>
  </si>
  <si>
    <t>27. 1. 2017 8:40:20</t>
  </si>
  <si>
    <t>27. 1. 2017 8:41:54</t>
  </si>
  <si>
    <t>27. 1. 2017 10:01:45</t>
  </si>
  <si>
    <t>27. 1. 2017 10:02:49</t>
  </si>
  <si>
    <t>27. 1. 2017 10:06:55</t>
  </si>
  <si>
    <t>27. 1. 2017 10:20:44</t>
  </si>
  <si>
    <t>27. 1. 2017 10:24:14</t>
  </si>
  <si>
    <t>27. 1. 2017 10:40:45</t>
  </si>
  <si>
    <t>27. 1. 2017 10:50:58</t>
  </si>
  <si>
    <t>27. 1. 2017 11:19:43</t>
  </si>
  <si>
    <t>27. 1. 2017 11:59:46</t>
  </si>
  <si>
    <t>27. 1. 2017 12:03:20</t>
  </si>
  <si>
    <t>27. 1. 2017 12:17:33</t>
  </si>
  <si>
    <t>27. 1. 2017 12:28:25</t>
  </si>
  <si>
    <t>27. 1. 2017 12:49:48</t>
  </si>
  <si>
    <t>27. 1. 2017 12:59:18</t>
  </si>
  <si>
    <t>27. 1. 2017 13:12:12</t>
  </si>
  <si>
    <t>27. 1. 2017 13:39:53</t>
  </si>
  <si>
    <t>30. 1. 2017 7:10:53</t>
  </si>
  <si>
    <t>30. 1. 2017 7:16:59</t>
  </si>
  <si>
    <t>30. 1. 2017 7:38:54</t>
  </si>
  <si>
    <t>30. 1. 2017 7:43:59</t>
  </si>
  <si>
    <t>30. 1. 2017 7:47:55</t>
  </si>
  <si>
    <t>30. 1. 2017 7:51:40</t>
  </si>
  <si>
    <t>30. 1. 2017 8:11:44</t>
  </si>
  <si>
    <t>30. 1. 2017 8:34:43</t>
  </si>
  <si>
    <t>30. 1. 2017 10:00:02</t>
  </si>
  <si>
    <t>30. 1. 2017 10:40:40</t>
  </si>
  <si>
    <t>30. 1. 2017 11:20:07</t>
  </si>
  <si>
    <t>30. 1. 2017 11:39:58</t>
  </si>
  <si>
    <t>30. 1. 2017 11:49:35</t>
  </si>
  <si>
    <t>30. 1. 2017 11:55:53</t>
  </si>
  <si>
    <t>30. 1. 2017 12:09:08</t>
  </si>
  <si>
    <t>30. 1. 2017 12:17:38</t>
  </si>
  <si>
    <t>30. 1. 2017 12:32:48</t>
  </si>
  <si>
    <t>30. 1. 2017 12:57:41</t>
  </si>
  <si>
    <t>30. 1. 2017 13:10:48</t>
  </si>
  <si>
    <t>30. 1. 2017 14:03:46</t>
  </si>
  <si>
    <t>30. 1. 2017 14:29:58</t>
  </si>
  <si>
    <t>30. 1. 2017 14:44:02</t>
  </si>
  <si>
    <t>30. 1. 2017 14:53:01</t>
  </si>
  <si>
    <t>31. 1. 2017 7:17:39</t>
  </si>
  <si>
    <t>31. 1. 2017 7:23:00</t>
  </si>
  <si>
    <t>31. 1. 2017 7:47:39</t>
  </si>
  <si>
    <t>31. 1. 2017 8:17:53</t>
  </si>
  <si>
    <t>31. 1. 2017 8:25:52</t>
  </si>
  <si>
    <t>31. 1. 2017 8:47:24</t>
  </si>
  <si>
    <t>31. 1. 2017 9:01:54</t>
  </si>
  <si>
    <t>31. 1. 2017 9:20:07</t>
  </si>
  <si>
    <t>31. 1. 2017 9:21:47</t>
  </si>
  <si>
    <t>31. 1. 2017 9:34:47</t>
  </si>
  <si>
    <t>31. 1. 2017 10:02:52</t>
  </si>
  <si>
    <t>31. 1. 2017 10:23:00</t>
  </si>
  <si>
    <t>31. 1. 2017 10:24:17</t>
  </si>
  <si>
    <t>31. 1. 2017 10:30:53</t>
  </si>
  <si>
    <t>31. 1. 2017 10:59:00</t>
  </si>
  <si>
    <t>31. 1. 2017 11:03:20</t>
  </si>
  <si>
    <t>31. 1. 2017 11:36:45</t>
  </si>
  <si>
    <t>31. 1. 2017 11:53:51</t>
  </si>
  <si>
    <t>31. 1. 2017 12:47:50</t>
  </si>
  <si>
    <t>31. 1. 2017 13:02:56</t>
  </si>
  <si>
    <t>31. 1. 2017 13:07:32</t>
  </si>
  <si>
    <t>31. 1. 2017 13:23:55</t>
  </si>
  <si>
    <t>31. 1. 2017 13:26:24</t>
  </si>
  <si>
    <t>31. 1. 2017 13:48:07</t>
  </si>
  <si>
    <t>31. 1. 2017 14:01:49</t>
  </si>
  <si>
    <t>1. 2. 2017 7:33:20</t>
  </si>
  <si>
    <t>1. 2. 2017 7:51:59</t>
  </si>
  <si>
    <t>1. 2. 2017 8:29:11</t>
  </si>
  <si>
    <t>1. 2. 2017 8:30:28</t>
  </si>
  <si>
    <t>1. 2. 2017 8:47:01</t>
  </si>
  <si>
    <t>1. 2. 2017 9:12:26</t>
  </si>
  <si>
    <t>1. 2. 2017 10:39:52</t>
  </si>
  <si>
    <t>1. 2. 2017 10:42:06</t>
  </si>
  <si>
    <t>1. 2. 2017 10:59:44</t>
  </si>
  <si>
    <t>1. 2. 2017 11:22:32</t>
  </si>
  <si>
    <t>1. 2. 2017 11:24:28</t>
  </si>
  <si>
    <t>1. 2. 2017 11:39:17</t>
  </si>
  <si>
    <t>1. 2. 2017 11:40:36</t>
  </si>
  <si>
    <t>1. 2. 2017 12:02:24</t>
  </si>
  <si>
    <t>1. 2. 2017 12:06:54</t>
  </si>
  <si>
    <t>1. 2. 2017 12:09:10</t>
  </si>
  <si>
    <t>1. 2. 2017 12:28:57</t>
  </si>
  <si>
    <t>1. 2. 2017 13:20:15</t>
  </si>
  <si>
    <t>1. 2. 2017 13:51:53</t>
  </si>
  <si>
    <t>1. 2. 2017 13:53:57</t>
  </si>
  <si>
    <t>1. 2. 2017 14:04:40</t>
  </si>
  <si>
    <t>1. 2. 2017 14:21:58</t>
  </si>
  <si>
    <t>1. 2. 2017 14:33:16</t>
  </si>
  <si>
    <t>2. 2. 2017 7:26:58</t>
  </si>
  <si>
    <t>2. 2. 2017 8:00:31</t>
  </si>
  <si>
    <t>2. 2. 2017 8:03:44</t>
  </si>
  <si>
    <t>2. 2. 2017 8:07:42</t>
  </si>
  <si>
    <t>2. 2. 2017 8:46:24</t>
  </si>
  <si>
    <t>2. 2. 2017 9:18:03</t>
  </si>
  <si>
    <t>2. 2. 2017 9:27:31</t>
  </si>
  <si>
    <t>2. 2. 2017 9:37:54</t>
  </si>
  <si>
    <t>2. 2. 2017 10:05:44</t>
  </si>
  <si>
    <t>2. 2. 2017 10:55:40</t>
  </si>
  <si>
    <t>2. 2. 2017 10:59:30</t>
  </si>
  <si>
    <t>2. 2. 2017 11:01:33</t>
  </si>
  <si>
    <t>2. 2. 2017 11:28:47</t>
  </si>
  <si>
    <t>2. 2. 2017 11:44:04</t>
  </si>
  <si>
    <t>2. 2. 2017 11:58:08</t>
  </si>
  <si>
    <t>2. 2. 2017 12:39:08</t>
  </si>
  <si>
    <t>2. 2. 2017 12:57:35</t>
  </si>
  <si>
    <t>2. 2. 2017 13:22:30</t>
  </si>
  <si>
    <t>2. 2. 2017 13:39:05</t>
  </si>
  <si>
    <t>2. 2. 2017 14:03:44</t>
  </si>
  <si>
    <t>2. 2. 2017 14:04:31</t>
  </si>
  <si>
    <t>2. 2. 2017 14:36:20</t>
  </si>
  <si>
    <t>3. 2. 2017 7:23:15</t>
  </si>
  <si>
    <t>3. 2. 2017 7:32:29</t>
  </si>
  <si>
    <t>3. 2. 2017 7:37:29</t>
  </si>
  <si>
    <t>3. 2. 2017 7:38:08</t>
  </si>
  <si>
    <t>3. 2. 2017 7:50:12</t>
  </si>
  <si>
    <t>3. 2. 2017 8:15:14</t>
  </si>
  <si>
    <t>3. 2. 2017 8:35:55</t>
  </si>
  <si>
    <t>3. 2. 2017 9:15:39</t>
  </si>
  <si>
    <t>3. 2. 2017 9:21:01</t>
  </si>
  <si>
    <t>3. 2. 2017 9:21:26</t>
  </si>
  <si>
    <t>3. 2. 2017 9:31:12</t>
  </si>
  <si>
    <t>3. 2. 2017 10:07:11</t>
  </si>
  <si>
    <t>3. 2. 2017 10:22:37</t>
  </si>
  <si>
    <t>3. 2. 2017 10:32:33</t>
  </si>
  <si>
    <t>3. 2. 2017 10:59:08</t>
  </si>
  <si>
    <t>3. 2. 2017 11:00:17</t>
  </si>
  <si>
    <t>3. 2. 2017 12:16:39</t>
  </si>
  <si>
    <t>3. 2. 2017 12:17:27</t>
  </si>
  <si>
    <t>3. 2. 2017 12:19:48</t>
  </si>
  <si>
    <t>3. 2. 2017 12:22:19</t>
  </si>
  <si>
    <t>3. 2. 2017 12:49:51</t>
  </si>
  <si>
    <t>3. 2. 2017 13:26:43</t>
  </si>
  <si>
    <t>3. 2. 2017 13:32:29</t>
  </si>
  <si>
    <t>3. 2. 2017 13:37:38</t>
  </si>
  <si>
    <t>3. 2. 2017 13:42:08</t>
  </si>
  <si>
    <t>6. 2. 2017 7:27:07</t>
  </si>
  <si>
    <t>6. 2. 2017 7:53:26</t>
  </si>
  <si>
    <t>6. 2. 2017 7:57:44</t>
  </si>
  <si>
    <t>6. 2. 2017 7:58:56</t>
  </si>
  <si>
    <t>6. 2. 2017 8:24:51</t>
  </si>
  <si>
    <t>6. 2. 2017 9:06:00</t>
  </si>
  <si>
    <t>6. 2. 2017 9:11:26</t>
  </si>
  <si>
    <t>6. 2. 2017 9:28:51</t>
  </si>
  <si>
    <t>6. 2. 2017 10:03:10</t>
  </si>
  <si>
    <t>6. 2. 2017 10:18:39</t>
  </si>
  <si>
    <t>6. 2. 2017 10:39:58</t>
  </si>
  <si>
    <t>6. 2. 2017 10:57:24</t>
  </si>
  <si>
    <t>6. 2. 2017 11:28:47</t>
  </si>
  <si>
    <t>6. 2. 2017 11:36:56</t>
  </si>
  <si>
    <t>6. 2. 2017 12:04:39</t>
  </si>
  <si>
    <t>6. 2. 2017 12:32:06</t>
  </si>
  <si>
    <t>6. 2. 2017 12:56:28</t>
  </si>
  <si>
    <t>6. 2. 2017 13:08:03</t>
  </si>
  <si>
    <t>6. 2. 2017 13:21:25</t>
  </si>
  <si>
    <t>6. 2. 2017 13:21:39</t>
  </si>
  <si>
    <t>6. 2. 2017 13:35:02</t>
  </si>
  <si>
    <t>6. 2. 2017 13:49:21</t>
  </si>
  <si>
    <t>6. 2. 2017 14:48:49</t>
  </si>
  <si>
    <t>7. 2. 2017 7:10:48</t>
  </si>
  <si>
    <t>7. 2. 2017 7:18:06</t>
  </si>
  <si>
    <t>7. 2. 2017 8:04:04</t>
  </si>
  <si>
    <t>7. 2. 2017 8:50:10</t>
  </si>
  <si>
    <t>7. 2. 2017 9:09:45</t>
  </si>
  <si>
    <t>7. 2. 2017 10:03:40</t>
  </si>
  <si>
    <t>7. 2. 2017 10:20:44</t>
  </si>
  <si>
    <t>7. 2. 2017 11:01:17</t>
  </si>
  <si>
    <t>7. 2. 2017 11:55:17</t>
  </si>
  <si>
    <t>7. 2. 2017 12:01:01</t>
  </si>
  <si>
    <t>7. 2. 2017 12:05:56</t>
  </si>
  <si>
    <t>7. 2. 2017 12:12:56</t>
  </si>
  <si>
    <t>7. 2. 2017 12:34:59</t>
  </si>
  <si>
    <t>7. 2. 2017 13:03:06</t>
  </si>
  <si>
    <t>7. 2. 2017 13:03:38</t>
  </si>
  <si>
    <t>7. 2. 2017 13:14:55</t>
  </si>
  <si>
    <t>7. 2. 2017 13:19:25</t>
  </si>
  <si>
    <t>7. 2. 2017 13:40:59</t>
  </si>
  <si>
    <t>7. 2. 2017 13:58:19</t>
  </si>
  <si>
    <t>7. 2. 2017 14:13:23</t>
  </si>
  <si>
    <t>7. 2. 2017 14:21:25</t>
  </si>
  <si>
    <t>7. 2. 2017 14:30:17</t>
  </si>
  <si>
    <t>7. 2. 2017 14:49:35</t>
  </si>
  <si>
    <t>8. 2. 2017 7:54:37</t>
  </si>
  <si>
    <t>8. 2. 2017 8:14:51</t>
  </si>
  <si>
    <t>8. 2. 2017 8:22:46</t>
  </si>
  <si>
    <t>8. 2. 2017 8:33:42</t>
  </si>
  <si>
    <t>8. 2. 2017 8:47:32</t>
  </si>
  <si>
    <t>8. 2. 2017 8:51:07</t>
  </si>
  <si>
    <t>8. 2. 2017 8:58:19</t>
  </si>
  <si>
    <t>8. 2. 2017 9:13:23</t>
  </si>
  <si>
    <t>8. 2. 2017 9:59:07</t>
  </si>
  <si>
    <t>8. 2. 2017 9:59:17</t>
  </si>
  <si>
    <t>8. 2. 2017 10:13:54</t>
  </si>
  <si>
    <t>8. 2. 2017 10:21:41</t>
  </si>
  <si>
    <t>8. 2. 2017 10:25:03</t>
  </si>
  <si>
    <t>8. 2. 2017 10:34:20</t>
  </si>
  <si>
    <t>8. 2. 2017 11:14:05</t>
  </si>
  <si>
    <t>8. 2. 2017 11:24:13</t>
  </si>
  <si>
    <t>8. 2. 2017 11:55:33</t>
  </si>
  <si>
    <t>8. 2. 2017 12:02:55</t>
  </si>
  <si>
    <t>8. 2. 2017 12:21:49</t>
  </si>
  <si>
    <t>8. 2. 2017 13:00:51</t>
  </si>
  <si>
    <t>8. 2. 2017 13:24:37</t>
  </si>
  <si>
    <t>8. 2. 2017 14:05:43</t>
  </si>
  <si>
    <t>8. 2. 2017 14:40:10</t>
  </si>
  <si>
    <t>9. 2. 2017 7:37:15</t>
  </si>
  <si>
    <t>9. 2. 2017 7:59:58</t>
  </si>
  <si>
    <t>9. 2. 2017 8:14:36</t>
  </si>
  <si>
    <t>9. 2. 2017 8:22:32</t>
  </si>
  <si>
    <t>9. 2. 2017 8:22:34</t>
  </si>
  <si>
    <t>9. 2. 2017 8:46:12</t>
  </si>
  <si>
    <t>9. 2. 2017 9:32:41</t>
  </si>
  <si>
    <t>9. 2. 2017 9:50:40</t>
  </si>
  <si>
    <t>9. 2. 2017 9:51:23</t>
  </si>
  <si>
    <t>9. 2. 2017 9:55:46</t>
  </si>
  <si>
    <t>9. 2. 2017 9:57:34</t>
  </si>
  <si>
    <t>9. 2. 2017 10:34:21</t>
  </si>
  <si>
    <t>9. 2. 2017 11:18:56</t>
  </si>
  <si>
    <t>9. 2. 2017 11:30:48</t>
  </si>
  <si>
    <t>9. 2. 2017 11:47:01</t>
  </si>
  <si>
    <t>9. 2. 2017 11:51:54</t>
  </si>
  <si>
    <t>9. 2. 2017 12:12:53</t>
  </si>
  <si>
    <t>9. 2. 2017 12:21:17</t>
  </si>
  <si>
    <t>9. 2. 2017 12:23:30</t>
  </si>
  <si>
    <t>9. 2. 2017 13:37:55</t>
  </si>
  <si>
    <t>9. 2. 2017 14:07:41</t>
  </si>
  <si>
    <t>9. 2. 2017 14:51:33</t>
  </si>
  <si>
    <t>10. 2. 2017 7:01:09</t>
  </si>
  <si>
    <t>10. 2. 2017 7:11:44</t>
  </si>
  <si>
    <t>10. 2. 2017 7:32:39</t>
  </si>
  <si>
    <t>10. 2. 2017 8:02:57</t>
  </si>
  <si>
    <t>10. 2. 2017 8:19:50</t>
  </si>
  <si>
    <t>10. 2. 2017 8:34:28</t>
  </si>
  <si>
    <t>10. 2. 2017 8:38:37</t>
  </si>
  <si>
    <t>10. 2. 2017 8:39:51</t>
  </si>
  <si>
    <t>10. 2. 2017 9:16:24</t>
  </si>
  <si>
    <t>10. 2. 2017 10:11:37</t>
  </si>
  <si>
    <t>10. 2. 2017 10:17:21</t>
  </si>
  <si>
    <t>10. 2. 2017 10:23:47</t>
  </si>
  <si>
    <t>10. 2. 2017 10:45:09</t>
  </si>
  <si>
    <t>10. 2. 2017 11:15:18</t>
  </si>
  <si>
    <t>10. 2. 2017 11:28:36</t>
  </si>
  <si>
    <t>10. 2. 2017 12:04:55</t>
  </si>
  <si>
    <t>10. 2. 2017 12:23:12</t>
  </si>
  <si>
    <t>10. 2. 2017 12:29:48</t>
  </si>
  <si>
    <t>10. 2. 2017 12:47:31</t>
  </si>
  <si>
    <t>10. 2. 2017 13:00:51</t>
  </si>
  <si>
    <t>10. 2. 2017 13:16:08</t>
  </si>
  <si>
    <t>10. 2. 2017 13:24:55</t>
  </si>
  <si>
    <t>10. 2. 2017 13:50:52</t>
  </si>
  <si>
    <t>10. 2. 2017 14:44:01</t>
  </si>
  <si>
    <t>13. 2. 2017 7:53:52</t>
  </si>
  <si>
    <t>13. 2. 2017 7:55:59</t>
  </si>
  <si>
    <t>13. 2. 2017 7:56:50</t>
  </si>
  <si>
    <t>13. 2. 2017 8:02:58</t>
  </si>
  <si>
    <t>13. 2. 2017 8:09:53</t>
  </si>
  <si>
    <t>13. 2. 2017 8:53:17</t>
  </si>
  <si>
    <t>13. 2. 2017 9:23:54</t>
  </si>
  <si>
    <t>13. 2. 2017 9:36:38</t>
  </si>
  <si>
    <t>13. 2. 2017 10:24:29</t>
  </si>
  <si>
    <t>13. 2. 2017 10:34:37</t>
  </si>
  <si>
    <t>13. 2. 2017 10:36:45</t>
  </si>
  <si>
    <t>13. 2. 2017 11:25:42</t>
  </si>
  <si>
    <t>13. 2. 2017 11:49:28</t>
  </si>
  <si>
    <t>13. 2. 2017 12:16:46</t>
  </si>
  <si>
    <t>13. 2. 2017 12:34:42</t>
  </si>
  <si>
    <t>13. 2. 2017 12:53:02</t>
  </si>
  <si>
    <t>13. 2. 2017 13:09:22</t>
  </si>
  <si>
    <t>13. 2. 2017 13:23:41</t>
  </si>
  <si>
    <t>13. 2. 2017 13:28:20</t>
  </si>
  <si>
    <t>13. 2. 2017 13:32:14</t>
  </si>
  <si>
    <t>13. 2. 2017 14:19:06</t>
  </si>
  <si>
    <t>13. 2. 2017 14:28:20</t>
  </si>
  <si>
    <t>13. 2. 2017 14:33:55</t>
  </si>
  <si>
    <t>13. 2. 2017 14:50:17</t>
  </si>
  <si>
    <t>13. 2. 2017 14:55:45</t>
  </si>
  <si>
    <t>14. 2. 2017 7:04:56</t>
  </si>
  <si>
    <t>14. 2. 2017 8:18:59</t>
  </si>
  <si>
    <t>14. 2. 2017 8:42:30</t>
  </si>
  <si>
    <t>14. 2. 2017 9:27:07</t>
  </si>
  <si>
    <t>14. 2. 2017 10:04:21</t>
  </si>
  <si>
    <t>14. 2. 2017 10:35:04</t>
  </si>
  <si>
    <t>14. 2. 2017 11:19:05</t>
  </si>
  <si>
    <t>14. 2. 2017 11:23:17</t>
  </si>
  <si>
    <t>14. 2. 2017 11:43:25</t>
  </si>
  <si>
    <t>14. 2. 2017 11:45:35</t>
  </si>
  <si>
    <t>14. 2. 2017 12:00:46</t>
  </si>
  <si>
    <t>14. 2. 2017 12:27:57</t>
  </si>
  <si>
    <t>14. 2. 2017 12:39:48</t>
  </si>
  <si>
    <t>14. 2. 2017 12:42:25</t>
  </si>
  <si>
    <t>14. 2. 2017 12:44:09</t>
  </si>
  <si>
    <t>14. 2. 2017 12:46:02</t>
  </si>
  <si>
    <t>14. 2. 2017 13:19:37</t>
  </si>
  <si>
    <t>14. 2. 2017 13:32:58</t>
  </si>
  <si>
    <t>14. 2. 2017 13:44:32</t>
  </si>
  <si>
    <t>14. 2. 2017 14:28:27</t>
  </si>
  <si>
    <t>14. 2. 2017 14:49:56</t>
  </si>
  <si>
    <t>15. 2. 2017 7:03:32</t>
  </si>
  <si>
    <t>15. 2. 2017 7:21:18</t>
  </si>
  <si>
    <t>15. 2. 2017 7:40:15</t>
  </si>
  <si>
    <t>15. 2. 2017 8:11:38</t>
  </si>
  <si>
    <t>15. 2. 2017 8:33:51</t>
  </si>
  <si>
    <t>15. 2. 2017 8:52:01</t>
  </si>
  <si>
    <t>15. 2. 2017 8:58:00</t>
  </si>
  <si>
    <t>15. 2. 2017 9:37:35</t>
  </si>
  <si>
    <t>15. 2. 2017 9:43:12</t>
  </si>
  <si>
    <t>15. 2. 2017 10:13:31</t>
  </si>
  <si>
    <t>15. 2. 2017 10:36:43</t>
  </si>
  <si>
    <t>15. 2. 2017 10:44:08</t>
  </si>
  <si>
    <t>15. 2. 2017 11:20:17</t>
  </si>
  <si>
    <t>15. 2. 2017 11:34:10</t>
  </si>
  <si>
    <t>15. 2. 2017 11:38:54</t>
  </si>
  <si>
    <t>15. 2. 2017 11:39:11</t>
  </si>
  <si>
    <t>15. 2. 2017 11:41:06</t>
  </si>
  <si>
    <t>15. 2. 2017 11:42:21</t>
  </si>
  <si>
    <t>15. 2. 2017 11:53:00</t>
  </si>
  <si>
    <t>15. 2. 2017 12:49:14</t>
  </si>
  <si>
    <t>15. 2. 2017 13:31:32</t>
  </si>
  <si>
    <t>15. 2. 2017 13:56:22</t>
  </si>
  <si>
    <t>15. 2. 2017 14:32:52</t>
  </si>
  <si>
    <t>15. 2. 2017 14:34:09</t>
  </si>
  <si>
    <t>15. 2. 2017 14:35:18</t>
  </si>
  <si>
    <t>15. 2. 2017 14:46:22</t>
  </si>
  <si>
    <t>16. 2. 2017 7:19:37</t>
  </si>
  <si>
    <t>16. 2. 2017 7:33:10</t>
  </si>
  <si>
    <t>16. 2. 2017 8:01:09</t>
  </si>
  <si>
    <t>16. 2. 2017 8:03:34</t>
  </si>
  <si>
    <t>16. 2. 2017 8:06:08</t>
  </si>
  <si>
    <t>16. 2. 2017 8:07:46</t>
  </si>
  <si>
    <t>16. 2. 2017 8:13:07</t>
  </si>
  <si>
    <t>16. 2. 2017 8:50:12</t>
  </si>
  <si>
    <t>16. 2. 2017 8:55:23</t>
  </si>
  <si>
    <t>16. 2. 2017 8:58:35</t>
  </si>
  <si>
    <t>16. 2. 2017 9:08:45</t>
  </si>
  <si>
    <t>16. 2. 2017 9:25:45</t>
  </si>
  <si>
    <t>16. 2. 2017 9:44:04</t>
  </si>
  <si>
    <t>16. 2. 2017 9:58:17</t>
  </si>
  <si>
    <t>16. 2. 2017 10:00:12</t>
  </si>
  <si>
    <t>16. 2. 2017 10:08:28</t>
  </si>
  <si>
    <t>16. 2. 2017 10:12:25</t>
  </si>
  <si>
    <t>16. 2. 2017 10:23:26</t>
  </si>
  <si>
    <t>16. 2. 2017 10:24:51</t>
  </si>
  <si>
    <t>16. 2. 2017 11:03:44</t>
  </si>
  <si>
    <t>16. 2. 2017 11:04:17</t>
  </si>
  <si>
    <t>16. 2. 2017 11:12:34</t>
  </si>
  <si>
    <t>16. 2. 2017 11:14:03</t>
  </si>
  <si>
    <t>16. 2. 2017 11:16:37</t>
  </si>
  <si>
    <t>16. 2. 2017 11:22:15</t>
  </si>
  <si>
    <t>16. 2. 2017 11:27:25</t>
  </si>
  <si>
    <t>16. 2. 2017 12:35:39</t>
  </si>
  <si>
    <t>16. 2. 2017 12:41:35</t>
  </si>
  <si>
    <t>16. 2. 2017 12:46:16</t>
  </si>
  <si>
    <t>16. 2. 2017 12:56:16</t>
  </si>
  <si>
    <t>16. 2. 2017 13:01:24</t>
  </si>
  <si>
    <t>16. 2. 2017 13:04:07</t>
  </si>
  <si>
    <t>16. 2. 2017 13:17:54</t>
  </si>
  <si>
    <t>16. 2. 2017 13:57:17</t>
  </si>
  <si>
    <t>16. 2. 2017 14:04:32</t>
  </si>
  <si>
    <t>16. 2. 2017 14:14:56</t>
  </si>
  <si>
    <t>16. 2. 2017 14:20:13</t>
  </si>
  <si>
    <t>16. 2. 2017 14:44:26</t>
  </si>
  <si>
    <t>17. 2. 2017 7:05:58</t>
  </si>
  <si>
    <t>17. 2. 2017 7:06:17</t>
  </si>
  <si>
    <t>17. 2. 2017 7:34:26</t>
  </si>
  <si>
    <t>17. 2. 2017 7:50:35</t>
  </si>
  <si>
    <t>17. 2. 2017 8:21:08</t>
  </si>
  <si>
    <t>17. 2. 2017 9:36:46</t>
  </si>
  <si>
    <t>17. 2. 2017 10:14:15</t>
  </si>
  <si>
    <t>17. 2. 2017 10:17:45</t>
  </si>
  <si>
    <t>17. 2. 2017 10:22:28</t>
  </si>
  <si>
    <t>17. 2. 2017 10:30:35</t>
  </si>
  <si>
    <t>17. 2. 2017 11:20:07</t>
  </si>
  <si>
    <t>17. 2. 2017 12:03:10</t>
  </si>
  <si>
    <t>17. 2. 2017 12:12:25</t>
  </si>
  <si>
    <t>17. 2. 2017 12:16:01</t>
  </si>
  <si>
    <t>17. 2. 2017 12:47:32</t>
  </si>
  <si>
    <t>17. 2. 2017 13:16:23</t>
  </si>
  <si>
    <t>17. 2. 2017 13:38:34</t>
  </si>
  <si>
    <t>17. 2. 2017 13:45:58</t>
  </si>
  <si>
    <t>17. 2. 2017 13:58:24</t>
  </si>
  <si>
    <t>17. 2. 2017 14:09:49</t>
  </si>
  <si>
    <t>17. 2. 2017 14:27:05</t>
  </si>
  <si>
    <t>17. 2. 2017 14:35:06</t>
  </si>
  <si>
    <t>17. 2. 2017 14:52:33</t>
  </si>
  <si>
    <t>17. 2. 2017 14:55:36</t>
  </si>
  <si>
    <t>20. 2. 2017 7:47:26</t>
  </si>
  <si>
    <t>20. 2. 2017 7:51:01</t>
  </si>
  <si>
    <t>20. 2. 2017 8:36:30</t>
  </si>
  <si>
    <t>20. 2. 2017 8:38:56</t>
  </si>
  <si>
    <t>20. 2. 2017 9:14:15</t>
  </si>
  <si>
    <t>20. 2. 2017 9:17:22</t>
  </si>
  <si>
    <t>20. 2. 2017 9:39:19</t>
  </si>
  <si>
    <t>20. 2. 2017 9:50:20</t>
  </si>
  <si>
    <t>20. 2. 2017 9:57:46</t>
  </si>
  <si>
    <t>20. 2. 2017 10:05:51</t>
  </si>
  <si>
    <t>20. 2. 2017 10:06:04</t>
  </si>
  <si>
    <t>20. 2. 2017 10:28:49</t>
  </si>
  <si>
    <t>20. 2. 2017 11:04:40</t>
  </si>
  <si>
    <t>20. 2. 2017 11:05:13</t>
  </si>
  <si>
    <t>20. 2. 2017 11:10:09</t>
  </si>
  <si>
    <t>20. 2. 2017 11:10:55</t>
  </si>
  <si>
    <t>20. 2. 2017 11:24:28</t>
  </si>
  <si>
    <t>20. 2. 2017 11:25:21</t>
  </si>
  <si>
    <t>20. 2. 2017 11:58:32</t>
  </si>
  <si>
    <t>20. 2. 2017 12:00:51</t>
  </si>
  <si>
    <t>20. 2. 2017 12:04:31</t>
  </si>
  <si>
    <t>20. 2. 2017 12:25:02</t>
  </si>
  <si>
    <t>20. 2. 2017 12:28:16</t>
  </si>
  <si>
    <t>20. 2. 2017 12:54:09</t>
  </si>
  <si>
    <t>20. 2. 2017 13:23:56</t>
  </si>
  <si>
    <t>20. 2. 2017 14:30:50</t>
  </si>
  <si>
    <t>20. 2. 2017 14:45:55</t>
  </si>
  <si>
    <t>20. 2. 2017 14:46:27</t>
  </si>
  <si>
    <t>20. 2. 2017 14:49:49</t>
  </si>
  <si>
    <t>21. 2. 2017 7:11:24</t>
  </si>
  <si>
    <t>21. 2. 2017 7:38:24</t>
  </si>
  <si>
    <t>21. 2. 2017 7:40:25</t>
  </si>
  <si>
    <t>21. 2. 2017 7:58:04</t>
  </si>
  <si>
    <t>21. 2. 2017 8:00:04</t>
  </si>
  <si>
    <t>21. 2. 2017 8:17:59</t>
  </si>
  <si>
    <t>21. 2. 2017 8:28:11</t>
  </si>
  <si>
    <t>21. 2. 2017 8:31:25</t>
  </si>
  <si>
    <t>21. 2. 2017 8:33:45</t>
  </si>
  <si>
    <t>21. 2. 2017 8:50:19</t>
  </si>
  <si>
    <t>21. 2. 2017 8:55:30</t>
  </si>
  <si>
    <t>21. 2. 2017 9:13:13</t>
  </si>
  <si>
    <t>21. 2. 2017 10:17:19</t>
  </si>
  <si>
    <t>21. 2. 2017 10:17:26</t>
  </si>
  <si>
    <t>21. 2. 2017 11:38:03</t>
  </si>
  <si>
    <t>21. 2. 2017 12:22:47</t>
  </si>
  <si>
    <t>21. 2. 2017 12:30:03</t>
  </si>
  <si>
    <t>21. 2. 2017 12:43:50</t>
  </si>
  <si>
    <t>21. 2. 2017 13:06:30</t>
  </si>
  <si>
    <t>21. 2. 2017 13:20:33</t>
  </si>
  <si>
    <t>21. 2. 2017 14:00:09</t>
  </si>
  <si>
    <t>22. 2. 2017 7:12:58</t>
  </si>
  <si>
    <t>22. 2. 2017 7:19:31</t>
  </si>
  <si>
    <t>22. 2. 2017 7:20:50</t>
  </si>
  <si>
    <t>22. 2. 2017 7:37:05</t>
  </si>
  <si>
    <t>22. 2. 2017 7:58:01</t>
  </si>
  <si>
    <t>22. 2. 2017 8:06:40</t>
  </si>
  <si>
    <t>22. 2. 2017 8:36:57</t>
  </si>
  <si>
    <t>22. 2. 2017 8:45:59</t>
  </si>
  <si>
    <t>22. 2. 2017 9:58:13</t>
  </si>
  <si>
    <t>22. 2. 2017 10:03:25</t>
  </si>
  <si>
    <t>22. 2. 2017 10:18:34</t>
  </si>
  <si>
    <t>22. 2. 2017 10:26:07</t>
  </si>
  <si>
    <t>22. 2. 2017 10:46:03</t>
  </si>
  <si>
    <t>22. 2. 2017 11:08:55</t>
  </si>
  <si>
    <t>22. 2. 2017 11:43:48</t>
  </si>
  <si>
    <t>22. 2. 2017 11:44:28</t>
  </si>
  <si>
    <t>22. 2. 2017 12:33:06</t>
  </si>
  <si>
    <t>22. 2. 2017 13:00:47</t>
  </si>
  <si>
    <t>22. 2. 2017 13:18:23</t>
  </si>
  <si>
    <t>22. 2. 2017 13:31:12</t>
  </si>
  <si>
    <t>22. 2. 2017 13:31:41</t>
  </si>
  <si>
    <t>22. 2. 2017 13:42:20</t>
  </si>
  <si>
    <t>22. 2. 2017 13:45:57</t>
  </si>
  <si>
    <t>22. 2. 2017 13:57:25</t>
  </si>
  <si>
    <t>22. 2. 2017 14:38:09</t>
  </si>
  <si>
    <t>22. 2. 2017 14:48:40</t>
  </si>
  <si>
    <t>22. 2. 2017 14:51:34</t>
  </si>
  <si>
    <t>23. 2. 2017 7:39:25</t>
  </si>
  <si>
    <t>23. 2. 2017 7:47:41</t>
  </si>
  <si>
    <t>23. 2. 2017 8:34:43</t>
  </si>
  <si>
    <t>23. 2. 2017 8:46:20</t>
  </si>
  <si>
    <t>23. 2. 2017 8:51:38</t>
  </si>
  <si>
    <t>23. 2. 2017 9:46:29</t>
  </si>
  <si>
    <t>23. 2. 2017 9:53:07</t>
  </si>
  <si>
    <t>23. 2. 2017 9:54:58</t>
  </si>
  <si>
    <t>23. 2. 2017 10:00:10</t>
  </si>
  <si>
    <t>23. 2. 2017 10:14:09</t>
  </si>
  <si>
    <t>23. 2. 2017 10:15:19</t>
  </si>
  <si>
    <t>23. 2. 2017 10:35:26</t>
  </si>
  <si>
    <t>23. 2. 2017 10:42:59</t>
  </si>
  <si>
    <t>23. 2. 2017 11:00:36</t>
  </si>
  <si>
    <t>23. 2. 2017 11:03:40</t>
  </si>
  <si>
    <t>23. 2. 2017 11:13:07</t>
  </si>
  <si>
    <t>23. 2. 2017 11:21:12</t>
  </si>
  <si>
    <t>23. 2. 2017 12:10:11</t>
  </si>
  <si>
    <t>23. 2. 2017 12:24:00</t>
  </si>
  <si>
    <t>23. 2. 2017 12:34:07</t>
  </si>
  <si>
    <t>23. 2. 2017 13:15:54</t>
  </si>
  <si>
    <t>23. 2. 2017 13:18:31</t>
  </si>
  <si>
    <t>23. 2. 2017 13:29:12</t>
  </si>
  <si>
    <t>23. 2. 2017 13:40:09</t>
  </si>
  <si>
    <t>23. 2. 2017 14:10:15</t>
  </si>
  <si>
    <t>23. 2. 2017 14:13:19</t>
  </si>
  <si>
    <t>23. 2. 2017 14:16:07</t>
  </si>
  <si>
    <t>23. 2. 2017 14:26:27</t>
  </si>
  <si>
    <t>23. 2. 2017 14:31:21</t>
  </si>
  <si>
    <t>23. 2. 2017 14:53:51</t>
  </si>
  <si>
    <t>24. 2. 2017 7:08:53</t>
  </si>
  <si>
    <t>24. 2. 2017 7:13:26</t>
  </si>
  <si>
    <t>24. 2. 2017 7:20:58</t>
  </si>
  <si>
    <t>24. 2. 2017 8:34:41</t>
  </si>
  <si>
    <t>24. 2. 2017 8:38:35</t>
  </si>
  <si>
    <t>24. 2. 2017 9:02:10</t>
  </si>
  <si>
    <t>24. 2. 2017 9:04:32</t>
  </si>
  <si>
    <t>24. 2. 2017 9:10:48</t>
  </si>
  <si>
    <t>24. 2. 2017 9:48:54</t>
  </si>
  <si>
    <t>24. 2. 2017 10:00:10</t>
  </si>
  <si>
    <t>24. 2. 2017 10:10:50</t>
  </si>
  <si>
    <t>24. 2. 2017 10:34:35</t>
  </si>
  <si>
    <t>24. 2. 2017 11:17:09</t>
  </si>
  <si>
    <t>24. 2. 2017 11:37:36</t>
  </si>
  <si>
    <t>24. 2. 2017 11:53:42</t>
  </si>
  <si>
    <t>24. 2. 2017 12:24:51</t>
  </si>
  <si>
    <t>24. 2. 2017 12:25:34</t>
  </si>
  <si>
    <t>24. 2. 2017 12:33:53</t>
  </si>
  <si>
    <t>24. 2. 2017 12:39:26</t>
  </si>
  <si>
    <t>24. 2. 2017 13:39:31</t>
  </si>
  <si>
    <t>24. 2. 2017 13:45:24</t>
  </si>
  <si>
    <t>24. 2. 2017 14:10:57</t>
  </si>
  <si>
    <t>24. 2. 2017 14:31:04</t>
  </si>
  <si>
    <t>24. 2. 2017 14:54:41</t>
  </si>
  <si>
    <t>27. 2. 2017 7:15:04</t>
  </si>
  <si>
    <t>27. 2. 2017 7:15:29</t>
  </si>
  <si>
    <t>27. 2. 2017 7:15:53</t>
  </si>
  <si>
    <t>27. 2. 2017 7:36:26</t>
  </si>
  <si>
    <t>27. 2. 2017 8:16:49</t>
  </si>
  <si>
    <t>27. 2. 2017 8:39:52</t>
  </si>
  <si>
    <t>27. 2. 2017 8:42:26</t>
  </si>
  <si>
    <t>27. 2. 2017 9:13:55</t>
  </si>
  <si>
    <t>27. 2. 2017 9:27:31</t>
  </si>
  <si>
    <t>27. 2. 2017 9:38:11</t>
  </si>
  <si>
    <t>27. 2. 2017 10:36:05</t>
  </si>
  <si>
    <t>27. 2. 2017 11:02:48</t>
  </si>
  <si>
    <t>27. 2. 2017 13:14:32</t>
  </si>
  <si>
    <t>27. 2. 2017 13:18:22</t>
  </si>
  <si>
    <t>27. 2. 2017 13:32:22</t>
  </si>
  <si>
    <t>27. 2. 2017 13:36:14</t>
  </si>
  <si>
    <t>27. 2. 2017 14:13:58</t>
  </si>
  <si>
    <t>27. 2. 2017 14:52:22</t>
  </si>
  <si>
    <t>28. 2. 2017 7:01:12</t>
  </si>
  <si>
    <t>28. 2. 2017 7:03:27</t>
  </si>
  <si>
    <t>28. 2. 2017 7:21:34</t>
  </si>
  <si>
    <t>28. 2. 2017 7:30:51</t>
  </si>
  <si>
    <t>28. 2. 2017 8:07:45</t>
  </si>
  <si>
    <t>28. 2. 2017 8:10:54</t>
  </si>
  <si>
    <t>28. 2. 2017 8:28:08</t>
  </si>
  <si>
    <t>28. 2. 2017 8:37:08</t>
  </si>
  <si>
    <t>28. 2. 2017 8:37:17</t>
  </si>
  <si>
    <t>28. 2. 2017 8:37:23</t>
  </si>
  <si>
    <t>28. 2. 2017 9:27:48</t>
  </si>
  <si>
    <t>28. 2. 2017 9:59:42</t>
  </si>
  <si>
    <t>28. 2. 2017 10:05:05</t>
  </si>
  <si>
    <t>28. 2. 2017 10:23:23</t>
  </si>
  <si>
    <t>28. 2. 2017 10:25:06</t>
  </si>
  <si>
    <t>28. 2. 2017 10:27:46</t>
  </si>
  <si>
    <t>28. 2. 2017 10:33:53</t>
  </si>
  <si>
    <t>28. 2. 2017 11:08:37</t>
  </si>
  <si>
    <t>28. 2. 2017 11:16:03</t>
  </si>
  <si>
    <t>28. 2. 2017 11:20:08</t>
  </si>
  <si>
    <t>28. 2. 2017 11:23:15</t>
  </si>
  <si>
    <t>28. 2. 2017 12:29:42</t>
  </si>
  <si>
    <t>28. 2. 2017 13:13:33</t>
  </si>
  <si>
    <t>28. 2. 2017 13:25:06</t>
  </si>
  <si>
    <t>28. 2. 2017 13:26:58</t>
  </si>
  <si>
    <t>28. 2. 2017 13:35:37</t>
  </si>
  <si>
    <t>28. 2. 2017 13:53:58</t>
  </si>
  <si>
    <t>28. 2. 2017 13:57:59</t>
  </si>
  <si>
    <t>28. 2. 2017 14:02:54</t>
  </si>
  <si>
    <t>28. 2. 2017 14:18:58</t>
  </si>
  <si>
    <t>28. 2. 2017 14:58:42</t>
  </si>
  <si>
    <t>1. 3. 2017 7:20:05</t>
  </si>
  <si>
    <t>1. 3. 2017 7:24:29</t>
  </si>
  <si>
    <t>1. 3. 2017 7:32:31</t>
  </si>
  <si>
    <t>1. 3. 2017 7:44:37</t>
  </si>
  <si>
    <t>1. 3. 2017 7:46:35</t>
  </si>
  <si>
    <t>1. 3. 2017 7:55:30</t>
  </si>
  <si>
    <t>1. 3. 2017 9:21:06</t>
  </si>
  <si>
    <t>1. 3. 2017 9:43:04</t>
  </si>
  <si>
    <t>1. 3. 2017 9:52:52</t>
  </si>
  <si>
    <t>1. 3. 2017 10:18:46</t>
  </si>
  <si>
    <t>1. 3. 2017 10:19:50</t>
  </si>
  <si>
    <t>1. 3. 2017 11:04:43</t>
  </si>
  <si>
    <t>1. 3. 2017 11:25:09</t>
  </si>
  <si>
    <t>1. 3. 2017 11:49:35</t>
  </si>
  <si>
    <t>1. 3. 2017 11:54:49</t>
  </si>
  <si>
    <t>1. 3. 2017 12:17:45</t>
  </si>
  <si>
    <t>1. 3. 2017 12:32:56</t>
  </si>
  <si>
    <t>1. 3. 2017 12:37:18</t>
  </si>
  <si>
    <t>1. 3. 2017 12:42:41</t>
  </si>
  <si>
    <t>1. 3. 2017 12:55:56</t>
  </si>
  <si>
    <t>1. 3. 2017 13:07:23</t>
  </si>
  <si>
    <t>1. 3. 2017 13:16:09</t>
  </si>
  <si>
    <t>1. 3. 2017 13:17:54</t>
  </si>
  <si>
    <t>1. 3. 2017 13:23:53</t>
  </si>
  <si>
    <t>1. 3. 2017 13:32:31</t>
  </si>
  <si>
    <t>1. 3. 2017 14:37:41</t>
  </si>
  <si>
    <t>1. 3. 2017 14:45:59</t>
  </si>
  <si>
    <t>2. 3. 2017 7:21:30</t>
  </si>
  <si>
    <t>2. 3. 2017 7:44:35</t>
  </si>
  <si>
    <t>2. 3. 2017 7:47:09</t>
  </si>
  <si>
    <t>2. 3. 2017 7:55:44</t>
  </si>
  <si>
    <t>2. 3. 2017 7:58:56</t>
  </si>
  <si>
    <t>2. 3. 2017 8:28:51</t>
  </si>
  <si>
    <t>2. 3. 2017 8:29:31</t>
  </si>
  <si>
    <t>2. 3. 2017 9:22:23</t>
  </si>
  <si>
    <t>2. 3. 2017 10:00:22</t>
  </si>
  <si>
    <t>2. 3. 2017 10:35:31</t>
  </si>
  <si>
    <t>2. 3. 2017 10:55:54</t>
  </si>
  <si>
    <t>2. 3. 2017 11:59:14</t>
  </si>
  <si>
    <t>2. 3. 2017 12:05:28</t>
  </si>
  <si>
    <t>2. 3. 2017 12:29:37</t>
  </si>
  <si>
    <t>2. 3. 2017 12:30:24</t>
  </si>
  <si>
    <t>2. 3. 2017 12:50:35</t>
  </si>
  <si>
    <t>2. 3. 2017 13:12:41</t>
  </si>
  <si>
    <t>2. 3. 2017 13:48:28</t>
  </si>
  <si>
    <t>2. 3. 2017 14:09:09</t>
  </si>
  <si>
    <t>3. 3. 2017 7:00:05</t>
  </si>
  <si>
    <t>3. 3. 2017 7:33:31</t>
  </si>
  <si>
    <t>3. 3. 2017 7:52:18</t>
  </si>
  <si>
    <t>3. 3. 2017 7:55:51</t>
  </si>
  <si>
    <t>3. 3. 2017 7:59:34</t>
  </si>
  <si>
    <t>3. 3. 2017 8:18:41</t>
  </si>
  <si>
    <t>3. 3. 2017 8:23:35</t>
  </si>
  <si>
    <t>3. 3. 2017 9:19:44</t>
  </si>
  <si>
    <t>3. 3. 2017 9:39:57</t>
  </si>
  <si>
    <t>3. 3. 2017 9:48:50</t>
  </si>
  <si>
    <t>3. 3. 2017 10:03:37</t>
  </si>
  <si>
    <t>3. 3. 2017 10:05:22</t>
  </si>
  <si>
    <t>3. 3. 2017 10:38:06</t>
  </si>
  <si>
    <t>3. 3. 2017 10:42:59</t>
  </si>
  <si>
    <t>3. 3. 2017 11:09:24</t>
  </si>
  <si>
    <t>3. 3. 2017 11:10:23</t>
  </si>
  <si>
    <t>3. 3. 2017 11:36:53</t>
  </si>
  <si>
    <t>3. 3. 2017 11:41:15</t>
  </si>
  <si>
    <t>3. 3. 2017 11:46:57</t>
  </si>
  <si>
    <t>3. 3. 2017 11:57:29</t>
  </si>
  <si>
    <t>3. 3. 2017 13:24:04</t>
  </si>
  <si>
    <t>3. 3. 2017 13:29:27</t>
  </si>
  <si>
    <t>3. 3. 2017 13:31:35</t>
  </si>
  <si>
    <t>3. 3. 2017 14:02:20</t>
  </si>
  <si>
    <t>3. 3. 2017 14:22:30</t>
  </si>
  <si>
    <t>3. 3. 2017 14:32:35</t>
  </si>
  <si>
    <t>6. 3. 2017 7:10:09</t>
  </si>
  <si>
    <t>6. 3. 2017 7:20:10</t>
  </si>
  <si>
    <t>6. 3. 2017 7:53:33</t>
  </si>
  <si>
    <t>6. 3. 2017 8:14:05</t>
  </si>
  <si>
    <t>6. 3. 2017 8:24:21</t>
  </si>
  <si>
    <t>6. 3. 2017 9:28:49</t>
  </si>
  <si>
    <t>6. 3. 2017 9:40:11</t>
  </si>
  <si>
    <t>6. 3. 2017 10:11:28</t>
  </si>
  <si>
    <t>6. 3. 2017 10:40:38</t>
  </si>
  <si>
    <t>6. 3. 2017 10:41:06</t>
  </si>
  <si>
    <t>6. 3. 2017 10:56:14</t>
  </si>
  <si>
    <t>6. 3. 2017 11:03:16</t>
  </si>
  <si>
    <t>6. 3. 2017 11:47:29</t>
  </si>
  <si>
    <t>6. 3. 2017 11:50:15</t>
  </si>
  <si>
    <t>6. 3. 2017 11:52:08</t>
  </si>
  <si>
    <t>6. 3. 2017 11:54:14</t>
  </si>
  <si>
    <t>6. 3. 2017 12:00:26</t>
  </si>
  <si>
    <t>6. 3. 2017 12:13:18</t>
  </si>
  <si>
    <t>6. 3. 2017 12:23:44</t>
  </si>
  <si>
    <t>6. 3. 2017 12:24:01</t>
  </si>
  <si>
    <t>6. 3. 2017 12:34:57</t>
  </si>
  <si>
    <t>6. 3. 2017 12:58:40</t>
  </si>
  <si>
    <t>6. 3. 2017 13:11:49</t>
  </si>
  <si>
    <t>6. 3. 2017 14:00:50</t>
  </si>
  <si>
    <t>6. 3. 2017 14:30:15</t>
  </si>
  <si>
    <t>7. 3. 2017 7:17:49</t>
  </si>
  <si>
    <t>7. 3. 2017 7:20:39</t>
  </si>
  <si>
    <t>7. 3. 2017 7:26:09</t>
  </si>
  <si>
    <t>7. 3. 2017 8:40:08</t>
  </si>
  <si>
    <t>7. 3. 2017 9:06:58</t>
  </si>
  <si>
    <t>7. 3. 2017 9:45:58</t>
  </si>
  <si>
    <t>7. 3. 2017 10:00:56</t>
  </si>
  <si>
    <t>7. 3. 2017 10:07:28</t>
  </si>
  <si>
    <t>7. 3. 2017 10:21:40</t>
  </si>
  <si>
    <t>7. 3. 2017 10:35:29</t>
  </si>
  <si>
    <t>7. 3. 2017 10:43:17</t>
  </si>
  <si>
    <t>7. 3. 2017 10:52:41</t>
  </si>
  <si>
    <t>7. 3. 2017 11:01:49</t>
  </si>
  <si>
    <t>7. 3. 2017 11:22:52</t>
  </si>
  <si>
    <t>7. 3. 2017 11:29:30</t>
  </si>
  <si>
    <t>7. 3. 2017 11:50:17</t>
  </si>
  <si>
    <t>7. 3. 2017 12:05:39</t>
  </si>
  <si>
    <t>7. 3. 2017 12:33:36</t>
  </si>
  <si>
    <t>7. 3. 2017 13:46:55</t>
  </si>
  <si>
    <t>7. 3. 2017 14:04:46</t>
  </si>
  <si>
    <t>7. 3. 2017 14:18:41</t>
  </si>
  <si>
    <t>8. 3. 2017 7:19:21</t>
  </si>
  <si>
    <t>8. 3. 2017 7:36:20</t>
  </si>
  <si>
    <t>8. 3. 2017 7:47:38</t>
  </si>
  <si>
    <t>8. 3. 2017 7:54:33</t>
  </si>
  <si>
    <t>8. 3. 2017 8:44:03</t>
  </si>
  <si>
    <t>8. 3. 2017 8:54:13</t>
  </si>
  <si>
    <t>8. 3. 2017 9:21:37</t>
  </si>
  <si>
    <t>8. 3. 2017 10:13:12</t>
  </si>
  <si>
    <t>8. 3. 2017 10:15:35</t>
  </si>
  <si>
    <t>8. 3. 2017 10:21:35</t>
  </si>
  <si>
    <t>8. 3. 2017 11:02:31</t>
  </si>
  <si>
    <t>8. 3. 2017 11:37:25</t>
  </si>
  <si>
    <t>8. 3. 2017 12:11:19</t>
  </si>
  <si>
    <t>8. 3. 2017 12:49:02</t>
  </si>
  <si>
    <t>8. 3. 2017 13:04:56</t>
  </si>
  <si>
    <t>8. 3. 2017 13:36:21</t>
  </si>
  <si>
    <t>8. 3. 2017 13:40:37</t>
  </si>
  <si>
    <t>8. 3. 2017 14:01:45</t>
  </si>
  <si>
    <t>8. 3. 2017 14:08:36</t>
  </si>
  <si>
    <t>8. 3. 2017 14:24:41</t>
  </si>
  <si>
    <t>8. 3. 2017 14:37:28</t>
  </si>
  <si>
    <t>8. 3. 2017 14:53:43</t>
  </si>
  <si>
    <t>9. 3. 2017 7:48:14</t>
  </si>
  <si>
    <t>9. 3. 2017 8:05:06</t>
  </si>
  <si>
    <t>9. 3. 2017 8:27:10</t>
  </si>
  <si>
    <t>9. 3. 2017 8:35:40</t>
  </si>
  <si>
    <t>9. 3. 2017 8:59:57</t>
  </si>
  <si>
    <t>9. 3. 2017 9:25:13</t>
  </si>
  <si>
    <t>9. 3. 2017 9:30:34</t>
  </si>
  <si>
    <t>9. 3. 2017 9:57:07</t>
  </si>
  <si>
    <t>9. 3. 2017 10:10:49</t>
  </si>
  <si>
    <t>9. 3. 2017 10:16:55</t>
  </si>
  <si>
    <t>9. 3. 2017 10:31:02</t>
  </si>
  <si>
    <t>9. 3. 2017 12:25:33</t>
  </si>
  <si>
    <t>9. 3. 2017 12:30:23</t>
  </si>
  <si>
    <t>9. 3. 2017 12:39:37</t>
  </si>
  <si>
    <t>9. 3. 2017 13:39:13</t>
  </si>
  <si>
    <t>9. 3. 2017 13:50:54</t>
  </si>
  <si>
    <t>9. 3. 2017 13:52:15</t>
  </si>
  <si>
    <t>9. 3. 2017 13:54:23</t>
  </si>
  <si>
    <t>9. 3. 2017 14:24:18</t>
  </si>
  <si>
    <t>9. 3. 2017 14:34:01</t>
  </si>
  <si>
    <t>9. 3. 2017 14:53:19</t>
  </si>
  <si>
    <t>9. 3. 2017 14:54:52</t>
  </si>
  <si>
    <t>10. 3. 2017 7:21:28</t>
  </si>
  <si>
    <t>10. 3. 2017 7:33:20</t>
  </si>
  <si>
    <t>10. 3. 2017 7:59:11</t>
  </si>
  <si>
    <t>10. 3. 2017 8:26:10</t>
  </si>
  <si>
    <t>10. 3. 2017 8:33:28</t>
  </si>
  <si>
    <t>10. 3. 2017 8:52:24</t>
  </si>
  <si>
    <t>10. 3. 2017 9:56:52</t>
  </si>
  <si>
    <t>10. 3. 2017 9:59:37</t>
  </si>
  <si>
    <t>10. 3. 2017 10:00:17</t>
  </si>
  <si>
    <t>10. 3. 2017 10:30:22</t>
  </si>
  <si>
    <t>10. 3. 2017 10:40:09</t>
  </si>
  <si>
    <t>10. 3. 2017 11:48:21</t>
  </si>
  <si>
    <t>10. 3. 2017 11:57:22</t>
  </si>
  <si>
    <t>10. 3. 2017 12:00:43</t>
  </si>
  <si>
    <t>10. 3. 2017 12:03:03</t>
  </si>
  <si>
    <t>10. 3. 2017 12:40:52</t>
  </si>
  <si>
    <t>10. 3. 2017 12:49:10</t>
  </si>
  <si>
    <t>10. 3. 2017 12:51:36</t>
  </si>
  <si>
    <t>10. 3. 2017 13:06:24</t>
  </si>
  <si>
    <t>10. 3. 2017 13:08:09</t>
  </si>
  <si>
    <t>10. 3. 2017 13:08:29</t>
  </si>
  <si>
    <t>10. 3. 2017 13:13:07</t>
  </si>
  <si>
    <t>10. 3. 2017 13:27:59</t>
  </si>
  <si>
    <t>10. 3. 2017 13:55:32</t>
  </si>
  <si>
    <t>10. 3. 2017 14:05:33</t>
  </si>
  <si>
    <t>10. 3. 2017 14:12:21</t>
  </si>
  <si>
    <t>10. 3. 2017 14:22:28</t>
  </si>
  <si>
    <t>13. 3. 2017 7:29:21</t>
  </si>
  <si>
    <t>13. 3. 2017 7:37:23</t>
  </si>
  <si>
    <t>13. 3. 2017 7:42:47</t>
  </si>
  <si>
    <t>13. 3. 2017 7:58:14</t>
  </si>
  <si>
    <t>13. 3. 2017 8:06:11</t>
  </si>
  <si>
    <t>13. 3. 2017 8:06:22</t>
  </si>
  <si>
    <t>13. 3. 2017 9:11:57</t>
  </si>
  <si>
    <t>13. 3. 2017 9:14:24</t>
  </si>
  <si>
    <t>13. 3. 2017 9:23:40</t>
  </si>
  <si>
    <t>13. 3. 2017 9:26:22</t>
  </si>
  <si>
    <t>13. 3. 2017 9:43:36</t>
  </si>
  <si>
    <t>13. 3. 2017 10:46:30</t>
  </si>
  <si>
    <t>13. 3. 2017 10:59:20</t>
  </si>
  <si>
    <t>13. 3. 2017 11:09:51</t>
  </si>
  <si>
    <t>13. 3. 2017 11:19:25</t>
  </si>
  <si>
    <t>13. 3. 2017 11:38:11</t>
  </si>
  <si>
    <t>13. 3. 2017 11:47:46</t>
  </si>
  <si>
    <t>13. 3. 2017 11:59:32</t>
  </si>
  <si>
    <t>13. 3. 2017 12:08:33</t>
  </si>
  <si>
    <t>13. 3. 2017 12:09:52</t>
  </si>
  <si>
    <t>13. 3. 2017 13:07:18</t>
  </si>
  <si>
    <t>13. 3. 2017 13:29:14</t>
  </si>
  <si>
    <t>13. 3. 2017 13:37:07</t>
  </si>
  <si>
    <t>13. 3. 2017 13:42:55</t>
  </si>
  <si>
    <t>13. 3. 2017 13:48:41</t>
  </si>
  <si>
    <t>13. 3. 2017 14:00:35</t>
  </si>
  <si>
    <t>13. 3. 2017 14:16:41</t>
  </si>
  <si>
    <t>13. 3. 2017 14:26:28</t>
  </si>
  <si>
    <t>13. 3. 2017 14:27:22</t>
  </si>
  <si>
    <t>13. 3. 2017 14:46:47</t>
  </si>
  <si>
    <t>14. 3. 2017 7:01:52</t>
  </si>
  <si>
    <t>14. 3. 2017 7:13:05</t>
  </si>
  <si>
    <t>14. 3. 2017 7:13:42</t>
  </si>
  <si>
    <t>14. 3. 2017 7:18:49</t>
  </si>
  <si>
    <t>14. 3. 2017 8:08:14</t>
  </si>
  <si>
    <t>14. 3. 2017 9:34:07</t>
  </si>
  <si>
    <t>14. 3. 2017 10:46:08</t>
  </si>
  <si>
    <t>14. 3. 2017 11:41:29</t>
  </si>
  <si>
    <t>14. 3. 2017 11:57:00</t>
  </si>
  <si>
    <t>14. 3. 2017 12:27:46</t>
  </si>
  <si>
    <t>14. 3. 2017 12:29:36</t>
  </si>
  <si>
    <t>14. 3. 2017 13:00:21</t>
  </si>
  <si>
    <t>14. 3. 2017 13:13:07</t>
  </si>
  <si>
    <t>14. 3. 2017 13:30:44</t>
  </si>
  <si>
    <t>14. 3. 2017 13:34:14</t>
  </si>
  <si>
    <t>14. 3. 2017 13:43:44</t>
  </si>
  <si>
    <t>14. 3. 2017 14:38:20</t>
  </si>
  <si>
    <t>14. 3. 2017 14:41:13</t>
  </si>
  <si>
    <t>15. 3. 2017 7:09:25</t>
  </si>
  <si>
    <t>15. 3. 2017 7:29:44</t>
  </si>
  <si>
    <t>15. 3. 2017 7:50:06</t>
  </si>
  <si>
    <t>15. 3. 2017 7:50:09</t>
  </si>
  <si>
    <t>15. 3. 2017 8:17:27</t>
  </si>
  <si>
    <t>15. 3. 2017 9:32:32</t>
  </si>
  <si>
    <t>15. 3. 2017 9:47:30</t>
  </si>
  <si>
    <t>15. 3. 2017 9:56:36</t>
  </si>
  <si>
    <t>15. 3. 2017 10:52:51</t>
  </si>
  <si>
    <t>15. 3. 2017 11:14:07</t>
  </si>
  <si>
    <t>15. 3. 2017 11:25:46</t>
  </si>
  <si>
    <t>15. 3. 2017 11:46:57</t>
  </si>
  <si>
    <t>15. 3. 2017 11:57:22</t>
  </si>
  <si>
    <t>15. 3. 2017 12:09:14</t>
  </si>
  <si>
    <t>15. 3. 2017 12:17:01</t>
  </si>
  <si>
    <t>15. 3. 2017 12:36:24</t>
  </si>
  <si>
    <t>15. 3. 2017 13:53:01</t>
  </si>
  <si>
    <t>15. 3. 2017 14:09:51</t>
  </si>
  <si>
    <t>15. 3. 2017 14:13:02</t>
  </si>
  <si>
    <t>15. 3. 2017 14:25:13</t>
  </si>
  <si>
    <t>Čas medzi príchodmi v sekundách</t>
  </si>
  <si>
    <t>Deň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</si>
</sst>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ss]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sk-SK"/>
              <a:t>Graf časov medzi príchodmi v sekundách</a:t>
            </a:r>
          </a:p>
        </cx:rich>
      </cx:tx>
    </cx:title>
    <cx:plotArea>
      <cx:plotAreaRegion>
        <cx:series layoutId="clusteredColumn" uniqueId="{EDBAC5CA-3102-42AE-BE30-07BE11148380}">
          <cx:tx>
            <cx:txData>
              <cx:f>_xlchart.v1.0</cx:f>
              <cx:v>Čas medzi príchodmi v sekundách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9525</xdr:rowOff>
    </xdr:from>
    <xdr:to>
      <xdr:col>15</xdr:col>
      <xdr:colOff>600075</xdr:colOff>
      <xdr:row>23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FE19C31-5F92-47A5-BE03-DBF61563E8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05175" y="390525"/>
              <a:ext cx="7905750" cy="4171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k-S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7"/>
  <sheetViews>
    <sheetView tabSelected="1" workbookViewId="0">
      <selection activeCell="C18" sqref="C18"/>
    </sheetView>
  </sheetViews>
  <sheetFormatPr defaultRowHeight="15" x14ac:dyDescent="0.25"/>
  <cols>
    <col min="1" max="1" width="20" bestFit="1" customWidth="1"/>
    <col min="2" max="2" width="1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</v>
      </c>
    </row>
    <row r="3" spans="1:2" x14ac:dyDescent="0.25">
      <c r="A3" t="s">
        <v>3</v>
      </c>
      <c r="B3">
        <v>4</v>
      </c>
    </row>
    <row r="4" spans="1:2" x14ac:dyDescent="0.25">
      <c r="A4" t="s">
        <v>4</v>
      </c>
      <c r="B4">
        <v>5</v>
      </c>
    </row>
    <row r="5" spans="1:2" x14ac:dyDescent="0.25">
      <c r="A5" t="s">
        <v>5</v>
      </c>
      <c r="B5">
        <v>3</v>
      </c>
    </row>
    <row r="6" spans="1:2" x14ac:dyDescent="0.25">
      <c r="A6" t="s">
        <v>6</v>
      </c>
      <c r="B6">
        <v>4</v>
      </c>
    </row>
    <row r="7" spans="1:2" x14ac:dyDescent="0.25">
      <c r="A7" t="s">
        <v>7</v>
      </c>
      <c r="B7">
        <v>3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3</v>
      </c>
    </row>
    <row r="10" spans="1:2" x14ac:dyDescent="0.25">
      <c r="A10" t="s">
        <v>10</v>
      </c>
      <c r="B10">
        <v>3</v>
      </c>
    </row>
    <row r="11" spans="1:2" x14ac:dyDescent="0.25">
      <c r="A11" t="s">
        <v>11</v>
      </c>
      <c r="B11">
        <v>3</v>
      </c>
    </row>
    <row r="12" spans="1:2" x14ac:dyDescent="0.25">
      <c r="A12" t="s">
        <v>12</v>
      </c>
      <c r="B12">
        <v>4</v>
      </c>
    </row>
    <row r="13" spans="1:2" x14ac:dyDescent="0.25">
      <c r="A13" t="s">
        <v>13</v>
      </c>
      <c r="B13">
        <v>5</v>
      </c>
    </row>
    <row r="14" spans="1:2" x14ac:dyDescent="0.25">
      <c r="A14" t="s">
        <v>14</v>
      </c>
      <c r="B14">
        <v>2</v>
      </c>
    </row>
    <row r="15" spans="1:2" x14ac:dyDescent="0.25">
      <c r="A15" t="s">
        <v>15</v>
      </c>
      <c r="B15">
        <v>4</v>
      </c>
    </row>
    <row r="16" spans="1:2" x14ac:dyDescent="0.25">
      <c r="A16" t="s">
        <v>16</v>
      </c>
      <c r="B16">
        <v>3</v>
      </c>
    </row>
    <row r="17" spans="1:2" x14ac:dyDescent="0.25">
      <c r="A17" t="s">
        <v>17</v>
      </c>
      <c r="B17">
        <v>2</v>
      </c>
    </row>
    <row r="18" spans="1:2" x14ac:dyDescent="0.25">
      <c r="A18" t="s">
        <v>18</v>
      </c>
      <c r="B18">
        <v>3</v>
      </c>
    </row>
    <row r="19" spans="1:2" x14ac:dyDescent="0.25">
      <c r="A19" t="s">
        <v>19</v>
      </c>
      <c r="B19">
        <v>3</v>
      </c>
    </row>
    <row r="20" spans="1:2" x14ac:dyDescent="0.25">
      <c r="A20" t="s">
        <v>20</v>
      </c>
      <c r="B20">
        <v>2</v>
      </c>
    </row>
    <row r="21" spans="1:2" x14ac:dyDescent="0.25">
      <c r="A21" t="s">
        <v>21</v>
      </c>
      <c r="B21">
        <v>2</v>
      </c>
    </row>
    <row r="22" spans="1:2" x14ac:dyDescent="0.25">
      <c r="A22" t="s">
        <v>22</v>
      </c>
      <c r="B22">
        <v>3</v>
      </c>
    </row>
    <row r="23" spans="1:2" x14ac:dyDescent="0.25">
      <c r="A23" t="s">
        <v>23</v>
      </c>
      <c r="B23">
        <v>2</v>
      </c>
    </row>
    <row r="24" spans="1:2" x14ac:dyDescent="0.25">
      <c r="A24" t="s">
        <v>24</v>
      </c>
      <c r="B24">
        <v>4</v>
      </c>
    </row>
    <row r="25" spans="1:2" x14ac:dyDescent="0.25">
      <c r="A25" t="s">
        <v>25</v>
      </c>
      <c r="B25">
        <v>1</v>
      </c>
    </row>
    <row r="26" spans="1:2" x14ac:dyDescent="0.25">
      <c r="A26" t="s">
        <v>26</v>
      </c>
      <c r="B26">
        <v>3</v>
      </c>
    </row>
    <row r="27" spans="1:2" x14ac:dyDescent="0.25">
      <c r="A27" t="s">
        <v>27</v>
      </c>
      <c r="B27">
        <v>6</v>
      </c>
    </row>
    <row r="28" spans="1:2" x14ac:dyDescent="0.25">
      <c r="A28" t="s">
        <v>28</v>
      </c>
      <c r="B28">
        <v>2</v>
      </c>
    </row>
    <row r="29" spans="1:2" x14ac:dyDescent="0.25">
      <c r="A29" t="s">
        <v>29</v>
      </c>
      <c r="B29">
        <v>4</v>
      </c>
    </row>
    <row r="30" spans="1:2" x14ac:dyDescent="0.25">
      <c r="A30" t="s">
        <v>30</v>
      </c>
      <c r="B30">
        <v>2</v>
      </c>
    </row>
    <row r="31" spans="1:2" x14ac:dyDescent="0.25">
      <c r="A31" t="s">
        <v>31</v>
      </c>
      <c r="B31">
        <v>2</v>
      </c>
    </row>
    <row r="32" spans="1:2" x14ac:dyDescent="0.25">
      <c r="A32" t="s">
        <v>32</v>
      </c>
      <c r="B32">
        <v>3</v>
      </c>
    </row>
    <row r="33" spans="1:2" x14ac:dyDescent="0.25">
      <c r="A33" t="s">
        <v>33</v>
      </c>
      <c r="B33">
        <v>5</v>
      </c>
    </row>
    <row r="34" spans="1:2" x14ac:dyDescent="0.25">
      <c r="A34" t="s">
        <v>34</v>
      </c>
      <c r="B34">
        <v>3</v>
      </c>
    </row>
    <row r="35" spans="1:2" x14ac:dyDescent="0.25">
      <c r="A35" t="s">
        <v>35</v>
      </c>
      <c r="B35">
        <v>3</v>
      </c>
    </row>
    <row r="36" spans="1:2" x14ac:dyDescent="0.25">
      <c r="A36" t="s">
        <v>36</v>
      </c>
      <c r="B36">
        <v>3</v>
      </c>
    </row>
    <row r="37" spans="1:2" x14ac:dyDescent="0.25">
      <c r="A37" t="s">
        <v>37</v>
      </c>
      <c r="B37">
        <v>3</v>
      </c>
    </row>
    <row r="38" spans="1:2" x14ac:dyDescent="0.25">
      <c r="A38" t="s">
        <v>38</v>
      </c>
      <c r="B38">
        <v>3</v>
      </c>
    </row>
    <row r="39" spans="1:2" x14ac:dyDescent="0.25">
      <c r="A39" t="s">
        <v>39</v>
      </c>
      <c r="B39">
        <v>3</v>
      </c>
    </row>
    <row r="40" spans="1:2" x14ac:dyDescent="0.25">
      <c r="A40" t="s">
        <v>40</v>
      </c>
      <c r="B40">
        <v>4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4</v>
      </c>
    </row>
    <row r="44" spans="1:2" x14ac:dyDescent="0.25">
      <c r="A44" t="s">
        <v>44</v>
      </c>
      <c r="B44">
        <v>3</v>
      </c>
    </row>
    <row r="45" spans="1:2" x14ac:dyDescent="0.25">
      <c r="A45" t="s">
        <v>45</v>
      </c>
      <c r="B45">
        <v>2</v>
      </c>
    </row>
    <row r="46" spans="1:2" x14ac:dyDescent="0.25">
      <c r="A46" t="s">
        <v>46</v>
      </c>
      <c r="B46">
        <v>2</v>
      </c>
    </row>
    <row r="47" spans="1:2" x14ac:dyDescent="0.25">
      <c r="A47" t="s">
        <v>47</v>
      </c>
      <c r="B47">
        <v>4</v>
      </c>
    </row>
    <row r="48" spans="1:2" x14ac:dyDescent="0.25">
      <c r="A48" t="s">
        <v>48</v>
      </c>
      <c r="B48">
        <v>2</v>
      </c>
    </row>
    <row r="49" spans="1:2" x14ac:dyDescent="0.25">
      <c r="A49" t="s">
        <v>49</v>
      </c>
      <c r="B49">
        <v>3</v>
      </c>
    </row>
    <row r="50" spans="1:2" x14ac:dyDescent="0.25">
      <c r="A50" t="s">
        <v>50</v>
      </c>
      <c r="B50">
        <v>4</v>
      </c>
    </row>
    <row r="51" spans="1:2" x14ac:dyDescent="0.25">
      <c r="A51" t="s">
        <v>51</v>
      </c>
      <c r="B51">
        <v>2</v>
      </c>
    </row>
    <row r="52" spans="1:2" x14ac:dyDescent="0.25">
      <c r="A52" t="s">
        <v>52</v>
      </c>
      <c r="B52">
        <v>4</v>
      </c>
    </row>
    <row r="53" spans="1:2" x14ac:dyDescent="0.25">
      <c r="A53" t="s">
        <v>53</v>
      </c>
      <c r="B53">
        <v>4</v>
      </c>
    </row>
    <row r="54" spans="1:2" x14ac:dyDescent="0.25">
      <c r="A54" t="s">
        <v>54</v>
      </c>
      <c r="B54">
        <v>3</v>
      </c>
    </row>
    <row r="55" spans="1:2" x14ac:dyDescent="0.25">
      <c r="A55" t="s">
        <v>55</v>
      </c>
      <c r="B55">
        <v>2</v>
      </c>
    </row>
    <row r="56" spans="1:2" x14ac:dyDescent="0.25">
      <c r="A56" t="s">
        <v>56</v>
      </c>
      <c r="B56">
        <v>4</v>
      </c>
    </row>
    <row r="57" spans="1:2" x14ac:dyDescent="0.25">
      <c r="A57" t="s">
        <v>57</v>
      </c>
      <c r="B57">
        <v>5</v>
      </c>
    </row>
    <row r="58" spans="1:2" x14ac:dyDescent="0.25">
      <c r="A58" t="s">
        <v>58</v>
      </c>
      <c r="B58">
        <v>5</v>
      </c>
    </row>
    <row r="59" spans="1:2" x14ac:dyDescent="0.25">
      <c r="A59" t="s">
        <v>59</v>
      </c>
      <c r="B59">
        <v>4</v>
      </c>
    </row>
    <row r="60" spans="1:2" x14ac:dyDescent="0.25">
      <c r="A60" t="s">
        <v>60</v>
      </c>
      <c r="B60">
        <v>2</v>
      </c>
    </row>
    <row r="61" spans="1:2" x14ac:dyDescent="0.25">
      <c r="A61" t="s">
        <v>61</v>
      </c>
      <c r="B61">
        <v>3</v>
      </c>
    </row>
    <row r="62" spans="1:2" x14ac:dyDescent="0.25">
      <c r="A62" t="s">
        <v>62</v>
      </c>
      <c r="B62">
        <v>4</v>
      </c>
    </row>
    <row r="63" spans="1:2" x14ac:dyDescent="0.25">
      <c r="A63" t="s">
        <v>63</v>
      </c>
      <c r="B63">
        <v>4</v>
      </c>
    </row>
    <row r="64" spans="1:2" x14ac:dyDescent="0.25">
      <c r="A64" t="s">
        <v>64</v>
      </c>
      <c r="B64">
        <v>5</v>
      </c>
    </row>
    <row r="65" spans="1:2" x14ac:dyDescent="0.25">
      <c r="A65" t="s">
        <v>65</v>
      </c>
      <c r="B65">
        <v>2</v>
      </c>
    </row>
    <row r="66" spans="1:2" x14ac:dyDescent="0.25">
      <c r="A66" t="s">
        <v>66</v>
      </c>
      <c r="B66">
        <v>3</v>
      </c>
    </row>
    <row r="67" spans="1:2" x14ac:dyDescent="0.25">
      <c r="A67" t="s">
        <v>67</v>
      </c>
      <c r="B67">
        <v>3</v>
      </c>
    </row>
    <row r="68" spans="1:2" x14ac:dyDescent="0.25">
      <c r="A68" t="s">
        <v>68</v>
      </c>
      <c r="B68">
        <v>3</v>
      </c>
    </row>
    <row r="69" spans="1:2" x14ac:dyDescent="0.25">
      <c r="A69" t="s">
        <v>69</v>
      </c>
      <c r="B69">
        <v>3</v>
      </c>
    </row>
    <row r="70" spans="1:2" x14ac:dyDescent="0.25">
      <c r="A70" t="s">
        <v>70</v>
      </c>
      <c r="B70">
        <v>4</v>
      </c>
    </row>
    <row r="71" spans="1:2" x14ac:dyDescent="0.25">
      <c r="A71" t="s">
        <v>71</v>
      </c>
      <c r="B71">
        <v>5</v>
      </c>
    </row>
    <row r="72" spans="1:2" x14ac:dyDescent="0.25">
      <c r="A72" t="s">
        <v>72</v>
      </c>
      <c r="B72">
        <v>4</v>
      </c>
    </row>
    <row r="73" spans="1:2" x14ac:dyDescent="0.25">
      <c r="A73" t="s">
        <v>73</v>
      </c>
      <c r="B73">
        <v>2</v>
      </c>
    </row>
    <row r="74" spans="1:2" x14ac:dyDescent="0.25">
      <c r="A74" t="s">
        <v>74</v>
      </c>
      <c r="B74">
        <v>3</v>
      </c>
    </row>
    <row r="75" spans="1:2" x14ac:dyDescent="0.25">
      <c r="A75" t="s">
        <v>75</v>
      </c>
      <c r="B75">
        <v>3</v>
      </c>
    </row>
    <row r="76" spans="1:2" x14ac:dyDescent="0.25">
      <c r="A76" t="s">
        <v>76</v>
      </c>
      <c r="B76">
        <v>4</v>
      </c>
    </row>
    <row r="77" spans="1:2" x14ac:dyDescent="0.25">
      <c r="A77" t="s">
        <v>77</v>
      </c>
      <c r="B77">
        <v>2</v>
      </c>
    </row>
    <row r="78" spans="1:2" x14ac:dyDescent="0.25">
      <c r="A78" t="s">
        <v>78</v>
      </c>
      <c r="B78">
        <v>5</v>
      </c>
    </row>
    <row r="79" spans="1:2" x14ac:dyDescent="0.25">
      <c r="A79" t="s">
        <v>79</v>
      </c>
      <c r="B79">
        <v>3</v>
      </c>
    </row>
    <row r="80" spans="1:2" x14ac:dyDescent="0.25">
      <c r="A80" t="s">
        <v>80</v>
      </c>
      <c r="B80">
        <v>2</v>
      </c>
    </row>
    <row r="81" spans="1:2" x14ac:dyDescent="0.25">
      <c r="A81" t="s">
        <v>81</v>
      </c>
      <c r="B81">
        <v>2</v>
      </c>
    </row>
    <row r="82" spans="1:2" x14ac:dyDescent="0.25">
      <c r="A82" t="s">
        <v>82</v>
      </c>
      <c r="B82">
        <v>4</v>
      </c>
    </row>
    <row r="83" spans="1:2" x14ac:dyDescent="0.25">
      <c r="A83" t="s">
        <v>83</v>
      </c>
      <c r="B83">
        <v>2</v>
      </c>
    </row>
    <row r="84" spans="1:2" x14ac:dyDescent="0.25">
      <c r="A84" t="s">
        <v>84</v>
      </c>
      <c r="B84">
        <v>3</v>
      </c>
    </row>
    <row r="85" spans="1:2" x14ac:dyDescent="0.25">
      <c r="A85" t="s">
        <v>85</v>
      </c>
      <c r="B85">
        <v>3</v>
      </c>
    </row>
    <row r="86" spans="1:2" x14ac:dyDescent="0.25">
      <c r="A86" t="s">
        <v>86</v>
      </c>
      <c r="B86">
        <v>4</v>
      </c>
    </row>
    <row r="87" spans="1:2" x14ac:dyDescent="0.25">
      <c r="A87" t="s">
        <v>87</v>
      </c>
      <c r="B87">
        <v>2</v>
      </c>
    </row>
    <row r="88" spans="1:2" x14ac:dyDescent="0.25">
      <c r="A88" t="s">
        <v>88</v>
      </c>
      <c r="B88">
        <v>3</v>
      </c>
    </row>
    <row r="89" spans="1:2" x14ac:dyDescent="0.25">
      <c r="A89" t="s">
        <v>89</v>
      </c>
      <c r="B89">
        <v>3</v>
      </c>
    </row>
    <row r="90" spans="1:2" x14ac:dyDescent="0.25">
      <c r="A90" t="s">
        <v>90</v>
      </c>
      <c r="B90">
        <v>4</v>
      </c>
    </row>
    <row r="91" spans="1:2" x14ac:dyDescent="0.25">
      <c r="A91" t="s">
        <v>91</v>
      </c>
      <c r="B91">
        <v>3</v>
      </c>
    </row>
    <row r="92" spans="1:2" x14ac:dyDescent="0.25">
      <c r="A92" t="s">
        <v>92</v>
      </c>
      <c r="B92">
        <v>3</v>
      </c>
    </row>
    <row r="93" spans="1:2" x14ac:dyDescent="0.25">
      <c r="A93" t="s">
        <v>93</v>
      </c>
      <c r="B93">
        <v>3</v>
      </c>
    </row>
    <row r="94" spans="1:2" x14ac:dyDescent="0.25">
      <c r="A94" t="s">
        <v>94</v>
      </c>
      <c r="B94">
        <v>5</v>
      </c>
    </row>
    <row r="95" spans="1:2" x14ac:dyDescent="0.25">
      <c r="A95" t="s">
        <v>95</v>
      </c>
      <c r="B95">
        <v>2</v>
      </c>
    </row>
    <row r="96" spans="1:2" x14ac:dyDescent="0.25">
      <c r="A96" t="s">
        <v>96</v>
      </c>
      <c r="B96">
        <v>2</v>
      </c>
    </row>
    <row r="97" spans="1:2" x14ac:dyDescent="0.25">
      <c r="A97" t="s">
        <v>97</v>
      </c>
      <c r="B97">
        <v>5</v>
      </c>
    </row>
    <row r="98" spans="1:2" x14ac:dyDescent="0.25">
      <c r="A98" t="s">
        <v>98</v>
      </c>
      <c r="B98">
        <v>4</v>
      </c>
    </row>
    <row r="99" spans="1:2" x14ac:dyDescent="0.25">
      <c r="A99" t="s">
        <v>99</v>
      </c>
      <c r="B99">
        <v>1</v>
      </c>
    </row>
    <row r="100" spans="1:2" x14ac:dyDescent="0.25">
      <c r="A100" t="s">
        <v>100</v>
      </c>
      <c r="B100">
        <v>4</v>
      </c>
    </row>
    <row r="101" spans="1:2" x14ac:dyDescent="0.25">
      <c r="A101" t="s">
        <v>101</v>
      </c>
      <c r="B101">
        <v>4</v>
      </c>
    </row>
    <row r="102" spans="1:2" x14ac:dyDescent="0.25">
      <c r="A102" t="s">
        <v>102</v>
      </c>
      <c r="B102">
        <v>2</v>
      </c>
    </row>
    <row r="103" spans="1:2" x14ac:dyDescent="0.25">
      <c r="A103" t="s">
        <v>103</v>
      </c>
      <c r="B103">
        <v>5</v>
      </c>
    </row>
    <row r="104" spans="1:2" x14ac:dyDescent="0.25">
      <c r="A104" t="s">
        <v>104</v>
      </c>
      <c r="B104">
        <v>2</v>
      </c>
    </row>
    <row r="105" spans="1:2" x14ac:dyDescent="0.25">
      <c r="A105" t="s">
        <v>105</v>
      </c>
      <c r="B105">
        <v>2</v>
      </c>
    </row>
    <row r="106" spans="1:2" x14ac:dyDescent="0.25">
      <c r="A106" t="s">
        <v>106</v>
      </c>
      <c r="B106">
        <v>4</v>
      </c>
    </row>
    <row r="107" spans="1:2" x14ac:dyDescent="0.25">
      <c r="A107" t="s">
        <v>107</v>
      </c>
      <c r="B107">
        <v>5</v>
      </c>
    </row>
    <row r="108" spans="1:2" x14ac:dyDescent="0.25">
      <c r="A108" t="s">
        <v>108</v>
      </c>
      <c r="B108">
        <v>2</v>
      </c>
    </row>
    <row r="109" spans="1:2" x14ac:dyDescent="0.25">
      <c r="A109" t="s">
        <v>109</v>
      </c>
      <c r="B109">
        <v>5</v>
      </c>
    </row>
    <row r="110" spans="1:2" x14ac:dyDescent="0.25">
      <c r="A110" t="s">
        <v>110</v>
      </c>
      <c r="B110">
        <v>3</v>
      </c>
    </row>
    <row r="111" spans="1:2" x14ac:dyDescent="0.25">
      <c r="A111" t="s">
        <v>111</v>
      </c>
      <c r="B111">
        <v>1</v>
      </c>
    </row>
    <row r="112" spans="1:2" x14ac:dyDescent="0.25">
      <c r="A112" t="s">
        <v>112</v>
      </c>
      <c r="B112">
        <v>2</v>
      </c>
    </row>
    <row r="113" spans="1:2" x14ac:dyDescent="0.25">
      <c r="A113" t="s">
        <v>113</v>
      </c>
      <c r="B113">
        <v>2</v>
      </c>
    </row>
    <row r="114" spans="1:2" x14ac:dyDescent="0.25">
      <c r="A114" t="s">
        <v>114</v>
      </c>
      <c r="B114">
        <v>3</v>
      </c>
    </row>
    <row r="115" spans="1:2" x14ac:dyDescent="0.25">
      <c r="A115" t="s">
        <v>115</v>
      </c>
      <c r="B115">
        <v>4</v>
      </c>
    </row>
    <row r="116" spans="1:2" x14ac:dyDescent="0.25">
      <c r="A116" t="s">
        <v>116</v>
      </c>
      <c r="B116">
        <v>3</v>
      </c>
    </row>
    <row r="117" spans="1:2" x14ac:dyDescent="0.25">
      <c r="A117" t="s">
        <v>117</v>
      </c>
      <c r="B117">
        <v>3</v>
      </c>
    </row>
    <row r="118" spans="1:2" x14ac:dyDescent="0.25">
      <c r="A118" t="s">
        <v>118</v>
      </c>
      <c r="B118">
        <v>1</v>
      </c>
    </row>
    <row r="119" spans="1:2" x14ac:dyDescent="0.25">
      <c r="A119" t="s">
        <v>119</v>
      </c>
      <c r="B119">
        <v>4</v>
      </c>
    </row>
    <row r="120" spans="1:2" x14ac:dyDescent="0.25">
      <c r="A120" t="s">
        <v>120</v>
      </c>
      <c r="B120">
        <v>2</v>
      </c>
    </row>
    <row r="121" spans="1:2" x14ac:dyDescent="0.25">
      <c r="A121" t="s">
        <v>121</v>
      </c>
      <c r="B121">
        <v>2</v>
      </c>
    </row>
    <row r="122" spans="1:2" x14ac:dyDescent="0.25">
      <c r="A122" t="s">
        <v>122</v>
      </c>
      <c r="B122">
        <v>2</v>
      </c>
    </row>
    <row r="123" spans="1:2" x14ac:dyDescent="0.25">
      <c r="A123" t="s">
        <v>123</v>
      </c>
      <c r="B123">
        <v>4</v>
      </c>
    </row>
    <row r="124" spans="1:2" x14ac:dyDescent="0.25">
      <c r="A124" t="s">
        <v>124</v>
      </c>
      <c r="B124">
        <v>1</v>
      </c>
    </row>
    <row r="125" spans="1:2" x14ac:dyDescent="0.25">
      <c r="A125" t="s">
        <v>125</v>
      </c>
      <c r="B125">
        <v>4</v>
      </c>
    </row>
    <row r="126" spans="1:2" x14ac:dyDescent="0.25">
      <c r="A126" t="s">
        <v>126</v>
      </c>
      <c r="B126">
        <v>4</v>
      </c>
    </row>
    <row r="127" spans="1:2" x14ac:dyDescent="0.25">
      <c r="A127" t="s">
        <v>127</v>
      </c>
      <c r="B127">
        <v>2</v>
      </c>
    </row>
    <row r="128" spans="1:2" x14ac:dyDescent="0.25">
      <c r="A128" t="s">
        <v>128</v>
      </c>
      <c r="B128">
        <v>2</v>
      </c>
    </row>
    <row r="129" spans="1:2" x14ac:dyDescent="0.25">
      <c r="A129" t="s">
        <v>129</v>
      </c>
      <c r="B129">
        <v>5</v>
      </c>
    </row>
    <row r="130" spans="1:2" x14ac:dyDescent="0.25">
      <c r="A130" t="s">
        <v>130</v>
      </c>
      <c r="B130">
        <v>2</v>
      </c>
    </row>
    <row r="131" spans="1:2" x14ac:dyDescent="0.25">
      <c r="A131" t="s">
        <v>131</v>
      </c>
      <c r="B131">
        <v>2</v>
      </c>
    </row>
    <row r="132" spans="1:2" x14ac:dyDescent="0.25">
      <c r="A132" t="s">
        <v>132</v>
      </c>
      <c r="B132">
        <v>4</v>
      </c>
    </row>
    <row r="133" spans="1:2" x14ac:dyDescent="0.25">
      <c r="A133" t="s">
        <v>133</v>
      </c>
      <c r="B133">
        <v>2</v>
      </c>
    </row>
    <row r="134" spans="1:2" x14ac:dyDescent="0.25">
      <c r="A134" t="s">
        <v>134</v>
      </c>
      <c r="B134">
        <v>2</v>
      </c>
    </row>
    <row r="135" spans="1:2" x14ac:dyDescent="0.25">
      <c r="A135" t="s">
        <v>135</v>
      </c>
      <c r="B135">
        <v>4</v>
      </c>
    </row>
    <row r="136" spans="1:2" x14ac:dyDescent="0.25">
      <c r="A136" t="s">
        <v>136</v>
      </c>
      <c r="B136">
        <v>3</v>
      </c>
    </row>
    <row r="137" spans="1:2" x14ac:dyDescent="0.25">
      <c r="A137" t="s">
        <v>137</v>
      </c>
      <c r="B137">
        <v>2</v>
      </c>
    </row>
    <row r="138" spans="1:2" x14ac:dyDescent="0.25">
      <c r="A138" t="s">
        <v>138</v>
      </c>
      <c r="B138">
        <v>2</v>
      </c>
    </row>
    <row r="139" spans="1:2" x14ac:dyDescent="0.25">
      <c r="A139" t="s">
        <v>139</v>
      </c>
      <c r="B139">
        <v>2</v>
      </c>
    </row>
    <row r="140" spans="1:2" x14ac:dyDescent="0.25">
      <c r="A140" t="s">
        <v>140</v>
      </c>
      <c r="B140">
        <v>3</v>
      </c>
    </row>
    <row r="141" spans="1:2" x14ac:dyDescent="0.25">
      <c r="A141" t="s">
        <v>141</v>
      </c>
      <c r="B141">
        <v>3</v>
      </c>
    </row>
    <row r="142" spans="1:2" x14ac:dyDescent="0.25">
      <c r="A142" t="s">
        <v>142</v>
      </c>
      <c r="B142">
        <v>2</v>
      </c>
    </row>
    <row r="143" spans="1:2" x14ac:dyDescent="0.25">
      <c r="A143" t="s">
        <v>143</v>
      </c>
      <c r="B143">
        <v>2</v>
      </c>
    </row>
    <row r="144" spans="1:2" x14ac:dyDescent="0.25">
      <c r="A144" t="s">
        <v>144</v>
      </c>
      <c r="B144">
        <v>4</v>
      </c>
    </row>
    <row r="145" spans="1:2" x14ac:dyDescent="0.25">
      <c r="A145" t="s">
        <v>145</v>
      </c>
      <c r="B145">
        <v>4</v>
      </c>
    </row>
    <row r="146" spans="1:2" x14ac:dyDescent="0.25">
      <c r="A146" t="s">
        <v>146</v>
      </c>
      <c r="B146">
        <v>3</v>
      </c>
    </row>
    <row r="147" spans="1:2" x14ac:dyDescent="0.25">
      <c r="A147" t="s">
        <v>147</v>
      </c>
      <c r="B147">
        <v>3</v>
      </c>
    </row>
    <row r="148" spans="1:2" x14ac:dyDescent="0.25">
      <c r="A148" t="s">
        <v>148</v>
      </c>
      <c r="B148">
        <v>3</v>
      </c>
    </row>
    <row r="149" spans="1:2" x14ac:dyDescent="0.25">
      <c r="A149" t="s">
        <v>149</v>
      </c>
      <c r="B149">
        <v>5</v>
      </c>
    </row>
    <row r="150" spans="1:2" x14ac:dyDescent="0.25">
      <c r="A150" t="s">
        <v>150</v>
      </c>
      <c r="B150">
        <v>3</v>
      </c>
    </row>
    <row r="151" spans="1:2" x14ac:dyDescent="0.25">
      <c r="A151" t="s">
        <v>151</v>
      </c>
      <c r="B151">
        <v>3</v>
      </c>
    </row>
    <row r="152" spans="1:2" x14ac:dyDescent="0.25">
      <c r="A152" t="s">
        <v>152</v>
      </c>
      <c r="B152">
        <v>2</v>
      </c>
    </row>
    <row r="153" spans="1:2" x14ac:dyDescent="0.25">
      <c r="A153" t="s">
        <v>153</v>
      </c>
      <c r="B153">
        <v>2</v>
      </c>
    </row>
    <row r="154" spans="1:2" x14ac:dyDescent="0.25">
      <c r="A154" t="s">
        <v>154</v>
      </c>
      <c r="B154">
        <v>4</v>
      </c>
    </row>
    <row r="155" spans="1:2" x14ac:dyDescent="0.25">
      <c r="A155" t="s">
        <v>155</v>
      </c>
      <c r="B155">
        <v>5</v>
      </c>
    </row>
    <row r="156" spans="1:2" x14ac:dyDescent="0.25">
      <c r="A156" t="s">
        <v>156</v>
      </c>
      <c r="B156">
        <v>4</v>
      </c>
    </row>
    <row r="157" spans="1:2" x14ac:dyDescent="0.25">
      <c r="A157" t="s">
        <v>157</v>
      </c>
      <c r="B157">
        <v>2</v>
      </c>
    </row>
    <row r="158" spans="1:2" x14ac:dyDescent="0.25">
      <c r="A158" t="s">
        <v>158</v>
      </c>
      <c r="B158">
        <v>5</v>
      </c>
    </row>
    <row r="159" spans="1:2" x14ac:dyDescent="0.25">
      <c r="A159" t="s">
        <v>159</v>
      </c>
      <c r="B159">
        <v>4</v>
      </c>
    </row>
    <row r="160" spans="1:2" x14ac:dyDescent="0.25">
      <c r="A160" t="s">
        <v>160</v>
      </c>
      <c r="B160">
        <v>4</v>
      </c>
    </row>
    <row r="161" spans="1:2" x14ac:dyDescent="0.25">
      <c r="A161" t="s">
        <v>161</v>
      </c>
      <c r="B161">
        <v>3</v>
      </c>
    </row>
    <row r="162" spans="1:2" x14ac:dyDescent="0.25">
      <c r="A162" t="s">
        <v>162</v>
      </c>
      <c r="B162">
        <v>2</v>
      </c>
    </row>
    <row r="163" spans="1:2" x14ac:dyDescent="0.25">
      <c r="A163" t="s">
        <v>163</v>
      </c>
      <c r="B163">
        <v>2</v>
      </c>
    </row>
    <row r="164" spans="1:2" x14ac:dyDescent="0.25">
      <c r="A164" t="s">
        <v>164</v>
      </c>
      <c r="B164">
        <v>3</v>
      </c>
    </row>
    <row r="165" spans="1:2" x14ac:dyDescent="0.25">
      <c r="A165" t="s">
        <v>165</v>
      </c>
      <c r="B165">
        <v>5</v>
      </c>
    </row>
    <row r="166" spans="1:2" x14ac:dyDescent="0.25">
      <c r="A166" t="s">
        <v>166</v>
      </c>
      <c r="B166">
        <v>2</v>
      </c>
    </row>
    <row r="167" spans="1:2" x14ac:dyDescent="0.25">
      <c r="A167" t="s">
        <v>167</v>
      </c>
      <c r="B167">
        <v>3</v>
      </c>
    </row>
    <row r="168" spans="1:2" x14ac:dyDescent="0.25">
      <c r="A168" t="s">
        <v>168</v>
      </c>
      <c r="B168">
        <v>2</v>
      </c>
    </row>
    <row r="169" spans="1:2" x14ac:dyDescent="0.25">
      <c r="A169" t="s">
        <v>169</v>
      </c>
      <c r="B169">
        <v>3</v>
      </c>
    </row>
    <row r="170" spans="1:2" x14ac:dyDescent="0.25">
      <c r="A170" t="s">
        <v>170</v>
      </c>
      <c r="B170">
        <v>4</v>
      </c>
    </row>
    <row r="171" spans="1:2" x14ac:dyDescent="0.25">
      <c r="A171" t="s">
        <v>171</v>
      </c>
      <c r="B171">
        <v>3</v>
      </c>
    </row>
    <row r="172" spans="1:2" x14ac:dyDescent="0.25">
      <c r="A172" t="s">
        <v>172</v>
      </c>
      <c r="B172">
        <v>3</v>
      </c>
    </row>
    <row r="173" spans="1:2" x14ac:dyDescent="0.25">
      <c r="A173" t="s">
        <v>173</v>
      </c>
      <c r="B173">
        <v>1</v>
      </c>
    </row>
    <row r="174" spans="1:2" x14ac:dyDescent="0.25">
      <c r="A174" t="s">
        <v>174</v>
      </c>
      <c r="B174">
        <v>2</v>
      </c>
    </row>
    <row r="175" spans="1:2" x14ac:dyDescent="0.25">
      <c r="A175" t="s">
        <v>175</v>
      </c>
      <c r="B175">
        <v>5</v>
      </c>
    </row>
    <row r="176" spans="1:2" x14ac:dyDescent="0.25">
      <c r="A176" t="s">
        <v>176</v>
      </c>
      <c r="B176">
        <v>2</v>
      </c>
    </row>
    <row r="177" spans="1:2" x14ac:dyDescent="0.25">
      <c r="A177" t="s">
        <v>177</v>
      </c>
      <c r="B177">
        <v>3</v>
      </c>
    </row>
    <row r="178" spans="1:2" x14ac:dyDescent="0.25">
      <c r="A178" t="s">
        <v>178</v>
      </c>
      <c r="B178">
        <v>2</v>
      </c>
    </row>
    <row r="179" spans="1:2" x14ac:dyDescent="0.25">
      <c r="A179" t="s">
        <v>179</v>
      </c>
      <c r="B179">
        <v>5</v>
      </c>
    </row>
    <row r="180" spans="1:2" x14ac:dyDescent="0.25">
      <c r="A180" t="s">
        <v>180</v>
      </c>
      <c r="B180">
        <v>2</v>
      </c>
    </row>
    <row r="181" spans="1:2" x14ac:dyDescent="0.25">
      <c r="A181" t="s">
        <v>181</v>
      </c>
      <c r="B181">
        <v>3</v>
      </c>
    </row>
    <row r="182" spans="1:2" x14ac:dyDescent="0.25">
      <c r="A182" t="s">
        <v>182</v>
      </c>
      <c r="B182">
        <v>3</v>
      </c>
    </row>
    <row r="183" spans="1:2" x14ac:dyDescent="0.25">
      <c r="A183" t="s">
        <v>183</v>
      </c>
      <c r="B183">
        <v>2</v>
      </c>
    </row>
    <row r="184" spans="1:2" x14ac:dyDescent="0.25">
      <c r="A184" t="s">
        <v>184</v>
      </c>
      <c r="B184">
        <v>6</v>
      </c>
    </row>
    <row r="185" spans="1:2" x14ac:dyDescent="0.25">
      <c r="A185" t="s">
        <v>185</v>
      </c>
      <c r="B185">
        <v>4</v>
      </c>
    </row>
    <row r="186" spans="1:2" x14ac:dyDescent="0.25">
      <c r="A186" t="s">
        <v>186</v>
      </c>
      <c r="B186">
        <v>3</v>
      </c>
    </row>
    <row r="187" spans="1:2" x14ac:dyDescent="0.25">
      <c r="A187" t="s">
        <v>187</v>
      </c>
      <c r="B187">
        <v>2</v>
      </c>
    </row>
    <row r="188" spans="1:2" x14ac:dyDescent="0.25">
      <c r="A188" t="s">
        <v>188</v>
      </c>
      <c r="B188">
        <v>3</v>
      </c>
    </row>
    <row r="189" spans="1:2" x14ac:dyDescent="0.25">
      <c r="A189" t="s">
        <v>189</v>
      </c>
      <c r="B189">
        <v>3</v>
      </c>
    </row>
    <row r="190" spans="1:2" x14ac:dyDescent="0.25">
      <c r="A190" t="s">
        <v>190</v>
      </c>
      <c r="B190">
        <v>2</v>
      </c>
    </row>
    <row r="191" spans="1:2" x14ac:dyDescent="0.25">
      <c r="A191" t="s">
        <v>191</v>
      </c>
      <c r="B191">
        <v>4</v>
      </c>
    </row>
    <row r="192" spans="1:2" x14ac:dyDescent="0.25">
      <c r="A192" t="s">
        <v>192</v>
      </c>
      <c r="B192">
        <v>1</v>
      </c>
    </row>
    <row r="193" spans="1:2" x14ac:dyDescent="0.25">
      <c r="A193" t="s">
        <v>193</v>
      </c>
      <c r="B193">
        <v>3</v>
      </c>
    </row>
    <row r="194" spans="1:2" x14ac:dyDescent="0.25">
      <c r="A194" t="s">
        <v>194</v>
      </c>
      <c r="B194">
        <v>4</v>
      </c>
    </row>
    <row r="195" spans="1:2" x14ac:dyDescent="0.25">
      <c r="A195" t="s">
        <v>195</v>
      </c>
      <c r="B195">
        <v>2</v>
      </c>
    </row>
    <row r="196" spans="1:2" x14ac:dyDescent="0.25">
      <c r="A196" t="s">
        <v>196</v>
      </c>
      <c r="B196">
        <v>3</v>
      </c>
    </row>
    <row r="197" spans="1:2" x14ac:dyDescent="0.25">
      <c r="A197" t="s">
        <v>197</v>
      </c>
      <c r="B197">
        <v>2</v>
      </c>
    </row>
    <row r="198" spans="1:2" x14ac:dyDescent="0.25">
      <c r="A198" t="s">
        <v>198</v>
      </c>
      <c r="B198">
        <v>3</v>
      </c>
    </row>
    <row r="199" spans="1:2" x14ac:dyDescent="0.25">
      <c r="A199" t="s">
        <v>199</v>
      </c>
      <c r="B199">
        <v>4</v>
      </c>
    </row>
    <row r="200" spans="1:2" x14ac:dyDescent="0.25">
      <c r="A200" t="s">
        <v>200</v>
      </c>
      <c r="B200">
        <v>3</v>
      </c>
    </row>
    <row r="201" spans="1:2" x14ac:dyDescent="0.25">
      <c r="A201" t="s">
        <v>201</v>
      </c>
      <c r="B201">
        <v>2</v>
      </c>
    </row>
    <row r="202" spans="1:2" x14ac:dyDescent="0.25">
      <c r="A202" t="s">
        <v>202</v>
      </c>
      <c r="B202">
        <v>2</v>
      </c>
    </row>
    <row r="203" spans="1:2" x14ac:dyDescent="0.25">
      <c r="A203" t="s">
        <v>203</v>
      </c>
      <c r="B203">
        <v>4</v>
      </c>
    </row>
    <row r="204" spans="1:2" x14ac:dyDescent="0.25">
      <c r="A204" t="s">
        <v>204</v>
      </c>
      <c r="B204">
        <v>2</v>
      </c>
    </row>
    <row r="205" spans="1:2" x14ac:dyDescent="0.25">
      <c r="A205" t="s">
        <v>205</v>
      </c>
      <c r="B205">
        <v>4</v>
      </c>
    </row>
    <row r="206" spans="1:2" x14ac:dyDescent="0.25">
      <c r="A206" t="s">
        <v>206</v>
      </c>
      <c r="B206">
        <v>2</v>
      </c>
    </row>
    <row r="207" spans="1:2" x14ac:dyDescent="0.25">
      <c r="A207" t="s">
        <v>207</v>
      </c>
      <c r="B207">
        <v>4</v>
      </c>
    </row>
    <row r="208" spans="1:2" x14ac:dyDescent="0.25">
      <c r="A208" t="s">
        <v>208</v>
      </c>
      <c r="B208">
        <v>4</v>
      </c>
    </row>
    <row r="209" spans="1:2" x14ac:dyDescent="0.25">
      <c r="A209" t="s">
        <v>209</v>
      </c>
      <c r="B209">
        <v>3</v>
      </c>
    </row>
    <row r="210" spans="1:2" x14ac:dyDescent="0.25">
      <c r="A210" t="s">
        <v>210</v>
      </c>
      <c r="B210">
        <v>3</v>
      </c>
    </row>
    <row r="211" spans="1:2" x14ac:dyDescent="0.25">
      <c r="A211" t="s">
        <v>211</v>
      </c>
      <c r="B211">
        <v>2</v>
      </c>
    </row>
    <row r="212" spans="1:2" x14ac:dyDescent="0.25">
      <c r="A212" t="s">
        <v>212</v>
      </c>
      <c r="B212">
        <v>2</v>
      </c>
    </row>
    <row r="213" spans="1:2" x14ac:dyDescent="0.25">
      <c r="A213" t="s">
        <v>213</v>
      </c>
      <c r="B213">
        <v>4</v>
      </c>
    </row>
    <row r="214" spans="1:2" x14ac:dyDescent="0.25">
      <c r="A214" t="s">
        <v>214</v>
      </c>
      <c r="B214">
        <v>3</v>
      </c>
    </row>
    <row r="215" spans="1:2" x14ac:dyDescent="0.25">
      <c r="A215" t="s">
        <v>215</v>
      </c>
      <c r="B215">
        <v>5</v>
      </c>
    </row>
    <row r="216" spans="1:2" x14ac:dyDescent="0.25">
      <c r="A216" t="s">
        <v>216</v>
      </c>
      <c r="B216">
        <v>3</v>
      </c>
    </row>
    <row r="217" spans="1:2" x14ac:dyDescent="0.25">
      <c r="A217" t="s">
        <v>217</v>
      </c>
      <c r="B217">
        <v>3</v>
      </c>
    </row>
    <row r="218" spans="1:2" x14ac:dyDescent="0.25">
      <c r="A218" t="s">
        <v>218</v>
      </c>
      <c r="B218">
        <v>3</v>
      </c>
    </row>
    <row r="219" spans="1:2" x14ac:dyDescent="0.25">
      <c r="A219" t="s">
        <v>219</v>
      </c>
      <c r="B219">
        <v>2</v>
      </c>
    </row>
    <row r="220" spans="1:2" x14ac:dyDescent="0.25">
      <c r="A220" t="s">
        <v>220</v>
      </c>
      <c r="B220">
        <v>2</v>
      </c>
    </row>
    <row r="221" spans="1:2" x14ac:dyDescent="0.25">
      <c r="A221" t="s">
        <v>221</v>
      </c>
      <c r="B221">
        <v>4</v>
      </c>
    </row>
    <row r="222" spans="1:2" x14ac:dyDescent="0.25">
      <c r="A222" t="s">
        <v>222</v>
      </c>
      <c r="B222">
        <v>4</v>
      </c>
    </row>
    <row r="223" spans="1:2" x14ac:dyDescent="0.25">
      <c r="A223" t="s">
        <v>223</v>
      </c>
      <c r="B223">
        <v>4</v>
      </c>
    </row>
    <row r="224" spans="1:2" x14ac:dyDescent="0.25">
      <c r="A224" t="s">
        <v>224</v>
      </c>
      <c r="B224">
        <v>3</v>
      </c>
    </row>
    <row r="225" spans="1:2" x14ac:dyDescent="0.25">
      <c r="A225" t="s">
        <v>225</v>
      </c>
      <c r="B225">
        <v>1</v>
      </c>
    </row>
    <row r="226" spans="1:2" x14ac:dyDescent="0.25">
      <c r="A226" t="s">
        <v>226</v>
      </c>
      <c r="B226">
        <v>3</v>
      </c>
    </row>
    <row r="227" spans="1:2" x14ac:dyDescent="0.25">
      <c r="A227" t="s">
        <v>227</v>
      </c>
      <c r="B227">
        <v>2</v>
      </c>
    </row>
    <row r="228" spans="1:2" x14ac:dyDescent="0.25">
      <c r="A228" t="s">
        <v>228</v>
      </c>
      <c r="B228">
        <v>4</v>
      </c>
    </row>
    <row r="229" spans="1:2" x14ac:dyDescent="0.25">
      <c r="A229" t="s">
        <v>229</v>
      </c>
      <c r="B229">
        <v>2</v>
      </c>
    </row>
    <row r="230" spans="1:2" x14ac:dyDescent="0.25">
      <c r="A230" t="s">
        <v>230</v>
      </c>
      <c r="B230">
        <v>5</v>
      </c>
    </row>
    <row r="231" spans="1:2" x14ac:dyDescent="0.25">
      <c r="A231" t="s">
        <v>231</v>
      </c>
      <c r="B231">
        <v>4</v>
      </c>
    </row>
    <row r="232" spans="1:2" x14ac:dyDescent="0.25">
      <c r="A232" t="s">
        <v>232</v>
      </c>
      <c r="B232">
        <v>3</v>
      </c>
    </row>
    <row r="233" spans="1:2" x14ac:dyDescent="0.25">
      <c r="A233" t="s">
        <v>233</v>
      </c>
      <c r="B233">
        <v>3</v>
      </c>
    </row>
    <row r="234" spans="1:2" x14ac:dyDescent="0.25">
      <c r="A234" t="s">
        <v>234</v>
      </c>
      <c r="B234">
        <v>3</v>
      </c>
    </row>
    <row r="235" spans="1:2" x14ac:dyDescent="0.25">
      <c r="A235" t="s">
        <v>235</v>
      </c>
      <c r="B235">
        <v>2</v>
      </c>
    </row>
    <row r="236" spans="1:2" x14ac:dyDescent="0.25">
      <c r="A236" t="s">
        <v>236</v>
      </c>
      <c r="B236">
        <v>3</v>
      </c>
    </row>
    <row r="237" spans="1:2" x14ac:dyDescent="0.25">
      <c r="A237" t="s">
        <v>237</v>
      </c>
      <c r="B237">
        <v>2</v>
      </c>
    </row>
    <row r="238" spans="1:2" x14ac:dyDescent="0.25">
      <c r="A238" t="s">
        <v>238</v>
      </c>
      <c r="B238">
        <v>3</v>
      </c>
    </row>
    <row r="239" spans="1:2" x14ac:dyDescent="0.25">
      <c r="A239" t="s">
        <v>239</v>
      </c>
      <c r="B239">
        <v>2</v>
      </c>
    </row>
    <row r="240" spans="1:2" x14ac:dyDescent="0.25">
      <c r="A240" t="s">
        <v>240</v>
      </c>
      <c r="B240">
        <v>2</v>
      </c>
    </row>
    <row r="241" spans="1:2" x14ac:dyDescent="0.25">
      <c r="A241" t="s">
        <v>241</v>
      </c>
      <c r="B241">
        <v>3</v>
      </c>
    </row>
    <row r="242" spans="1:2" x14ac:dyDescent="0.25">
      <c r="A242" t="s">
        <v>242</v>
      </c>
      <c r="B242">
        <v>2</v>
      </c>
    </row>
    <row r="243" spans="1:2" x14ac:dyDescent="0.25">
      <c r="A243" t="s">
        <v>243</v>
      </c>
      <c r="B243">
        <v>2</v>
      </c>
    </row>
    <row r="244" spans="1:2" x14ac:dyDescent="0.25">
      <c r="A244" t="s">
        <v>244</v>
      </c>
      <c r="B244">
        <v>4</v>
      </c>
    </row>
    <row r="245" spans="1:2" x14ac:dyDescent="0.25">
      <c r="A245" t="s">
        <v>245</v>
      </c>
      <c r="B245">
        <v>2</v>
      </c>
    </row>
    <row r="246" spans="1:2" x14ac:dyDescent="0.25">
      <c r="A246" t="s">
        <v>246</v>
      </c>
      <c r="B246">
        <v>4</v>
      </c>
    </row>
    <row r="247" spans="1:2" x14ac:dyDescent="0.25">
      <c r="A247" t="s">
        <v>247</v>
      </c>
      <c r="B247">
        <v>4</v>
      </c>
    </row>
    <row r="248" spans="1:2" x14ac:dyDescent="0.25">
      <c r="A248" t="s">
        <v>248</v>
      </c>
      <c r="B248">
        <v>2</v>
      </c>
    </row>
    <row r="249" spans="1:2" x14ac:dyDescent="0.25">
      <c r="A249" t="s">
        <v>249</v>
      </c>
      <c r="B249">
        <v>5</v>
      </c>
    </row>
    <row r="250" spans="1:2" x14ac:dyDescent="0.25">
      <c r="A250" t="s">
        <v>250</v>
      </c>
      <c r="B250">
        <v>2</v>
      </c>
    </row>
    <row r="251" spans="1:2" x14ac:dyDescent="0.25">
      <c r="A251" t="s">
        <v>251</v>
      </c>
      <c r="B251">
        <v>1</v>
      </c>
    </row>
    <row r="252" spans="1:2" x14ac:dyDescent="0.25">
      <c r="A252" t="s">
        <v>252</v>
      </c>
      <c r="B252">
        <v>2</v>
      </c>
    </row>
    <row r="253" spans="1:2" x14ac:dyDescent="0.25">
      <c r="A253" t="s">
        <v>253</v>
      </c>
      <c r="B253">
        <v>5</v>
      </c>
    </row>
    <row r="254" spans="1:2" x14ac:dyDescent="0.25">
      <c r="A254" t="s">
        <v>254</v>
      </c>
      <c r="B254">
        <v>2</v>
      </c>
    </row>
    <row r="255" spans="1:2" x14ac:dyDescent="0.25">
      <c r="A255" t="s">
        <v>255</v>
      </c>
      <c r="B255">
        <v>4</v>
      </c>
    </row>
    <row r="256" spans="1:2" x14ac:dyDescent="0.25">
      <c r="A256" t="s">
        <v>256</v>
      </c>
      <c r="B256">
        <v>1</v>
      </c>
    </row>
    <row r="257" spans="1:2" x14ac:dyDescent="0.25">
      <c r="A257" t="s">
        <v>257</v>
      </c>
      <c r="B257">
        <v>2</v>
      </c>
    </row>
    <row r="258" spans="1:2" x14ac:dyDescent="0.25">
      <c r="A258" t="s">
        <v>258</v>
      </c>
      <c r="B258">
        <v>5</v>
      </c>
    </row>
    <row r="259" spans="1:2" x14ac:dyDescent="0.25">
      <c r="A259" t="s">
        <v>259</v>
      </c>
      <c r="B259">
        <v>3</v>
      </c>
    </row>
    <row r="260" spans="1:2" x14ac:dyDescent="0.25">
      <c r="A260" t="s">
        <v>260</v>
      </c>
      <c r="B260">
        <v>2</v>
      </c>
    </row>
    <row r="261" spans="1:2" x14ac:dyDescent="0.25">
      <c r="A261" t="s">
        <v>261</v>
      </c>
      <c r="B261">
        <v>5</v>
      </c>
    </row>
    <row r="262" spans="1:2" x14ac:dyDescent="0.25">
      <c r="A262" t="s">
        <v>262</v>
      </c>
      <c r="B262">
        <v>2</v>
      </c>
    </row>
    <row r="263" spans="1:2" x14ac:dyDescent="0.25">
      <c r="A263" t="s">
        <v>263</v>
      </c>
      <c r="B263">
        <v>2</v>
      </c>
    </row>
    <row r="264" spans="1:2" x14ac:dyDescent="0.25">
      <c r="A264" t="s">
        <v>264</v>
      </c>
      <c r="B264">
        <v>2</v>
      </c>
    </row>
    <row r="265" spans="1:2" x14ac:dyDescent="0.25">
      <c r="A265" t="s">
        <v>265</v>
      </c>
      <c r="B265">
        <v>4</v>
      </c>
    </row>
    <row r="266" spans="1:2" x14ac:dyDescent="0.25">
      <c r="A266" t="s">
        <v>266</v>
      </c>
      <c r="B266">
        <v>3</v>
      </c>
    </row>
    <row r="267" spans="1:2" x14ac:dyDescent="0.25">
      <c r="A267" t="s">
        <v>267</v>
      </c>
      <c r="B267">
        <v>2</v>
      </c>
    </row>
    <row r="268" spans="1:2" x14ac:dyDescent="0.25">
      <c r="A268" t="s">
        <v>268</v>
      </c>
      <c r="B268">
        <v>3</v>
      </c>
    </row>
    <row r="269" spans="1:2" x14ac:dyDescent="0.25">
      <c r="A269" t="s">
        <v>269</v>
      </c>
      <c r="B269">
        <v>2</v>
      </c>
    </row>
    <row r="270" spans="1:2" x14ac:dyDescent="0.25">
      <c r="A270" t="s">
        <v>270</v>
      </c>
      <c r="B270">
        <v>2</v>
      </c>
    </row>
    <row r="271" spans="1:2" x14ac:dyDescent="0.25">
      <c r="A271" t="s">
        <v>271</v>
      </c>
      <c r="B271">
        <v>2</v>
      </c>
    </row>
    <row r="272" spans="1:2" x14ac:dyDescent="0.25">
      <c r="A272" t="s">
        <v>272</v>
      </c>
      <c r="B272">
        <v>2</v>
      </c>
    </row>
    <row r="273" spans="1:2" x14ac:dyDescent="0.25">
      <c r="A273" t="s">
        <v>273</v>
      </c>
      <c r="B273">
        <v>4</v>
      </c>
    </row>
    <row r="274" spans="1:2" x14ac:dyDescent="0.25">
      <c r="A274" t="s">
        <v>274</v>
      </c>
      <c r="B274">
        <v>2</v>
      </c>
    </row>
    <row r="275" spans="1:2" x14ac:dyDescent="0.25">
      <c r="A275" t="s">
        <v>275</v>
      </c>
      <c r="B275">
        <v>6</v>
      </c>
    </row>
    <row r="276" spans="1:2" x14ac:dyDescent="0.25">
      <c r="A276" t="s">
        <v>276</v>
      </c>
      <c r="B276">
        <v>3</v>
      </c>
    </row>
    <row r="277" spans="1:2" x14ac:dyDescent="0.25">
      <c r="A277" t="s">
        <v>277</v>
      </c>
      <c r="B277">
        <v>4</v>
      </c>
    </row>
    <row r="278" spans="1:2" x14ac:dyDescent="0.25">
      <c r="A278" t="s">
        <v>278</v>
      </c>
      <c r="B278">
        <v>2</v>
      </c>
    </row>
    <row r="279" spans="1:2" x14ac:dyDescent="0.25">
      <c r="A279" t="s">
        <v>279</v>
      </c>
      <c r="B279">
        <v>3</v>
      </c>
    </row>
    <row r="280" spans="1:2" x14ac:dyDescent="0.25">
      <c r="A280" t="s">
        <v>280</v>
      </c>
      <c r="B280">
        <v>3</v>
      </c>
    </row>
    <row r="281" spans="1:2" x14ac:dyDescent="0.25">
      <c r="A281" t="s">
        <v>281</v>
      </c>
      <c r="B281">
        <v>2</v>
      </c>
    </row>
    <row r="282" spans="1:2" x14ac:dyDescent="0.25">
      <c r="A282" t="s">
        <v>282</v>
      </c>
      <c r="B282">
        <v>1</v>
      </c>
    </row>
    <row r="283" spans="1:2" x14ac:dyDescent="0.25">
      <c r="A283" t="s">
        <v>283</v>
      </c>
      <c r="B283">
        <v>3</v>
      </c>
    </row>
    <row r="284" spans="1:2" x14ac:dyDescent="0.25">
      <c r="A284" t="s">
        <v>284</v>
      </c>
      <c r="B284">
        <v>2</v>
      </c>
    </row>
    <row r="285" spans="1:2" x14ac:dyDescent="0.25">
      <c r="A285" t="s">
        <v>285</v>
      </c>
      <c r="B285">
        <v>1</v>
      </c>
    </row>
    <row r="286" spans="1:2" x14ac:dyDescent="0.25">
      <c r="A286" t="s">
        <v>286</v>
      </c>
      <c r="B286">
        <v>4</v>
      </c>
    </row>
    <row r="287" spans="1:2" x14ac:dyDescent="0.25">
      <c r="A287" t="s">
        <v>287</v>
      </c>
      <c r="B287">
        <v>4</v>
      </c>
    </row>
    <row r="288" spans="1:2" x14ac:dyDescent="0.25">
      <c r="A288" t="s">
        <v>288</v>
      </c>
      <c r="B288">
        <v>4</v>
      </c>
    </row>
    <row r="289" spans="1:2" x14ac:dyDescent="0.25">
      <c r="A289" t="s">
        <v>289</v>
      </c>
      <c r="B289">
        <v>2</v>
      </c>
    </row>
    <row r="290" spans="1:2" x14ac:dyDescent="0.25">
      <c r="A290" t="s">
        <v>290</v>
      </c>
      <c r="B290">
        <v>2</v>
      </c>
    </row>
    <row r="291" spans="1:2" x14ac:dyDescent="0.25">
      <c r="A291" t="s">
        <v>291</v>
      </c>
      <c r="B291">
        <v>3</v>
      </c>
    </row>
    <row r="292" spans="1:2" x14ac:dyDescent="0.25">
      <c r="A292" t="s">
        <v>292</v>
      </c>
      <c r="B292">
        <v>4</v>
      </c>
    </row>
    <row r="293" spans="1:2" x14ac:dyDescent="0.25">
      <c r="A293" t="s">
        <v>293</v>
      </c>
      <c r="B293">
        <v>3</v>
      </c>
    </row>
    <row r="294" spans="1:2" x14ac:dyDescent="0.25">
      <c r="A294" t="s">
        <v>294</v>
      </c>
      <c r="B294">
        <v>4</v>
      </c>
    </row>
    <row r="295" spans="1:2" x14ac:dyDescent="0.25">
      <c r="A295" t="s">
        <v>295</v>
      </c>
      <c r="B295">
        <v>2</v>
      </c>
    </row>
    <row r="296" spans="1:2" x14ac:dyDescent="0.25">
      <c r="A296" t="s">
        <v>296</v>
      </c>
      <c r="B296">
        <v>2</v>
      </c>
    </row>
    <row r="297" spans="1:2" x14ac:dyDescent="0.25">
      <c r="A297" t="s">
        <v>297</v>
      </c>
      <c r="B297">
        <v>2</v>
      </c>
    </row>
    <row r="298" spans="1:2" x14ac:dyDescent="0.25">
      <c r="A298" t="s">
        <v>298</v>
      </c>
      <c r="B298">
        <v>2</v>
      </c>
    </row>
    <row r="299" spans="1:2" x14ac:dyDescent="0.25">
      <c r="A299" t="s">
        <v>299</v>
      </c>
      <c r="B299">
        <v>4</v>
      </c>
    </row>
    <row r="300" spans="1:2" x14ac:dyDescent="0.25">
      <c r="A300" t="s">
        <v>300</v>
      </c>
      <c r="B300">
        <v>4</v>
      </c>
    </row>
    <row r="301" spans="1:2" x14ac:dyDescent="0.25">
      <c r="A301" t="s">
        <v>301</v>
      </c>
      <c r="B301">
        <v>1</v>
      </c>
    </row>
    <row r="302" spans="1:2" x14ac:dyDescent="0.25">
      <c r="A302" t="s">
        <v>302</v>
      </c>
      <c r="B302">
        <v>5</v>
      </c>
    </row>
    <row r="303" spans="1:2" x14ac:dyDescent="0.25">
      <c r="A303" t="s">
        <v>303</v>
      </c>
      <c r="B303">
        <v>2</v>
      </c>
    </row>
    <row r="304" spans="1:2" x14ac:dyDescent="0.25">
      <c r="A304" t="s">
        <v>304</v>
      </c>
      <c r="B304">
        <v>3</v>
      </c>
    </row>
    <row r="305" spans="1:2" x14ac:dyDescent="0.25">
      <c r="A305" t="s">
        <v>305</v>
      </c>
      <c r="B305">
        <v>2</v>
      </c>
    </row>
    <row r="306" spans="1:2" x14ac:dyDescent="0.25">
      <c r="A306" t="s">
        <v>306</v>
      </c>
      <c r="B306">
        <v>4</v>
      </c>
    </row>
    <row r="307" spans="1:2" x14ac:dyDescent="0.25">
      <c r="A307" t="s">
        <v>307</v>
      </c>
      <c r="B307">
        <v>3</v>
      </c>
    </row>
    <row r="308" spans="1:2" x14ac:dyDescent="0.25">
      <c r="A308" t="s">
        <v>308</v>
      </c>
      <c r="B308">
        <v>3</v>
      </c>
    </row>
    <row r="309" spans="1:2" x14ac:dyDescent="0.25">
      <c r="A309" t="s">
        <v>309</v>
      </c>
      <c r="B309">
        <v>3</v>
      </c>
    </row>
    <row r="310" spans="1:2" x14ac:dyDescent="0.25">
      <c r="A310" t="s">
        <v>310</v>
      </c>
      <c r="B310">
        <v>2</v>
      </c>
    </row>
    <row r="311" spans="1:2" x14ac:dyDescent="0.25">
      <c r="A311" t="s">
        <v>311</v>
      </c>
      <c r="B311">
        <v>5</v>
      </c>
    </row>
    <row r="312" spans="1:2" x14ac:dyDescent="0.25">
      <c r="A312" t="s">
        <v>312</v>
      </c>
      <c r="B312">
        <v>4</v>
      </c>
    </row>
    <row r="313" spans="1:2" x14ac:dyDescent="0.25">
      <c r="A313" t="s">
        <v>313</v>
      </c>
      <c r="B313">
        <v>5</v>
      </c>
    </row>
    <row r="314" spans="1:2" x14ac:dyDescent="0.25">
      <c r="A314" t="s">
        <v>314</v>
      </c>
      <c r="B314">
        <v>2</v>
      </c>
    </row>
    <row r="315" spans="1:2" x14ac:dyDescent="0.25">
      <c r="A315" t="s">
        <v>315</v>
      </c>
      <c r="B315">
        <v>3</v>
      </c>
    </row>
    <row r="316" spans="1:2" x14ac:dyDescent="0.25">
      <c r="A316" t="s">
        <v>316</v>
      </c>
      <c r="B316">
        <v>3</v>
      </c>
    </row>
    <row r="317" spans="1:2" x14ac:dyDescent="0.25">
      <c r="A317" t="s">
        <v>317</v>
      </c>
      <c r="B317">
        <v>2</v>
      </c>
    </row>
    <row r="318" spans="1:2" x14ac:dyDescent="0.25">
      <c r="A318" t="s">
        <v>318</v>
      </c>
      <c r="B318">
        <v>4</v>
      </c>
    </row>
    <row r="319" spans="1:2" x14ac:dyDescent="0.25">
      <c r="A319" t="s">
        <v>319</v>
      </c>
      <c r="B319">
        <v>4</v>
      </c>
    </row>
    <row r="320" spans="1:2" x14ac:dyDescent="0.25">
      <c r="A320" t="s">
        <v>320</v>
      </c>
      <c r="B320">
        <v>1</v>
      </c>
    </row>
    <row r="321" spans="1:2" x14ac:dyDescent="0.25">
      <c r="A321" t="s">
        <v>321</v>
      </c>
      <c r="B321">
        <v>3</v>
      </c>
    </row>
    <row r="322" spans="1:2" x14ac:dyDescent="0.25">
      <c r="A322" t="s">
        <v>322</v>
      </c>
      <c r="B322">
        <v>3</v>
      </c>
    </row>
    <row r="323" spans="1:2" x14ac:dyDescent="0.25">
      <c r="A323" t="s">
        <v>323</v>
      </c>
      <c r="B323">
        <v>4</v>
      </c>
    </row>
    <row r="324" spans="1:2" x14ac:dyDescent="0.25">
      <c r="A324" t="s">
        <v>324</v>
      </c>
      <c r="B324">
        <v>2</v>
      </c>
    </row>
    <row r="325" spans="1:2" x14ac:dyDescent="0.25">
      <c r="A325" t="s">
        <v>325</v>
      </c>
      <c r="B325">
        <v>2</v>
      </c>
    </row>
    <row r="326" spans="1:2" x14ac:dyDescent="0.25">
      <c r="A326" t="s">
        <v>326</v>
      </c>
      <c r="B326">
        <v>4</v>
      </c>
    </row>
    <row r="327" spans="1:2" x14ac:dyDescent="0.25">
      <c r="A327" t="s">
        <v>327</v>
      </c>
      <c r="B327">
        <v>2</v>
      </c>
    </row>
    <row r="328" spans="1:2" x14ac:dyDescent="0.25">
      <c r="A328" t="s">
        <v>328</v>
      </c>
      <c r="B328">
        <v>1</v>
      </c>
    </row>
    <row r="329" spans="1:2" x14ac:dyDescent="0.25">
      <c r="A329" t="s">
        <v>329</v>
      </c>
      <c r="B329">
        <v>2</v>
      </c>
    </row>
    <row r="330" spans="1:2" x14ac:dyDescent="0.25">
      <c r="A330" t="s">
        <v>330</v>
      </c>
      <c r="B330">
        <v>5</v>
      </c>
    </row>
    <row r="331" spans="1:2" x14ac:dyDescent="0.25">
      <c r="A331" t="s">
        <v>331</v>
      </c>
      <c r="B331">
        <v>3</v>
      </c>
    </row>
    <row r="332" spans="1:2" x14ac:dyDescent="0.25">
      <c r="A332" t="s">
        <v>332</v>
      </c>
      <c r="B332">
        <v>3</v>
      </c>
    </row>
    <row r="333" spans="1:2" x14ac:dyDescent="0.25">
      <c r="A333" t="s">
        <v>333</v>
      </c>
      <c r="B333">
        <v>4</v>
      </c>
    </row>
    <row r="334" spans="1:2" x14ac:dyDescent="0.25">
      <c r="A334" t="s">
        <v>334</v>
      </c>
      <c r="B334">
        <v>1</v>
      </c>
    </row>
    <row r="335" spans="1:2" x14ac:dyDescent="0.25">
      <c r="A335" t="s">
        <v>335</v>
      </c>
      <c r="B335">
        <v>2</v>
      </c>
    </row>
    <row r="336" spans="1:2" x14ac:dyDescent="0.25">
      <c r="A336" t="s">
        <v>336</v>
      </c>
      <c r="B336">
        <v>3</v>
      </c>
    </row>
    <row r="337" spans="1:2" x14ac:dyDescent="0.25">
      <c r="A337" t="s">
        <v>337</v>
      </c>
      <c r="B337">
        <v>1</v>
      </c>
    </row>
    <row r="338" spans="1:2" x14ac:dyDescent="0.25">
      <c r="A338" t="s">
        <v>338</v>
      </c>
      <c r="B338">
        <v>4</v>
      </c>
    </row>
    <row r="339" spans="1:2" x14ac:dyDescent="0.25">
      <c r="A339" t="s">
        <v>339</v>
      </c>
      <c r="B339">
        <v>3</v>
      </c>
    </row>
    <row r="340" spans="1:2" x14ac:dyDescent="0.25">
      <c r="A340" t="s">
        <v>340</v>
      </c>
      <c r="B340">
        <v>5</v>
      </c>
    </row>
    <row r="341" spans="1:2" x14ac:dyDescent="0.25">
      <c r="A341" t="s">
        <v>341</v>
      </c>
      <c r="B341">
        <v>2</v>
      </c>
    </row>
    <row r="342" spans="1:2" x14ac:dyDescent="0.25">
      <c r="A342" t="s">
        <v>342</v>
      </c>
      <c r="B342">
        <v>3</v>
      </c>
    </row>
    <row r="343" spans="1:2" x14ac:dyDescent="0.25">
      <c r="A343" t="s">
        <v>343</v>
      </c>
      <c r="B343">
        <v>3</v>
      </c>
    </row>
    <row r="344" spans="1:2" x14ac:dyDescent="0.25">
      <c r="A344" t="s">
        <v>344</v>
      </c>
      <c r="B344">
        <v>1</v>
      </c>
    </row>
    <row r="345" spans="1:2" x14ac:dyDescent="0.25">
      <c r="A345" t="s">
        <v>345</v>
      </c>
      <c r="B345">
        <v>5</v>
      </c>
    </row>
    <row r="346" spans="1:2" x14ac:dyDescent="0.25">
      <c r="A346" t="s">
        <v>346</v>
      </c>
      <c r="B346">
        <v>5</v>
      </c>
    </row>
    <row r="347" spans="1:2" x14ac:dyDescent="0.25">
      <c r="A347" t="s">
        <v>347</v>
      </c>
      <c r="B347">
        <v>2</v>
      </c>
    </row>
    <row r="348" spans="1:2" x14ac:dyDescent="0.25">
      <c r="A348" t="s">
        <v>348</v>
      </c>
      <c r="B348">
        <v>2</v>
      </c>
    </row>
    <row r="349" spans="1:2" x14ac:dyDescent="0.25">
      <c r="A349" t="s">
        <v>349</v>
      </c>
      <c r="B349">
        <v>5</v>
      </c>
    </row>
    <row r="350" spans="1:2" x14ac:dyDescent="0.25">
      <c r="A350" t="s">
        <v>350</v>
      </c>
      <c r="B350">
        <v>2</v>
      </c>
    </row>
    <row r="351" spans="1:2" x14ac:dyDescent="0.25">
      <c r="A351" t="s">
        <v>351</v>
      </c>
      <c r="B351">
        <v>5</v>
      </c>
    </row>
    <row r="352" spans="1:2" x14ac:dyDescent="0.25">
      <c r="A352" t="s">
        <v>352</v>
      </c>
      <c r="B352">
        <v>1</v>
      </c>
    </row>
    <row r="353" spans="1:2" x14ac:dyDescent="0.25">
      <c r="A353" t="s">
        <v>353</v>
      </c>
      <c r="B353">
        <v>2</v>
      </c>
    </row>
    <row r="354" spans="1:2" x14ac:dyDescent="0.25">
      <c r="A354" t="s">
        <v>354</v>
      </c>
      <c r="B354">
        <v>2</v>
      </c>
    </row>
    <row r="355" spans="1:2" x14ac:dyDescent="0.25">
      <c r="A355" t="s">
        <v>355</v>
      </c>
      <c r="B355">
        <v>2</v>
      </c>
    </row>
    <row r="356" spans="1:2" x14ac:dyDescent="0.25">
      <c r="A356" t="s">
        <v>356</v>
      </c>
      <c r="B356">
        <v>2</v>
      </c>
    </row>
    <row r="357" spans="1:2" x14ac:dyDescent="0.25">
      <c r="A357" t="s">
        <v>357</v>
      </c>
      <c r="B357">
        <v>3</v>
      </c>
    </row>
    <row r="358" spans="1:2" x14ac:dyDescent="0.25">
      <c r="A358" t="s">
        <v>358</v>
      </c>
      <c r="B358">
        <v>2</v>
      </c>
    </row>
    <row r="359" spans="1:2" x14ac:dyDescent="0.25">
      <c r="A359" t="s">
        <v>359</v>
      </c>
      <c r="B359">
        <v>1</v>
      </c>
    </row>
    <row r="360" spans="1:2" x14ac:dyDescent="0.25">
      <c r="A360" t="s">
        <v>360</v>
      </c>
      <c r="B360">
        <v>4</v>
      </c>
    </row>
    <row r="361" spans="1:2" x14ac:dyDescent="0.25">
      <c r="A361" t="s">
        <v>361</v>
      </c>
      <c r="B361">
        <v>3</v>
      </c>
    </row>
    <row r="362" spans="1:2" x14ac:dyDescent="0.25">
      <c r="A362" t="s">
        <v>362</v>
      </c>
      <c r="B362">
        <v>3</v>
      </c>
    </row>
    <row r="363" spans="1:2" x14ac:dyDescent="0.25">
      <c r="A363" t="s">
        <v>363</v>
      </c>
      <c r="B363">
        <v>2</v>
      </c>
    </row>
    <row r="364" spans="1:2" x14ac:dyDescent="0.25">
      <c r="A364" t="s">
        <v>364</v>
      </c>
      <c r="B364">
        <v>3</v>
      </c>
    </row>
    <row r="365" spans="1:2" x14ac:dyDescent="0.25">
      <c r="A365" t="s">
        <v>365</v>
      </c>
      <c r="B365">
        <v>2</v>
      </c>
    </row>
    <row r="366" spans="1:2" x14ac:dyDescent="0.25">
      <c r="A366" t="s">
        <v>366</v>
      </c>
      <c r="B366">
        <v>3</v>
      </c>
    </row>
    <row r="367" spans="1:2" x14ac:dyDescent="0.25">
      <c r="A367" t="s">
        <v>367</v>
      </c>
      <c r="B367">
        <v>4</v>
      </c>
    </row>
    <row r="368" spans="1:2" x14ac:dyDescent="0.25">
      <c r="A368" t="s">
        <v>368</v>
      </c>
      <c r="B368">
        <v>5</v>
      </c>
    </row>
    <row r="369" spans="1:2" x14ac:dyDescent="0.25">
      <c r="A369" t="s">
        <v>369</v>
      </c>
      <c r="B369">
        <v>3</v>
      </c>
    </row>
    <row r="370" spans="1:2" x14ac:dyDescent="0.25">
      <c r="A370" t="s">
        <v>370</v>
      </c>
      <c r="B370">
        <v>2</v>
      </c>
    </row>
    <row r="371" spans="1:2" x14ac:dyDescent="0.25">
      <c r="A371" t="s">
        <v>371</v>
      </c>
      <c r="B371">
        <v>3</v>
      </c>
    </row>
    <row r="372" spans="1:2" x14ac:dyDescent="0.25">
      <c r="A372" t="s">
        <v>372</v>
      </c>
      <c r="B372">
        <v>2</v>
      </c>
    </row>
    <row r="373" spans="1:2" x14ac:dyDescent="0.25">
      <c r="A373" t="s">
        <v>373</v>
      </c>
      <c r="B373">
        <v>3</v>
      </c>
    </row>
    <row r="374" spans="1:2" x14ac:dyDescent="0.25">
      <c r="A374" t="s">
        <v>374</v>
      </c>
      <c r="B374">
        <v>2</v>
      </c>
    </row>
    <row r="375" spans="1:2" x14ac:dyDescent="0.25">
      <c r="A375" t="s">
        <v>375</v>
      </c>
      <c r="B375">
        <v>2</v>
      </c>
    </row>
    <row r="376" spans="1:2" x14ac:dyDescent="0.25">
      <c r="A376" t="s">
        <v>376</v>
      </c>
      <c r="B376">
        <v>5</v>
      </c>
    </row>
    <row r="377" spans="1:2" x14ac:dyDescent="0.25">
      <c r="A377" t="s">
        <v>377</v>
      </c>
      <c r="B377">
        <v>2</v>
      </c>
    </row>
    <row r="378" spans="1:2" x14ac:dyDescent="0.25">
      <c r="A378" t="s">
        <v>378</v>
      </c>
      <c r="B378">
        <v>4</v>
      </c>
    </row>
    <row r="379" spans="1:2" x14ac:dyDescent="0.25">
      <c r="A379" t="s">
        <v>379</v>
      </c>
      <c r="B379">
        <v>2</v>
      </c>
    </row>
    <row r="380" spans="1:2" x14ac:dyDescent="0.25">
      <c r="A380" t="s">
        <v>380</v>
      </c>
      <c r="B380">
        <v>2</v>
      </c>
    </row>
    <row r="381" spans="1:2" x14ac:dyDescent="0.25">
      <c r="A381" t="s">
        <v>381</v>
      </c>
      <c r="B381">
        <v>5</v>
      </c>
    </row>
    <row r="382" spans="1:2" x14ac:dyDescent="0.25">
      <c r="A382" t="s">
        <v>382</v>
      </c>
      <c r="B382">
        <v>4</v>
      </c>
    </row>
    <row r="383" spans="1:2" x14ac:dyDescent="0.25">
      <c r="A383" t="s">
        <v>383</v>
      </c>
      <c r="B383">
        <v>5</v>
      </c>
    </row>
    <row r="384" spans="1:2" x14ac:dyDescent="0.25">
      <c r="A384" t="s">
        <v>384</v>
      </c>
      <c r="B384">
        <v>2</v>
      </c>
    </row>
    <row r="385" spans="1:2" x14ac:dyDescent="0.25">
      <c r="A385" t="s">
        <v>385</v>
      </c>
      <c r="B385">
        <v>3</v>
      </c>
    </row>
    <row r="386" spans="1:2" x14ac:dyDescent="0.25">
      <c r="A386" t="s">
        <v>386</v>
      </c>
      <c r="B386">
        <v>5</v>
      </c>
    </row>
    <row r="387" spans="1:2" x14ac:dyDescent="0.25">
      <c r="A387" t="s">
        <v>387</v>
      </c>
      <c r="B387">
        <v>4</v>
      </c>
    </row>
    <row r="388" spans="1:2" x14ac:dyDescent="0.25">
      <c r="A388" t="s">
        <v>388</v>
      </c>
      <c r="B388">
        <v>2</v>
      </c>
    </row>
    <row r="389" spans="1:2" x14ac:dyDescent="0.25">
      <c r="A389" t="s">
        <v>389</v>
      </c>
      <c r="B389">
        <v>3</v>
      </c>
    </row>
    <row r="390" spans="1:2" x14ac:dyDescent="0.25">
      <c r="A390" t="s">
        <v>390</v>
      </c>
      <c r="B390">
        <v>2</v>
      </c>
    </row>
    <row r="391" spans="1:2" x14ac:dyDescent="0.25">
      <c r="A391" t="s">
        <v>391</v>
      </c>
      <c r="B391">
        <v>3</v>
      </c>
    </row>
    <row r="392" spans="1:2" x14ac:dyDescent="0.25">
      <c r="A392" t="s">
        <v>392</v>
      </c>
      <c r="B392">
        <v>5</v>
      </c>
    </row>
    <row r="393" spans="1:2" x14ac:dyDescent="0.25">
      <c r="A393" t="s">
        <v>393</v>
      </c>
      <c r="B393">
        <v>2</v>
      </c>
    </row>
    <row r="394" spans="1:2" x14ac:dyDescent="0.25">
      <c r="A394" t="s">
        <v>394</v>
      </c>
      <c r="B394">
        <v>2</v>
      </c>
    </row>
    <row r="395" spans="1:2" x14ac:dyDescent="0.25">
      <c r="A395" t="s">
        <v>395</v>
      </c>
      <c r="B395">
        <v>5</v>
      </c>
    </row>
    <row r="396" spans="1:2" x14ac:dyDescent="0.25">
      <c r="A396" t="s">
        <v>396</v>
      </c>
      <c r="B396">
        <v>3</v>
      </c>
    </row>
    <row r="397" spans="1:2" x14ac:dyDescent="0.25">
      <c r="A397" t="s">
        <v>397</v>
      </c>
      <c r="B397">
        <v>2</v>
      </c>
    </row>
    <row r="398" spans="1:2" x14ac:dyDescent="0.25">
      <c r="A398" t="s">
        <v>398</v>
      </c>
      <c r="B398">
        <v>2</v>
      </c>
    </row>
    <row r="399" spans="1:2" x14ac:dyDescent="0.25">
      <c r="A399" t="s">
        <v>399</v>
      </c>
      <c r="B399">
        <v>3</v>
      </c>
    </row>
    <row r="400" spans="1:2" x14ac:dyDescent="0.25">
      <c r="A400" t="s">
        <v>400</v>
      </c>
      <c r="B400">
        <v>3</v>
      </c>
    </row>
    <row r="401" spans="1:2" x14ac:dyDescent="0.25">
      <c r="A401" t="s">
        <v>401</v>
      </c>
      <c r="B401">
        <v>2</v>
      </c>
    </row>
    <row r="402" spans="1:2" x14ac:dyDescent="0.25">
      <c r="A402" t="s">
        <v>402</v>
      </c>
      <c r="B402">
        <v>5</v>
      </c>
    </row>
    <row r="403" spans="1:2" x14ac:dyDescent="0.25">
      <c r="A403" t="s">
        <v>403</v>
      </c>
      <c r="B403">
        <v>3</v>
      </c>
    </row>
    <row r="404" spans="1:2" x14ac:dyDescent="0.25">
      <c r="A404" t="s">
        <v>404</v>
      </c>
      <c r="B404">
        <v>2</v>
      </c>
    </row>
    <row r="405" spans="1:2" x14ac:dyDescent="0.25">
      <c r="A405" t="s">
        <v>405</v>
      </c>
      <c r="B405">
        <v>3</v>
      </c>
    </row>
    <row r="406" spans="1:2" x14ac:dyDescent="0.25">
      <c r="A406" t="s">
        <v>406</v>
      </c>
      <c r="B406">
        <v>2</v>
      </c>
    </row>
    <row r="407" spans="1:2" x14ac:dyDescent="0.25">
      <c r="A407" t="s">
        <v>407</v>
      </c>
      <c r="B407">
        <v>3</v>
      </c>
    </row>
    <row r="408" spans="1:2" x14ac:dyDescent="0.25">
      <c r="A408" t="s">
        <v>408</v>
      </c>
      <c r="B408">
        <v>4</v>
      </c>
    </row>
    <row r="409" spans="1:2" x14ac:dyDescent="0.25">
      <c r="A409" t="s">
        <v>409</v>
      </c>
      <c r="B409">
        <v>5</v>
      </c>
    </row>
    <row r="410" spans="1:2" x14ac:dyDescent="0.25">
      <c r="A410" t="s">
        <v>410</v>
      </c>
      <c r="B410">
        <v>1</v>
      </c>
    </row>
    <row r="411" spans="1:2" x14ac:dyDescent="0.25">
      <c r="A411" t="s">
        <v>411</v>
      </c>
      <c r="B411">
        <v>3</v>
      </c>
    </row>
    <row r="412" spans="1:2" x14ac:dyDescent="0.25">
      <c r="A412" t="s">
        <v>412</v>
      </c>
      <c r="B412">
        <v>4</v>
      </c>
    </row>
    <row r="413" spans="1:2" x14ac:dyDescent="0.25">
      <c r="A413" t="s">
        <v>413</v>
      </c>
      <c r="B413">
        <v>3</v>
      </c>
    </row>
    <row r="414" spans="1:2" x14ac:dyDescent="0.25">
      <c r="A414" t="s">
        <v>414</v>
      </c>
      <c r="B414">
        <v>4</v>
      </c>
    </row>
    <row r="415" spans="1:2" x14ac:dyDescent="0.25">
      <c r="A415" t="s">
        <v>415</v>
      </c>
      <c r="B415">
        <v>6</v>
      </c>
    </row>
    <row r="416" spans="1:2" x14ac:dyDescent="0.25">
      <c r="A416" t="s">
        <v>416</v>
      </c>
      <c r="B416">
        <v>2</v>
      </c>
    </row>
    <row r="417" spans="1:2" x14ac:dyDescent="0.25">
      <c r="A417" t="s">
        <v>417</v>
      </c>
      <c r="B417">
        <v>2</v>
      </c>
    </row>
    <row r="418" spans="1:2" x14ac:dyDescent="0.25">
      <c r="A418" t="s">
        <v>418</v>
      </c>
      <c r="B418">
        <v>2</v>
      </c>
    </row>
    <row r="419" spans="1:2" x14ac:dyDescent="0.25">
      <c r="A419" t="s">
        <v>419</v>
      </c>
      <c r="B419">
        <v>2</v>
      </c>
    </row>
    <row r="420" spans="1:2" x14ac:dyDescent="0.25">
      <c r="A420" t="s">
        <v>420</v>
      </c>
      <c r="B420">
        <v>2</v>
      </c>
    </row>
    <row r="421" spans="1:2" x14ac:dyDescent="0.25">
      <c r="A421" t="s">
        <v>421</v>
      </c>
      <c r="B421">
        <v>3</v>
      </c>
    </row>
    <row r="422" spans="1:2" x14ac:dyDescent="0.25">
      <c r="A422" t="s">
        <v>422</v>
      </c>
      <c r="B422">
        <v>4</v>
      </c>
    </row>
    <row r="423" spans="1:2" x14ac:dyDescent="0.25">
      <c r="A423" t="s">
        <v>423</v>
      </c>
      <c r="B423">
        <v>2</v>
      </c>
    </row>
    <row r="424" spans="1:2" x14ac:dyDescent="0.25">
      <c r="A424" t="s">
        <v>424</v>
      </c>
      <c r="B424">
        <v>2</v>
      </c>
    </row>
    <row r="425" spans="1:2" x14ac:dyDescent="0.25">
      <c r="A425" t="s">
        <v>425</v>
      </c>
      <c r="B425">
        <v>3</v>
      </c>
    </row>
    <row r="426" spans="1:2" x14ac:dyDescent="0.25">
      <c r="A426" t="s">
        <v>426</v>
      </c>
      <c r="B426">
        <v>5</v>
      </c>
    </row>
    <row r="427" spans="1:2" x14ac:dyDescent="0.25">
      <c r="A427" t="s">
        <v>427</v>
      </c>
      <c r="B427">
        <v>3</v>
      </c>
    </row>
    <row r="428" spans="1:2" x14ac:dyDescent="0.25">
      <c r="A428" t="s">
        <v>428</v>
      </c>
      <c r="B428">
        <v>4</v>
      </c>
    </row>
    <row r="429" spans="1:2" x14ac:dyDescent="0.25">
      <c r="A429" t="s">
        <v>429</v>
      </c>
      <c r="B429">
        <v>3</v>
      </c>
    </row>
    <row r="430" spans="1:2" x14ac:dyDescent="0.25">
      <c r="A430" t="s">
        <v>430</v>
      </c>
      <c r="B430">
        <v>3</v>
      </c>
    </row>
    <row r="431" spans="1:2" x14ac:dyDescent="0.25">
      <c r="A431" t="s">
        <v>431</v>
      </c>
      <c r="B431">
        <v>4</v>
      </c>
    </row>
    <row r="432" spans="1:2" x14ac:dyDescent="0.25">
      <c r="A432" t="s">
        <v>432</v>
      </c>
      <c r="B432">
        <v>5</v>
      </c>
    </row>
    <row r="433" spans="1:2" x14ac:dyDescent="0.25">
      <c r="A433" t="s">
        <v>433</v>
      </c>
      <c r="B433">
        <v>6</v>
      </c>
    </row>
    <row r="434" spans="1:2" x14ac:dyDescent="0.25">
      <c r="A434" t="s">
        <v>434</v>
      </c>
      <c r="B434">
        <v>3</v>
      </c>
    </row>
    <row r="435" spans="1:2" x14ac:dyDescent="0.25">
      <c r="A435" t="s">
        <v>435</v>
      </c>
      <c r="B435">
        <v>4</v>
      </c>
    </row>
    <row r="436" spans="1:2" x14ac:dyDescent="0.25">
      <c r="A436" t="s">
        <v>436</v>
      </c>
      <c r="B436">
        <v>6</v>
      </c>
    </row>
    <row r="437" spans="1:2" x14ac:dyDescent="0.25">
      <c r="A437" t="s">
        <v>437</v>
      </c>
      <c r="B437">
        <v>2</v>
      </c>
    </row>
    <row r="438" spans="1:2" x14ac:dyDescent="0.25">
      <c r="A438" t="s">
        <v>438</v>
      </c>
      <c r="B438">
        <v>2</v>
      </c>
    </row>
    <row r="439" spans="1:2" x14ac:dyDescent="0.25">
      <c r="A439" t="s">
        <v>439</v>
      </c>
      <c r="B439">
        <v>2</v>
      </c>
    </row>
    <row r="440" spans="1:2" x14ac:dyDescent="0.25">
      <c r="A440" t="s">
        <v>440</v>
      </c>
      <c r="B440">
        <v>2</v>
      </c>
    </row>
    <row r="441" spans="1:2" x14ac:dyDescent="0.25">
      <c r="A441" t="s">
        <v>441</v>
      </c>
      <c r="B441">
        <v>3</v>
      </c>
    </row>
    <row r="442" spans="1:2" x14ac:dyDescent="0.25">
      <c r="A442" t="s">
        <v>442</v>
      </c>
      <c r="B442">
        <v>1</v>
      </c>
    </row>
    <row r="443" spans="1:2" x14ac:dyDescent="0.25">
      <c r="A443" t="s">
        <v>443</v>
      </c>
      <c r="B443">
        <v>4</v>
      </c>
    </row>
    <row r="444" spans="1:2" x14ac:dyDescent="0.25">
      <c r="A444" t="s">
        <v>444</v>
      </c>
      <c r="B444">
        <v>3</v>
      </c>
    </row>
    <row r="445" spans="1:2" x14ac:dyDescent="0.25">
      <c r="A445" t="s">
        <v>445</v>
      </c>
      <c r="B445">
        <v>2</v>
      </c>
    </row>
    <row r="446" spans="1:2" x14ac:dyDescent="0.25">
      <c r="A446" t="s">
        <v>446</v>
      </c>
      <c r="B446">
        <v>3</v>
      </c>
    </row>
    <row r="447" spans="1:2" x14ac:dyDescent="0.25">
      <c r="A447" t="s">
        <v>447</v>
      </c>
      <c r="B447">
        <v>2</v>
      </c>
    </row>
    <row r="448" spans="1:2" x14ac:dyDescent="0.25">
      <c r="A448" t="s">
        <v>448</v>
      </c>
      <c r="B448">
        <v>4</v>
      </c>
    </row>
    <row r="449" spans="1:2" x14ac:dyDescent="0.25">
      <c r="A449" t="s">
        <v>449</v>
      </c>
      <c r="B449">
        <v>3</v>
      </c>
    </row>
    <row r="450" spans="1:2" x14ac:dyDescent="0.25">
      <c r="A450" t="s">
        <v>450</v>
      </c>
      <c r="B450">
        <v>2</v>
      </c>
    </row>
    <row r="451" spans="1:2" x14ac:dyDescent="0.25">
      <c r="A451" t="s">
        <v>451</v>
      </c>
      <c r="B451">
        <v>3</v>
      </c>
    </row>
    <row r="452" spans="1:2" x14ac:dyDescent="0.25">
      <c r="A452" t="s">
        <v>452</v>
      </c>
      <c r="B452">
        <v>3</v>
      </c>
    </row>
    <row r="453" spans="1:2" x14ac:dyDescent="0.25">
      <c r="A453" t="s">
        <v>453</v>
      </c>
      <c r="B453">
        <v>3</v>
      </c>
    </row>
    <row r="454" spans="1:2" x14ac:dyDescent="0.25">
      <c r="A454" t="s">
        <v>454</v>
      </c>
      <c r="B454">
        <v>3</v>
      </c>
    </row>
    <row r="455" spans="1:2" x14ac:dyDescent="0.25">
      <c r="A455" t="s">
        <v>455</v>
      </c>
      <c r="B455">
        <v>1</v>
      </c>
    </row>
    <row r="456" spans="1:2" x14ac:dyDescent="0.25">
      <c r="A456" t="s">
        <v>456</v>
      </c>
      <c r="B456">
        <v>1</v>
      </c>
    </row>
    <row r="457" spans="1:2" x14ac:dyDescent="0.25">
      <c r="A457" t="s">
        <v>457</v>
      </c>
      <c r="B457">
        <v>3</v>
      </c>
    </row>
    <row r="458" spans="1:2" x14ac:dyDescent="0.25">
      <c r="A458" t="s">
        <v>458</v>
      </c>
      <c r="B458">
        <v>2</v>
      </c>
    </row>
    <row r="459" spans="1:2" x14ac:dyDescent="0.25">
      <c r="A459" t="s">
        <v>459</v>
      </c>
      <c r="B459">
        <v>5</v>
      </c>
    </row>
    <row r="460" spans="1:2" x14ac:dyDescent="0.25">
      <c r="A460" t="s">
        <v>460</v>
      </c>
      <c r="B460">
        <v>4</v>
      </c>
    </row>
    <row r="461" spans="1:2" x14ac:dyDescent="0.25">
      <c r="A461" t="s">
        <v>461</v>
      </c>
      <c r="B461">
        <v>5</v>
      </c>
    </row>
    <row r="462" spans="1:2" x14ac:dyDescent="0.25">
      <c r="A462" t="s">
        <v>462</v>
      </c>
      <c r="B462">
        <v>2</v>
      </c>
    </row>
    <row r="463" spans="1:2" x14ac:dyDescent="0.25">
      <c r="A463" t="s">
        <v>463</v>
      </c>
      <c r="B463">
        <v>2</v>
      </c>
    </row>
    <row r="464" spans="1:2" x14ac:dyDescent="0.25">
      <c r="A464" t="s">
        <v>464</v>
      </c>
      <c r="B464">
        <v>3</v>
      </c>
    </row>
    <row r="465" spans="1:2" x14ac:dyDescent="0.25">
      <c r="A465" t="s">
        <v>465</v>
      </c>
      <c r="B465">
        <v>5</v>
      </c>
    </row>
    <row r="466" spans="1:2" x14ac:dyDescent="0.25">
      <c r="A466" t="s">
        <v>466</v>
      </c>
      <c r="B466">
        <v>1</v>
      </c>
    </row>
    <row r="467" spans="1:2" x14ac:dyDescent="0.25">
      <c r="A467" t="s">
        <v>467</v>
      </c>
      <c r="B467">
        <v>3</v>
      </c>
    </row>
    <row r="468" spans="1:2" x14ac:dyDescent="0.25">
      <c r="A468" t="s">
        <v>468</v>
      </c>
      <c r="B468">
        <v>2</v>
      </c>
    </row>
    <row r="469" spans="1:2" x14ac:dyDescent="0.25">
      <c r="A469" t="s">
        <v>469</v>
      </c>
      <c r="B469">
        <v>4</v>
      </c>
    </row>
    <row r="470" spans="1:2" x14ac:dyDescent="0.25">
      <c r="A470" t="s">
        <v>470</v>
      </c>
      <c r="B470">
        <v>2</v>
      </c>
    </row>
    <row r="471" spans="1:2" x14ac:dyDescent="0.25">
      <c r="A471" t="s">
        <v>471</v>
      </c>
      <c r="B471">
        <v>3</v>
      </c>
    </row>
    <row r="472" spans="1:2" x14ac:dyDescent="0.25">
      <c r="A472" t="s">
        <v>472</v>
      </c>
      <c r="B472">
        <v>2</v>
      </c>
    </row>
    <row r="473" spans="1:2" x14ac:dyDescent="0.25">
      <c r="A473" t="s">
        <v>473</v>
      </c>
      <c r="B473">
        <v>3</v>
      </c>
    </row>
    <row r="474" spans="1:2" x14ac:dyDescent="0.25">
      <c r="A474" t="s">
        <v>474</v>
      </c>
      <c r="B474">
        <v>2</v>
      </c>
    </row>
    <row r="475" spans="1:2" x14ac:dyDescent="0.25">
      <c r="A475" t="s">
        <v>475</v>
      </c>
      <c r="B475">
        <v>4</v>
      </c>
    </row>
    <row r="476" spans="1:2" x14ac:dyDescent="0.25">
      <c r="A476" t="s">
        <v>476</v>
      </c>
      <c r="B476">
        <v>3</v>
      </c>
    </row>
    <row r="477" spans="1:2" x14ac:dyDescent="0.25">
      <c r="A477" t="s">
        <v>477</v>
      </c>
      <c r="B477">
        <v>3</v>
      </c>
    </row>
    <row r="478" spans="1:2" x14ac:dyDescent="0.25">
      <c r="A478" t="s">
        <v>478</v>
      </c>
      <c r="B478">
        <v>1</v>
      </c>
    </row>
    <row r="479" spans="1:2" x14ac:dyDescent="0.25">
      <c r="A479" t="s">
        <v>479</v>
      </c>
      <c r="B479">
        <v>2</v>
      </c>
    </row>
    <row r="480" spans="1:2" x14ac:dyDescent="0.25">
      <c r="A480" t="s">
        <v>480</v>
      </c>
      <c r="B480">
        <v>4</v>
      </c>
    </row>
    <row r="481" spans="1:2" x14ac:dyDescent="0.25">
      <c r="A481" t="s">
        <v>481</v>
      </c>
      <c r="B481">
        <v>2</v>
      </c>
    </row>
    <row r="482" spans="1:2" x14ac:dyDescent="0.25">
      <c r="A482" t="s">
        <v>482</v>
      </c>
      <c r="B482">
        <v>3</v>
      </c>
    </row>
    <row r="483" spans="1:2" x14ac:dyDescent="0.25">
      <c r="A483" t="s">
        <v>483</v>
      </c>
      <c r="B483">
        <v>4</v>
      </c>
    </row>
    <row r="484" spans="1:2" x14ac:dyDescent="0.25">
      <c r="A484" t="s">
        <v>484</v>
      </c>
      <c r="B484">
        <v>3</v>
      </c>
    </row>
    <row r="485" spans="1:2" x14ac:dyDescent="0.25">
      <c r="A485" t="s">
        <v>485</v>
      </c>
      <c r="B485">
        <v>4</v>
      </c>
    </row>
    <row r="486" spans="1:2" x14ac:dyDescent="0.25">
      <c r="A486" t="s">
        <v>486</v>
      </c>
      <c r="B486">
        <v>3</v>
      </c>
    </row>
    <row r="487" spans="1:2" x14ac:dyDescent="0.25">
      <c r="A487" t="s">
        <v>487</v>
      </c>
      <c r="B487">
        <v>3</v>
      </c>
    </row>
    <row r="488" spans="1:2" x14ac:dyDescent="0.25">
      <c r="A488" t="s">
        <v>488</v>
      </c>
      <c r="B488">
        <v>3</v>
      </c>
    </row>
    <row r="489" spans="1:2" x14ac:dyDescent="0.25">
      <c r="A489" t="s">
        <v>489</v>
      </c>
      <c r="B489">
        <v>3</v>
      </c>
    </row>
    <row r="490" spans="1:2" x14ac:dyDescent="0.25">
      <c r="A490" t="s">
        <v>490</v>
      </c>
      <c r="B490">
        <v>4</v>
      </c>
    </row>
    <row r="491" spans="1:2" x14ac:dyDescent="0.25">
      <c r="A491" t="s">
        <v>491</v>
      </c>
      <c r="B491">
        <v>3</v>
      </c>
    </row>
    <row r="492" spans="1:2" x14ac:dyDescent="0.25">
      <c r="A492" t="s">
        <v>492</v>
      </c>
      <c r="B492">
        <v>4</v>
      </c>
    </row>
    <row r="493" spans="1:2" x14ac:dyDescent="0.25">
      <c r="A493" t="s">
        <v>493</v>
      </c>
      <c r="B493">
        <v>3</v>
      </c>
    </row>
    <row r="494" spans="1:2" x14ac:dyDescent="0.25">
      <c r="A494" t="s">
        <v>494</v>
      </c>
      <c r="B494">
        <v>2</v>
      </c>
    </row>
    <row r="495" spans="1:2" x14ac:dyDescent="0.25">
      <c r="A495" t="s">
        <v>495</v>
      </c>
      <c r="B495">
        <v>1</v>
      </c>
    </row>
    <row r="496" spans="1:2" x14ac:dyDescent="0.25">
      <c r="A496" t="s">
        <v>496</v>
      </c>
      <c r="B496">
        <v>3</v>
      </c>
    </row>
    <row r="497" spans="1:2" x14ac:dyDescent="0.25">
      <c r="A497" t="s">
        <v>497</v>
      </c>
      <c r="B497">
        <v>1</v>
      </c>
    </row>
    <row r="498" spans="1:2" x14ac:dyDescent="0.25">
      <c r="A498" t="s">
        <v>498</v>
      </c>
      <c r="B498">
        <v>2</v>
      </c>
    </row>
    <row r="499" spans="1:2" x14ac:dyDescent="0.25">
      <c r="A499" t="s">
        <v>499</v>
      </c>
      <c r="B499">
        <v>4</v>
      </c>
    </row>
    <row r="500" spans="1:2" x14ac:dyDescent="0.25">
      <c r="A500" t="s">
        <v>500</v>
      </c>
      <c r="B500">
        <v>3</v>
      </c>
    </row>
    <row r="501" spans="1:2" x14ac:dyDescent="0.25">
      <c r="A501" t="s">
        <v>501</v>
      </c>
      <c r="B501">
        <v>3</v>
      </c>
    </row>
    <row r="502" spans="1:2" x14ac:dyDescent="0.25">
      <c r="A502" t="s">
        <v>502</v>
      </c>
      <c r="B502">
        <v>3</v>
      </c>
    </row>
    <row r="503" spans="1:2" x14ac:dyDescent="0.25">
      <c r="A503" t="s">
        <v>503</v>
      </c>
      <c r="B503">
        <v>3</v>
      </c>
    </row>
    <row r="504" spans="1:2" x14ac:dyDescent="0.25">
      <c r="A504" t="s">
        <v>504</v>
      </c>
      <c r="B504">
        <v>4</v>
      </c>
    </row>
    <row r="505" spans="1:2" x14ac:dyDescent="0.25">
      <c r="A505" t="s">
        <v>505</v>
      </c>
      <c r="B505">
        <v>1</v>
      </c>
    </row>
    <row r="506" spans="1:2" x14ac:dyDescent="0.25">
      <c r="A506" t="s">
        <v>506</v>
      </c>
      <c r="B506">
        <v>4</v>
      </c>
    </row>
    <row r="507" spans="1:2" x14ac:dyDescent="0.25">
      <c r="A507" t="s">
        <v>507</v>
      </c>
      <c r="B507">
        <v>2</v>
      </c>
    </row>
    <row r="508" spans="1:2" x14ac:dyDescent="0.25">
      <c r="A508" t="s">
        <v>508</v>
      </c>
      <c r="B508">
        <v>3</v>
      </c>
    </row>
    <row r="509" spans="1:2" x14ac:dyDescent="0.25">
      <c r="A509" t="s">
        <v>509</v>
      </c>
      <c r="B509">
        <v>4</v>
      </c>
    </row>
    <row r="510" spans="1:2" x14ac:dyDescent="0.25">
      <c r="A510" t="s">
        <v>510</v>
      </c>
      <c r="B510">
        <v>2</v>
      </c>
    </row>
    <row r="511" spans="1:2" x14ac:dyDescent="0.25">
      <c r="A511" t="s">
        <v>511</v>
      </c>
      <c r="B511">
        <v>2</v>
      </c>
    </row>
    <row r="512" spans="1:2" x14ac:dyDescent="0.25">
      <c r="A512" t="s">
        <v>512</v>
      </c>
      <c r="B512">
        <v>2</v>
      </c>
    </row>
    <row r="513" spans="1:2" x14ac:dyDescent="0.25">
      <c r="A513" t="s">
        <v>513</v>
      </c>
      <c r="B513">
        <v>3</v>
      </c>
    </row>
    <row r="514" spans="1:2" x14ac:dyDescent="0.25">
      <c r="A514" t="s">
        <v>514</v>
      </c>
      <c r="B514">
        <v>2</v>
      </c>
    </row>
    <row r="515" spans="1:2" x14ac:dyDescent="0.25">
      <c r="A515" t="s">
        <v>515</v>
      </c>
      <c r="B515">
        <v>2</v>
      </c>
    </row>
    <row r="516" spans="1:2" x14ac:dyDescent="0.25">
      <c r="A516" t="s">
        <v>516</v>
      </c>
      <c r="B516">
        <v>3</v>
      </c>
    </row>
    <row r="517" spans="1:2" x14ac:dyDescent="0.25">
      <c r="A517" t="s">
        <v>517</v>
      </c>
      <c r="B517">
        <v>1</v>
      </c>
    </row>
    <row r="518" spans="1:2" x14ac:dyDescent="0.25">
      <c r="A518" t="s">
        <v>518</v>
      </c>
      <c r="B518">
        <v>2</v>
      </c>
    </row>
    <row r="519" spans="1:2" x14ac:dyDescent="0.25">
      <c r="A519" t="s">
        <v>519</v>
      </c>
      <c r="B519">
        <v>3</v>
      </c>
    </row>
    <row r="520" spans="1:2" x14ac:dyDescent="0.25">
      <c r="A520" t="s">
        <v>520</v>
      </c>
      <c r="B520">
        <v>4</v>
      </c>
    </row>
    <row r="521" spans="1:2" x14ac:dyDescent="0.25">
      <c r="A521" t="s">
        <v>521</v>
      </c>
      <c r="B521">
        <v>4</v>
      </c>
    </row>
    <row r="522" spans="1:2" x14ac:dyDescent="0.25">
      <c r="A522" t="s">
        <v>522</v>
      </c>
      <c r="B522">
        <v>2</v>
      </c>
    </row>
    <row r="523" spans="1:2" x14ac:dyDescent="0.25">
      <c r="A523" t="s">
        <v>523</v>
      </c>
      <c r="B523">
        <v>2</v>
      </c>
    </row>
    <row r="524" spans="1:2" x14ac:dyDescent="0.25">
      <c r="A524" t="s">
        <v>524</v>
      </c>
      <c r="B524">
        <v>2</v>
      </c>
    </row>
    <row r="525" spans="1:2" x14ac:dyDescent="0.25">
      <c r="A525" t="s">
        <v>525</v>
      </c>
      <c r="B525">
        <v>5</v>
      </c>
    </row>
    <row r="526" spans="1:2" x14ac:dyDescent="0.25">
      <c r="A526" t="s">
        <v>526</v>
      </c>
      <c r="B526">
        <v>2</v>
      </c>
    </row>
    <row r="527" spans="1:2" x14ac:dyDescent="0.25">
      <c r="A527" t="s">
        <v>527</v>
      </c>
      <c r="B527">
        <v>5</v>
      </c>
    </row>
    <row r="528" spans="1:2" x14ac:dyDescent="0.25">
      <c r="A528" t="s">
        <v>528</v>
      </c>
      <c r="B528">
        <v>2</v>
      </c>
    </row>
    <row r="529" spans="1:2" x14ac:dyDescent="0.25">
      <c r="A529" t="s">
        <v>529</v>
      </c>
      <c r="B529">
        <v>5</v>
      </c>
    </row>
    <row r="530" spans="1:2" x14ac:dyDescent="0.25">
      <c r="A530" t="s">
        <v>530</v>
      </c>
      <c r="B530">
        <v>3</v>
      </c>
    </row>
    <row r="531" spans="1:2" x14ac:dyDescent="0.25">
      <c r="A531" t="s">
        <v>531</v>
      </c>
      <c r="B531">
        <v>5</v>
      </c>
    </row>
    <row r="532" spans="1:2" x14ac:dyDescent="0.25">
      <c r="A532" t="s">
        <v>532</v>
      </c>
      <c r="B532">
        <v>2</v>
      </c>
    </row>
    <row r="533" spans="1:2" x14ac:dyDescent="0.25">
      <c r="A533" t="s">
        <v>533</v>
      </c>
      <c r="B533">
        <v>2</v>
      </c>
    </row>
    <row r="534" spans="1:2" x14ac:dyDescent="0.25">
      <c r="A534" t="s">
        <v>534</v>
      </c>
      <c r="B534">
        <v>2</v>
      </c>
    </row>
    <row r="535" spans="1:2" x14ac:dyDescent="0.25">
      <c r="A535" t="s">
        <v>535</v>
      </c>
      <c r="B535">
        <v>3</v>
      </c>
    </row>
    <row r="536" spans="1:2" x14ac:dyDescent="0.25">
      <c r="A536" t="s">
        <v>536</v>
      </c>
      <c r="B536">
        <v>3</v>
      </c>
    </row>
    <row r="537" spans="1:2" x14ac:dyDescent="0.25">
      <c r="A537" t="s">
        <v>537</v>
      </c>
      <c r="B537">
        <v>3</v>
      </c>
    </row>
    <row r="538" spans="1:2" x14ac:dyDescent="0.25">
      <c r="A538" t="s">
        <v>538</v>
      </c>
      <c r="B538">
        <v>3</v>
      </c>
    </row>
    <row r="539" spans="1:2" x14ac:dyDescent="0.25">
      <c r="A539" t="s">
        <v>539</v>
      </c>
      <c r="B539">
        <v>3</v>
      </c>
    </row>
    <row r="540" spans="1:2" x14ac:dyDescent="0.25">
      <c r="A540" t="s">
        <v>540</v>
      </c>
      <c r="B540">
        <v>3</v>
      </c>
    </row>
    <row r="541" spans="1:2" x14ac:dyDescent="0.25">
      <c r="A541" t="s">
        <v>541</v>
      </c>
      <c r="B541">
        <v>2</v>
      </c>
    </row>
    <row r="542" spans="1:2" x14ac:dyDescent="0.25">
      <c r="A542" t="s">
        <v>542</v>
      </c>
      <c r="B542">
        <v>2</v>
      </c>
    </row>
    <row r="543" spans="1:2" x14ac:dyDescent="0.25">
      <c r="A543" t="s">
        <v>543</v>
      </c>
      <c r="B543">
        <v>3</v>
      </c>
    </row>
    <row r="544" spans="1:2" x14ac:dyDescent="0.25">
      <c r="A544" t="s">
        <v>544</v>
      </c>
      <c r="B544">
        <v>3</v>
      </c>
    </row>
    <row r="545" spans="1:2" x14ac:dyDescent="0.25">
      <c r="A545" t="s">
        <v>545</v>
      </c>
      <c r="B545">
        <v>4</v>
      </c>
    </row>
    <row r="546" spans="1:2" x14ac:dyDescent="0.25">
      <c r="A546" t="s">
        <v>546</v>
      </c>
      <c r="B546">
        <v>5</v>
      </c>
    </row>
    <row r="547" spans="1:2" x14ac:dyDescent="0.25">
      <c r="A547" t="s">
        <v>547</v>
      </c>
      <c r="B547">
        <v>4</v>
      </c>
    </row>
    <row r="548" spans="1:2" x14ac:dyDescent="0.25">
      <c r="A548" t="s">
        <v>548</v>
      </c>
      <c r="B548">
        <v>3</v>
      </c>
    </row>
    <row r="549" spans="1:2" x14ac:dyDescent="0.25">
      <c r="A549" t="s">
        <v>549</v>
      </c>
      <c r="B549">
        <v>4</v>
      </c>
    </row>
    <row r="550" spans="1:2" x14ac:dyDescent="0.25">
      <c r="A550" t="s">
        <v>550</v>
      </c>
      <c r="B550">
        <v>2</v>
      </c>
    </row>
    <row r="551" spans="1:2" x14ac:dyDescent="0.25">
      <c r="A551" t="s">
        <v>551</v>
      </c>
      <c r="B551">
        <v>2</v>
      </c>
    </row>
    <row r="552" spans="1:2" x14ac:dyDescent="0.25">
      <c r="A552" t="s">
        <v>552</v>
      </c>
      <c r="B552">
        <v>4</v>
      </c>
    </row>
    <row r="553" spans="1:2" x14ac:dyDescent="0.25">
      <c r="A553" t="s">
        <v>553</v>
      </c>
      <c r="B553">
        <v>3</v>
      </c>
    </row>
    <row r="554" spans="1:2" x14ac:dyDescent="0.25">
      <c r="A554" t="s">
        <v>554</v>
      </c>
      <c r="B554">
        <v>3</v>
      </c>
    </row>
    <row r="555" spans="1:2" x14ac:dyDescent="0.25">
      <c r="A555" t="s">
        <v>555</v>
      </c>
      <c r="B555">
        <v>4</v>
      </c>
    </row>
    <row r="556" spans="1:2" x14ac:dyDescent="0.25">
      <c r="A556" t="s">
        <v>556</v>
      </c>
      <c r="B556">
        <v>4</v>
      </c>
    </row>
    <row r="557" spans="1:2" x14ac:dyDescent="0.25">
      <c r="A557" t="s">
        <v>557</v>
      </c>
      <c r="B557">
        <v>4</v>
      </c>
    </row>
    <row r="558" spans="1:2" x14ac:dyDescent="0.25">
      <c r="A558" t="s">
        <v>558</v>
      </c>
      <c r="B558">
        <v>3</v>
      </c>
    </row>
    <row r="559" spans="1:2" x14ac:dyDescent="0.25">
      <c r="A559" t="s">
        <v>559</v>
      </c>
      <c r="B559">
        <v>2</v>
      </c>
    </row>
    <row r="560" spans="1:2" x14ac:dyDescent="0.25">
      <c r="A560" t="s">
        <v>560</v>
      </c>
      <c r="B560">
        <v>2</v>
      </c>
    </row>
    <row r="561" spans="1:2" x14ac:dyDescent="0.25">
      <c r="A561" t="s">
        <v>561</v>
      </c>
      <c r="B561">
        <v>5</v>
      </c>
    </row>
    <row r="562" spans="1:2" x14ac:dyDescent="0.25">
      <c r="A562" t="s">
        <v>562</v>
      </c>
      <c r="B562">
        <v>3</v>
      </c>
    </row>
    <row r="563" spans="1:2" x14ac:dyDescent="0.25">
      <c r="A563" t="s">
        <v>563</v>
      </c>
      <c r="B563">
        <v>4</v>
      </c>
    </row>
    <row r="564" spans="1:2" x14ac:dyDescent="0.25">
      <c r="A564" t="s">
        <v>564</v>
      </c>
      <c r="B564">
        <v>4</v>
      </c>
    </row>
    <row r="565" spans="1:2" x14ac:dyDescent="0.25">
      <c r="A565" t="s">
        <v>565</v>
      </c>
      <c r="B565">
        <v>6</v>
      </c>
    </row>
    <row r="566" spans="1:2" x14ac:dyDescent="0.25">
      <c r="A566" t="s">
        <v>566</v>
      </c>
      <c r="B566">
        <v>2</v>
      </c>
    </row>
    <row r="567" spans="1:2" x14ac:dyDescent="0.25">
      <c r="A567" t="s">
        <v>567</v>
      </c>
      <c r="B567">
        <v>2</v>
      </c>
    </row>
    <row r="568" spans="1:2" x14ac:dyDescent="0.25">
      <c r="A568" t="s">
        <v>568</v>
      </c>
      <c r="B568">
        <v>2</v>
      </c>
    </row>
    <row r="569" spans="1:2" x14ac:dyDescent="0.25">
      <c r="A569" t="s">
        <v>569</v>
      </c>
      <c r="B569">
        <v>4</v>
      </c>
    </row>
    <row r="570" spans="1:2" x14ac:dyDescent="0.25">
      <c r="A570" t="s">
        <v>570</v>
      </c>
      <c r="B570">
        <v>3</v>
      </c>
    </row>
    <row r="571" spans="1:2" x14ac:dyDescent="0.25">
      <c r="A571" t="s">
        <v>571</v>
      </c>
      <c r="B571">
        <v>4</v>
      </c>
    </row>
    <row r="572" spans="1:2" x14ac:dyDescent="0.25">
      <c r="A572" t="s">
        <v>572</v>
      </c>
      <c r="B572">
        <v>1</v>
      </c>
    </row>
    <row r="573" spans="1:2" x14ac:dyDescent="0.25">
      <c r="A573" t="s">
        <v>573</v>
      </c>
      <c r="B573">
        <v>2</v>
      </c>
    </row>
    <row r="574" spans="1:2" x14ac:dyDescent="0.25">
      <c r="A574" t="s">
        <v>574</v>
      </c>
      <c r="B574">
        <v>6</v>
      </c>
    </row>
    <row r="575" spans="1:2" x14ac:dyDescent="0.25">
      <c r="A575" t="s">
        <v>575</v>
      </c>
      <c r="B575">
        <v>3</v>
      </c>
    </row>
    <row r="576" spans="1:2" x14ac:dyDescent="0.25">
      <c r="A576" t="s">
        <v>576</v>
      </c>
      <c r="B576">
        <v>4</v>
      </c>
    </row>
    <row r="577" spans="1:2" x14ac:dyDescent="0.25">
      <c r="A577" t="s">
        <v>577</v>
      </c>
      <c r="B577">
        <v>4</v>
      </c>
    </row>
    <row r="578" spans="1:2" x14ac:dyDescent="0.25">
      <c r="A578" t="s">
        <v>578</v>
      </c>
      <c r="B578">
        <v>3</v>
      </c>
    </row>
    <row r="579" spans="1:2" x14ac:dyDescent="0.25">
      <c r="A579" t="s">
        <v>579</v>
      </c>
      <c r="B579">
        <v>4</v>
      </c>
    </row>
    <row r="580" spans="1:2" x14ac:dyDescent="0.25">
      <c r="A580" t="s">
        <v>580</v>
      </c>
      <c r="B580">
        <v>2</v>
      </c>
    </row>
    <row r="581" spans="1:2" x14ac:dyDescent="0.25">
      <c r="A581" t="s">
        <v>581</v>
      </c>
      <c r="B581">
        <v>3</v>
      </c>
    </row>
    <row r="582" spans="1:2" x14ac:dyDescent="0.25">
      <c r="A582" t="s">
        <v>582</v>
      </c>
      <c r="B582">
        <v>4</v>
      </c>
    </row>
    <row r="583" spans="1:2" x14ac:dyDescent="0.25">
      <c r="A583" t="s">
        <v>583</v>
      </c>
      <c r="B583">
        <v>3</v>
      </c>
    </row>
    <row r="584" spans="1:2" x14ac:dyDescent="0.25">
      <c r="A584" t="s">
        <v>584</v>
      </c>
      <c r="B584">
        <v>3</v>
      </c>
    </row>
    <row r="585" spans="1:2" x14ac:dyDescent="0.25">
      <c r="A585" t="s">
        <v>585</v>
      </c>
      <c r="B585">
        <v>3</v>
      </c>
    </row>
    <row r="586" spans="1:2" x14ac:dyDescent="0.25">
      <c r="A586" t="s">
        <v>586</v>
      </c>
      <c r="B586">
        <v>4</v>
      </c>
    </row>
    <row r="587" spans="1:2" x14ac:dyDescent="0.25">
      <c r="A587" t="s">
        <v>587</v>
      </c>
      <c r="B587">
        <v>2</v>
      </c>
    </row>
    <row r="588" spans="1:2" x14ac:dyDescent="0.25">
      <c r="A588" t="s">
        <v>588</v>
      </c>
      <c r="B588">
        <v>4</v>
      </c>
    </row>
    <row r="589" spans="1:2" x14ac:dyDescent="0.25">
      <c r="A589" t="s">
        <v>589</v>
      </c>
      <c r="B589">
        <v>2</v>
      </c>
    </row>
    <row r="590" spans="1:2" x14ac:dyDescent="0.25">
      <c r="A590" t="s">
        <v>590</v>
      </c>
      <c r="B590">
        <v>4</v>
      </c>
    </row>
    <row r="591" spans="1:2" x14ac:dyDescent="0.25">
      <c r="A591" t="s">
        <v>591</v>
      </c>
      <c r="B591">
        <v>4</v>
      </c>
    </row>
    <row r="592" spans="1:2" x14ac:dyDescent="0.25">
      <c r="A592" t="s">
        <v>592</v>
      </c>
      <c r="B592">
        <v>4</v>
      </c>
    </row>
    <row r="593" spans="1:2" x14ac:dyDescent="0.25">
      <c r="A593" t="s">
        <v>593</v>
      </c>
      <c r="B593">
        <v>2</v>
      </c>
    </row>
    <row r="594" spans="1:2" x14ac:dyDescent="0.25">
      <c r="A594" t="s">
        <v>594</v>
      </c>
      <c r="B594">
        <v>4</v>
      </c>
    </row>
    <row r="595" spans="1:2" x14ac:dyDescent="0.25">
      <c r="A595" t="s">
        <v>595</v>
      </c>
      <c r="B595">
        <v>2</v>
      </c>
    </row>
    <row r="596" spans="1:2" x14ac:dyDescent="0.25">
      <c r="A596" t="s">
        <v>596</v>
      </c>
      <c r="B596">
        <v>3</v>
      </c>
    </row>
    <row r="597" spans="1:2" x14ac:dyDescent="0.25">
      <c r="A597" t="s">
        <v>597</v>
      </c>
      <c r="B597">
        <v>3</v>
      </c>
    </row>
    <row r="598" spans="1:2" x14ac:dyDescent="0.25">
      <c r="A598" t="s">
        <v>598</v>
      </c>
      <c r="B598">
        <v>5</v>
      </c>
    </row>
    <row r="599" spans="1:2" x14ac:dyDescent="0.25">
      <c r="A599" t="s">
        <v>599</v>
      </c>
      <c r="B599">
        <v>2</v>
      </c>
    </row>
    <row r="600" spans="1:2" x14ac:dyDescent="0.25">
      <c r="A600" t="s">
        <v>600</v>
      </c>
      <c r="B600">
        <v>4</v>
      </c>
    </row>
    <row r="601" spans="1:2" x14ac:dyDescent="0.25">
      <c r="A601" t="s">
        <v>601</v>
      </c>
      <c r="B601">
        <v>5</v>
      </c>
    </row>
    <row r="602" spans="1:2" x14ac:dyDescent="0.25">
      <c r="A602" t="s">
        <v>602</v>
      </c>
      <c r="B602">
        <v>4</v>
      </c>
    </row>
    <row r="603" spans="1:2" x14ac:dyDescent="0.25">
      <c r="A603" t="s">
        <v>603</v>
      </c>
      <c r="B603">
        <v>3</v>
      </c>
    </row>
    <row r="604" spans="1:2" x14ac:dyDescent="0.25">
      <c r="A604" t="s">
        <v>604</v>
      </c>
      <c r="B604">
        <v>3</v>
      </c>
    </row>
    <row r="605" spans="1:2" x14ac:dyDescent="0.25">
      <c r="A605" t="s">
        <v>605</v>
      </c>
      <c r="B605">
        <v>1</v>
      </c>
    </row>
    <row r="606" spans="1:2" x14ac:dyDescent="0.25">
      <c r="A606" t="s">
        <v>606</v>
      </c>
      <c r="B606">
        <v>2</v>
      </c>
    </row>
    <row r="607" spans="1:2" x14ac:dyDescent="0.25">
      <c r="A607" t="s">
        <v>607</v>
      </c>
      <c r="B607">
        <v>2</v>
      </c>
    </row>
    <row r="608" spans="1:2" x14ac:dyDescent="0.25">
      <c r="A608" t="s">
        <v>608</v>
      </c>
      <c r="B608">
        <v>3</v>
      </c>
    </row>
    <row r="609" spans="1:2" x14ac:dyDescent="0.25">
      <c r="A609" t="s">
        <v>609</v>
      </c>
      <c r="B609">
        <v>2</v>
      </c>
    </row>
    <row r="610" spans="1:2" x14ac:dyDescent="0.25">
      <c r="A610" t="s">
        <v>610</v>
      </c>
      <c r="B610">
        <v>2</v>
      </c>
    </row>
    <row r="611" spans="1:2" x14ac:dyDescent="0.25">
      <c r="A611" t="s">
        <v>611</v>
      </c>
      <c r="B611">
        <v>1</v>
      </c>
    </row>
    <row r="612" spans="1:2" x14ac:dyDescent="0.25">
      <c r="A612" t="s">
        <v>612</v>
      </c>
      <c r="B612">
        <v>4</v>
      </c>
    </row>
    <row r="613" spans="1:2" x14ac:dyDescent="0.25">
      <c r="A613" t="s">
        <v>613</v>
      </c>
      <c r="B613">
        <v>3</v>
      </c>
    </row>
    <row r="614" spans="1:2" x14ac:dyDescent="0.25">
      <c r="A614" t="s">
        <v>614</v>
      </c>
      <c r="B614">
        <v>3</v>
      </c>
    </row>
    <row r="615" spans="1:2" x14ac:dyDescent="0.25">
      <c r="A615" t="s">
        <v>615</v>
      </c>
      <c r="B615">
        <v>4</v>
      </c>
    </row>
    <row r="616" spans="1:2" x14ac:dyDescent="0.25">
      <c r="A616" t="s">
        <v>616</v>
      </c>
      <c r="B616">
        <v>2</v>
      </c>
    </row>
    <row r="617" spans="1:2" x14ac:dyDescent="0.25">
      <c r="A617" t="s">
        <v>617</v>
      </c>
      <c r="B617">
        <v>3</v>
      </c>
    </row>
    <row r="618" spans="1:2" x14ac:dyDescent="0.25">
      <c r="A618" t="s">
        <v>618</v>
      </c>
      <c r="B618">
        <v>2</v>
      </c>
    </row>
    <row r="619" spans="1:2" x14ac:dyDescent="0.25">
      <c r="A619" t="s">
        <v>619</v>
      </c>
      <c r="B619">
        <v>5</v>
      </c>
    </row>
    <row r="620" spans="1:2" x14ac:dyDescent="0.25">
      <c r="A620" t="s">
        <v>620</v>
      </c>
      <c r="B620">
        <v>4</v>
      </c>
    </row>
    <row r="621" spans="1:2" x14ac:dyDescent="0.25">
      <c r="A621" t="s">
        <v>621</v>
      </c>
      <c r="B621">
        <v>2</v>
      </c>
    </row>
    <row r="622" spans="1:2" x14ac:dyDescent="0.25">
      <c r="A622" t="s">
        <v>622</v>
      </c>
      <c r="B622">
        <v>4</v>
      </c>
    </row>
    <row r="623" spans="1:2" x14ac:dyDescent="0.25">
      <c r="A623" t="s">
        <v>623</v>
      </c>
      <c r="B623">
        <v>3</v>
      </c>
    </row>
    <row r="624" spans="1:2" x14ac:dyDescent="0.25">
      <c r="A624" t="s">
        <v>624</v>
      </c>
      <c r="B624">
        <v>2</v>
      </c>
    </row>
    <row r="625" spans="1:2" x14ac:dyDescent="0.25">
      <c r="A625" t="s">
        <v>625</v>
      </c>
      <c r="B625">
        <v>2</v>
      </c>
    </row>
    <row r="626" spans="1:2" x14ac:dyDescent="0.25">
      <c r="A626" t="s">
        <v>626</v>
      </c>
      <c r="B626">
        <v>2</v>
      </c>
    </row>
    <row r="627" spans="1:2" x14ac:dyDescent="0.25">
      <c r="A627" t="s">
        <v>627</v>
      </c>
      <c r="B627">
        <v>5</v>
      </c>
    </row>
    <row r="628" spans="1:2" x14ac:dyDescent="0.25">
      <c r="A628" t="s">
        <v>628</v>
      </c>
      <c r="B628">
        <v>2</v>
      </c>
    </row>
    <row r="629" spans="1:2" x14ac:dyDescent="0.25">
      <c r="A629" t="s">
        <v>629</v>
      </c>
      <c r="B629">
        <v>2</v>
      </c>
    </row>
    <row r="630" spans="1:2" x14ac:dyDescent="0.25">
      <c r="A630" t="s">
        <v>630</v>
      </c>
      <c r="B630">
        <v>5</v>
      </c>
    </row>
    <row r="631" spans="1:2" x14ac:dyDescent="0.25">
      <c r="A631" t="s">
        <v>631</v>
      </c>
      <c r="B631">
        <v>2</v>
      </c>
    </row>
    <row r="632" spans="1:2" x14ac:dyDescent="0.25">
      <c r="A632" t="s">
        <v>632</v>
      </c>
      <c r="B632">
        <v>2</v>
      </c>
    </row>
    <row r="633" spans="1:2" x14ac:dyDescent="0.25">
      <c r="A633" t="s">
        <v>633</v>
      </c>
      <c r="B633">
        <v>3</v>
      </c>
    </row>
    <row r="634" spans="1:2" x14ac:dyDescent="0.25">
      <c r="A634" t="s">
        <v>634</v>
      </c>
      <c r="B634">
        <v>2</v>
      </c>
    </row>
    <row r="635" spans="1:2" x14ac:dyDescent="0.25">
      <c r="A635" t="s">
        <v>635</v>
      </c>
      <c r="B635">
        <v>4</v>
      </c>
    </row>
    <row r="636" spans="1:2" x14ac:dyDescent="0.25">
      <c r="A636" t="s">
        <v>636</v>
      </c>
      <c r="B636">
        <v>4</v>
      </c>
    </row>
    <row r="637" spans="1:2" x14ac:dyDescent="0.25">
      <c r="A637" t="s">
        <v>637</v>
      </c>
      <c r="B637">
        <v>1</v>
      </c>
    </row>
    <row r="638" spans="1:2" x14ac:dyDescent="0.25">
      <c r="A638" t="s">
        <v>638</v>
      </c>
      <c r="B638">
        <v>3</v>
      </c>
    </row>
    <row r="639" spans="1:2" x14ac:dyDescent="0.25">
      <c r="A639" t="s">
        <v>639</v>
      </c>
      <c r="B639">
        <v>1</v>
      </c>
    </row>
    <row r="640" spans="1:2" x14ac:dyDescent="0.25">
      <c r="A640" t="s">
        <v>640</v>
      </c>
      <c r="B640">
        <v>2</v>
      </c>
    </row>
    <row r="641" spans="1:2" x14ac:dyDescent="0.25">
      <c r="A641" t="s">
        <v>641</v>
      </c>
      <c r="B641">
        <v>3</v>
      </c>
    </row>
    <row r="642" spans="1:2" x14ac:dyDescent="0.25">
      <c r="A642" t="s">
        <v>642</v>
      </c>
      <c r="B642">
        <v>3</v>
      </c>
    </row>
    <row r="643" spans="1:2" x14ac:dyDescent="0.25">
      <c r="A643" t="s">
        <v>643</v>
      </c>
      <c r="B643">
        <v>3</v>
      </c>
    </row>
    <row r="644" spans="1:2" x14ac:dyDescent="0.25">
      <c r="A644" t="s">
        <v>644</v>
      </c>
      <c r="B644">
        <v>3</v>
      </c>
    </row>
    <row r="645" spans="1:2" x14ac:dyDescent="0.25">
      <c r="A645" t="s">
        <v>645</v>
      </c>
      <c r="B645">
        <v>3</v>
      </c>
    </row>
    <row r="646" spans="1:2" x14ac:dyDescent="0.25">
      <c r="A646" t="s">
        <v>646</v>
      </c>
      <c r="B646">
        <v>3</v>
      </c>
    </row>
    <row r="647" spans="1:2" x14ac:dyDescent="0.25">
      <c r="A647" t="s">
        <v>647</v>
      </c>
      <c r="B647">
        <v>2</v>
      </c>
    </row>
    <row r="648" spans="1:2" x14ac:dyDescent="0.25">
      <c r="A648" t="s">
        <v>648</v>
      </c>
      <c r="B648">
        <v>3</v>
      </c>
    </row>
    <row r="649" spans="1:2" x14ac:dyDescent="0.25">
      <c r="A649" t="s">
        <v>649</v>
      </c>
      <c r="B649">
        <v>3</v>
      </c>
    </row>
    <row r="650" spans="1:2" x14ac:dyDescent="0.25">
      <c r="A650" t="s">
        <v>650</v>
      </c>
      <c r="B650">
        <v>2</v>
      </c>
    </row>
    <row r="651" spans="1:2" x14ac:dyDescent="0.25">
      <c r="A651" t="s">
        <v>651</v>
      </c>
      <c r="B651">
        <v>3</v>
      </c>
    </row>
    <row r="652" spans="1:2" x14ac:dyDescent="0.25">
      <c r="A652" t="s">
        <v>652</v>
      </c>
      <c r="B652">
        <v>1</v>
      </c>
    </row>
    <row r="653" spans="1:2" x14ac:dyDescent="0.25">
      <c r="A653" t="s">
        <v>653</v>
      </c>
      <c r="B653">
        <v>3</v>
      </c>
    </row>
    <row r="654" spans="1:2" x14ac:dyDescent="0.25">
      <c r="A654" t="s">
        <v>654</v>
      </c>
      <c r="B654">
        <v>2</v>
      </c>
    </row>
    <row r="655" spans="1:2" x14ac:dyDescent="0.25">
      <c r="A655" t="s">
        <v>655</v>
      </c>
      <c r="B655">
        <v>2</v>
      </c>
    </row>
    <row r="656" spans="1:2" x14ac:dyDescent="0.25">
      <c r="A656" t="s">
        <v>656</v>
      </c>
      <c r="B656">
        <v>5</v>
      </c>
    </row>
    <row r="657" spans="1:2" x14ac:dyDescent="0.25">
      <c r="A657" t="s">
        <v>657</v>
      </c>
      <c r="B657">
        <v>4</v>
      </c>
    </row>
    <row r="658" spans="1:2" x14ac:dyDescent="0.25">
      <c r="A658" t="s">
        <v>658</v>
      </c>
      <c r="B658">
        <v>3</v>
      </c>
    </row>
    <row r="659" spans="1:2" x14ac:dyDescent="0.25">
      <c r="A659" t="s">
        <v>659</v>
      </c>
      <c r="B659">
        <v>2</v>
      </c>
    </row>
    <row r="660" spans="1:2" x14ac:dyDescent="0.25">
      <c r="A660" t="s">
        <v>660</v>
      </c>
      <c r="B660">
        <v>4</v>
      </c>
    </row>
    <row r="661" spans="1:2" x14ac:dyDescent="0.25">
      <c r="A661" t="s">
        <v>661</v>
      </c>
      <c r="B661">
        <v>3</v>
      </c>
    </row>
    <row r="662" spans="1:2" x14ac:dyDescent="0.25">
      <c r="A662" t="s">
        <v>662</v>
      </c>
      <c r="B662">
        <v>4</v>
      </c>
    </row>
    <row r="663" spans="1:2" x14ac:dyDescent="0.25">
      <c r="A663" t="s">
        <v>663</v>
      </c>
      <c r="B663">
        <v>5</v>
      </c>
    </row>
    <row r="664" spans="1:2" x14ac:dyDescent="0.25">
      <c r="A664" t="s">
        <v>664</v>
      </c>
      <c r="B664">
        <v>3</v>
      </c>
    </row>
    <row r="665" spans="1:2" x14ac:dyDescent="0.25">
      <c r="A665" t="s">
        <v>665</v>
      </c>
      <c r="B665">
        <v>3</v>
      </c>
    </row>
    <row r="666" spans="1:2" x14ac:dyDescent="0.25">
      <c r="A666" t="s">
        <v>666</v>
      </c>
      <c r="B666">
        <v>2</v>
      </c>
    </row>
    <row r="667" spans="1:2" x14ac:dyDescent="0.25">
      <c r="A667" t="s">
        <v>667</v>
      </c>
      <c r="B667">
        <v>3</v>
      </c>
    </row>
    <row r="668" spans="1:2" x14ac:dyDescent="0.25">
      <c r="A668" t="s">
        <v>668</v>
      </c>
      <c r="B668">
        <v>3</v>
      </c>
    </row>
    <row r="669" spans="1:2" x14ac:dyDescent="0.25">
      <c r="A669" t="s">
        <v>669</v>
      </c>
      <c r="B669">
        <v>4</v>
      </c>
    </row>
    <row r="670" spans="1:2" x14ac:dyDescent="0.25">
      <c r="A670" t="s">
        <v>670</v>
      </c>
      <c r="B670">
        <v>4</v>
      </c>
    </row>
    <row r="671" spans="1:2" x14ac:dyDescent="0.25">
      <c r="A671" t="s">
        <v>671</v>
      </c>
      <c r="B671">
        <v>3</v>
      </c>
    </row>
    <row r="672" spans="1:2" x14ac:dyDescent="0.25">
      <c r="A672" t="s">
        <v>672</v>
      </c>
      <c r="B672">
        <v>3</v>
      </c>
    </row>
    <row r="673" spans="1:2" x14ac:dyDescent="0.25">
      <c r="A673" t="s">
        <v>673</v>
      </c>
      <c r="B673">
        <v>5</v>
      </c>
    </row>
    <row r="674" spans="1:2" x14ac:dyDescent="0.25">
      <c r="A674" t="s">
        <v>674</v>
      </c>
      <c r="B674">
        <v>4</v>
      </c>
    </row>
    <row r="675" spans="1:2" x14ac:dyDescent="0.25">
      <c r="A675" t="s">
        <v>675</v>
      </c>
      <c r="B675">
        <v>4</v>
      </c>
    </row>
    <row r="676" spans="1:2" x14ac:dyDescent="0.25">
      <c r="A676" t="s">
        <v>676</v>
      </c>
      <c r="B676">
        <v>4</v>
      </c>
    </row>
    <row r="677" spans="1:2" x14ac:dyDescent="0.25">
      <c r="A677" t="s">
        <v>677</v>
      </c>
      <c r="B677">
        <v>2</v>
      </c>
    </row>
    <row r="678" spans="1:2" x14ac:dyDescent="0.25">
      <c r="A678" t="s">
        <v>678</v>
      </c>
      <c r="B678">
        <v>2</v>
      </c>
    </row>
    <row r="679" spans="1:2" x14ac:dyDescent="0.25">
      <c r="A679" t="s">
        <v>679</v>
      </c>
      <c r="B679">
        <v>5</v>
      </c>
    </row>
    <row r="680" spans="1:2" x14ac:dyDescent="0.25">
      <c r="A680" t="s">
        <v>680</v>
      </c>
      <c r="B680">
        <v>4</v>
      </c>
    </row>
    <row r="681" spans="1:2" x14ac:dyDescent="0.25">
      <c r="A681" t="s">
        <v>681</v>
      </c>
      <c r="B681">
        <v>2</v>
      </c>
    </row>
    <row r="682" spans="1:2" x14ac:dyDescent="0.25">
      <c r="A682" t="s">
        <v>682</v>
      </c>
      <c r="B682">
        <v>4</v>
      </c>
    </row>
    <row r="683" spans="1:2" x14ac:dyDescent="0.25">
      <c r="A683" t="s">
        <v>683</v>
      </c>
      <c r="B683">
        <v>5</v>
      </c>
    </row>
    <row r="684" spans="1:2" x14ac:dyDescent="0.25">
      <c r="A684" t="s">
        <v>684</v>
      </c>
      <c r="B684">
        <v>3</v>
      </c>
    </row>
    <row r="685" spans="1:2" x14ac:dyDescent="0.25">
      <c r="A685" t="s">
        <v>685</v>
      </c>
      <c r="B685">
        <v>2</v>
      </c>
    </row>
    <row r="686" spans="1:2" x14ac:dyDescent="0.25">
      <c r="A686" t="s">
        <v>686</v>
      </c>
      <c r="B686">
        <v>1</v>
      </c>
    </row>
    <row r="687" spans="1:2" x14ac:dyDescent="0.25">
      <c r="A687" t="s">
        <v>687</v>
      </c>
      <c r="B687">
        <v>2</v>
      </c>
    </row>
    <row r="688" spans="1:2" x14ac:dyDescent="0.25">
      <c r="A688" t="s">
        <v>688</v>
      </c>
      <c r="B688">
        <v>2</v>
      </c>
    </row>
    <row r="689" spans="1:2" x14ac:dyDescent="0.25">
      <c r="A689" t="s">
        <v>689</v>
      </c>
      <c r="B689">
        <v>5</v>
      </c>
    </row>
    <row r="690" spans="1:2" x14ac:dyDescent="0.25">
      <c r="A690" t="s">
        <v>690</v>
      </c>
      <c r="B690">
        <v>5</v>
      </c>
    </row>
    <row r="691" spans="1:2" x14ac:dyDescent="0.25">
      <c r="A691" t="s">
        <v>691</v>
      </c>
      <c r="B691">
        <v>1</v>
      </c>
    </row>
    <row r="692" spans="1:2" x14ac:dyDescent="0.25">
      <c r="A692" t="s">
        <v>692</v>
      </c>
      <c r="B692">
        <v>2</v>
      </c>
    </row>
    <row r="693" spans="1:2" x14ac:dyDescent="0.25">
      <c r="A693" t="s">
        <v>693</v>
      </c>
      <c r="B693">
        <v>3</v>
      </c>
    </row>
    <row r="694" spans="1:2" x14ac:dyDescent="0.25">
      <c r="A694" t="s">
        <v>694</v>
      </c>
      <c r="B694">
        <v>1</v>
      </c>
    </row>
    <row r="695" spans="1:2" x14ac:dyDescent="0.25">
      <c r="A695" t="s">
        <v>695</v>
      </c>
      <c r="B695">
        <v>4</v>
      </c>
    </row>
    <row r="696" spans="1:2" x14ac:dyDescent="0.25">
      <c r="A696" t="s">
        <v>696</v>
      </c>
      <c r="B696">
        <v>4</v>
      </c>
    </row>
    <row r="697" spans="1:2" x14ac:dyDescent="0.25">
      <c r="A697" t="s">
        <v>697</v>
      </c>
      <c r="B697">
        <v>4</v>
      </c>
    </row>
    <row r="698" spans="1:2" x14ac:dyDescent="0.25">
      <c r="A698" t="s">
        <v>698</v>
      </c>
      <c r="B698">
        <v>5</v>
      </c>
    </row>
    <row r="699" spans="1:2" x14ac:dyDescent="0.25">
      <c r="A699" t="s">
        <v>699</v>
      </c>
      <c r="B699">
        <v>5</v>
      </c>
    </row>
    <row r="700" spans="1:2" x14ac:dyDescent="0.25">
      <c r="A700" t="s">
        <v>700</v>
      </c>
      <c r="B700">
        <v>4</v>
      </c>
    </row>
    <row r="701" spans="1:2" x14ac:dyDescent="0.25">
      <c r="A701" t="s">
        <v>701</v>
      </c>
      <c r="B701">
        <v>2</v>
      </c>
    </row>
    <row r="702" spans="1:2" x14ac:dyDescent="0.25">
      <c r="A702" t="s">
        <v>702</v>
      </c>
      <c r="B702">
        <v>2</v>
      </c>
    </row>
    <row r="703" spans="1:2" x14ac:dyDescent="0.25">
      <c r="A703" t="s">
        <v>703</v>
      </c>
      <c r="B703">
        <v>4</v>
      </c>
    </row>
    <row r="704" spans="1:2" x14ac:dyDescent="0.25">
      <c r="A704" t="s">
        <v>704</v>
      </c>
      <c r="B704">
        <v>4</v>
      </c>
    </row>
    <row r="705" spans="1:2" x14ac:dyDescent="0.25">
      <c r="A705" t="s">
        <v>705</v>
      </c>
      <c r="B705">
        <v>3</v>
      </c>
    </row>
    <row r="706" spans="1:2" x14ac:dyDescent="0.25">
      <c r="A706" t="s">
        <v>706</v>
      </c>
      <c r="B706">
        <v>3</v>
      </c>
    </row>
    <row r="707" spans="1:2" x14ac:dyDescent="0.25">
      <c r="A707" t="s">
        <v>707</v>
      </c>
      <c r="B707">
        <v>3</v>
      </c>
    </row>
    <row r="708" spans="1:2" x14ac:dyDescent="0.25">
      <c r="A708" t="s">
        <v>708</v>
      </c>
      <c r="B708">
        <v>5</v>
      </c>
    </row>
    <row r="709" spans="1:2" x14ac:dyDescent="0.25">
      <c r="A709" t="s">
        <v>709</v>
      </c>
      <c r="B709">
        <v>3</v>
      </c>
    </row>
    <row r="710" spans="1:2" x14ac:dyDescent="0.25">
      <c r="A710" t="s">
        <v>710</v>
      </c>
      <c r="B710">
        <v>3</v>
      </c>
    </row>
    <row r="711" spans="1:2" x14ac:dyDescent="0.25">
      <c r="A711" t="s">
        <v>711</v>
      </c>
      <c r="B711">
        <v>2</v>
      </c>
    </row>
    <row r="712" spans="1:2" x14ac:dyDescent="0.25">
      <c r="A712" t="s">
        <v>712</v>
      </c>
      <c r="B712">
        <v>3</v>
      </c>
    </row>
    <row r="713" spans="1:2" x14ac:dyDescent="0.25">
      <c r="A713" t="s">
        <v>713</v>
      </c>
      <c r="B713">
        <v>4</v>
      </c>
    </row>
    <row r="714" spans="1:2" x14ac:dyDescent="0.25">
      <c r="A714" t="s">
        <v>714</v>
      </c>
      <c r="B714">
        <v>3</v>
      </c>
    </row>
    <row r="715" spans="1:2" x14ac:dyDescent="0.25">
      <c r="A715" t="s">
        <v>715</v>
      </c>
      <c r="B715">
        <v>2</v>
      </c>
    </row>
    <row r="716" spans="1:2" x14ac:dyDescent="0.25">
      <c r="A716" t="s">
        <v>716</v>
      </c>
      <c r="B716">
        <v>3</v>
      </c>
    </row>
    <row r="717" spans="1:2" x14ac:dyDescent="0.25">
      <c r="A717" t="s">
        <v>717</v>
      </c>
      <c r="B717">
        <v>5</v>
      </c>
    </row>
    <row r="718" spans="1:2" x14ac:dyDescent="0.25">
      <c r="A718" t="s">
        <v>718</v>
      </c>
      <c r="B718">
        <v>3</v>
      </c>
    </row>
    <row r="719" spans="1:2" x14ac:dyDescent="0.25">
      <c r="A719" t="s">
        <v>719</v>
      </c>
      <c r="B719">
        <v>2</v>
      </c>
    </row>
    <row r="720" spans="1:2" x14ac:dyDescent="0.25">
      <c r="A720" t="s">
        <v>720</v>
      </c>
      <c r="B720">
        <v>3</v>
      </c>
    </row>
    <row r="721" spans="1:2" x14ac:dyDescent="0.25">
      <c r="A721" t="s">
        <v>721</v>
      </c>
      <c r="B721">
        <v>3</v>
      </c>
    </row>
    <row r="722" spans="1:2" x14ac:dyDescent="0.25">
      <c r="A722" t="s">
        <v>722</v>
      </c>
      <c r="B722">
        <v>2</v>
      </c>
    </row>
    <row r="723" spans="1:2" x14ac:dyDescent="0.25">
      <c r="A723" t="s">
        <v>723</v>
      </c>
      <c r="B723">
        <v>3</v>
      </c>
    </row>
    <row r="724" spans="1:2" x14ac:dyDescent="0.25">
      <c r="A724" t="s">
        <v>724</v>
      </c>
      <c r="B724">
        <v>4</v>
      </c>
    </row>
    <row r="725" spans="1:2" x14ac:dyDescent="0.25">
      <c r="A725" t="s">
        <v>725</v>
      </c>
      <c r="B725">
        <v>3</v>
      </c>
    </row>
    <row r="726" spans="1:2" x14ac:dyDescent="0.25">
      <c r="A726" t="s">
        <v>726</v>
      </c>
      <c r="B726">
        <v>3</v>
      </c>
    </row>
    <row r="727" spans="1:2" x14ac:dyDescent="0.25">
      <c r="A727" t="s">
        <v>727</v>
      </c>
      <c r="B727">
        <v>2</v>
      </c>
    </row>
    <row r="728" spans="1:2" x14ac:dyDescent="0.25">
      <c r="A728" t="s">
        <v>728</v>
      </c>
      <c r="B728">
        <v>2</v>
      </c>
    </row>
    <row r="729" spans="1:2" x14ac:dyDescent="0.25">
      <c r="A729" t="s">
        <v>729</v>
      </c>
      <c r="B729">
        <v>4</v>
      </c>
    </row>
    <row r="730" spans="1:2" x14ac:dyDescent="0.25">
      <c r="A730" t="s">
        <v>730</v>
      </c>
      <c r="B730">
        <v>2</v>
      </c>
    </row>
    <row r="731" spans="1:2" x14ac:dyDescent="0.25">
      <c r="A731" t="s">
        <v>731</v>
      </c>
      <c r="B731">
        <v>4</v>
      </c>
    </row>
    <row r="732" spans="1:2" x14ac:dyDescent="0.25">
      <c r="A732" t="s">
        <v>732</v>
      </c>
      <c r="B732">
        <v>4</v>
      </c>
    </row>
    <row r="733" spans="1:2" x14ac:dyDescent="0.25">
      <c r="A733" t="s">
        <v>733</v>
      </c>
      <c r="B733">
        <v>3</v>
      </c>
    </row>
    <row r="734" spans="1:2" x14ac:dyDescent="0.25">
      <c r="A734" t="s">
        <v>734</v>
      </c>
      <c r="B734">
        <v>2</v>
      </c>
    </row>
    <row r="735" spans="1:2" x14ac:dyDescent="0.25">
      <c r="A735" t="s">
        <v>735</v>
      </c>
      <c r="B735">
        <v>1</v>
      </c>
    </row>
    <row r="736" spans="1:2" x14ac:dyDescent="0.25">
      <c r="A736" t="s">
        <v>736</v>
      </c>
      <c r="B736">
        <v>3</v>
      </c>
    </row>
    <row r="737" spans="1:2" x14ac:dyDescent="0.25">
      <c r="A737" t="s">
        <v>737</v>
      </c>
      <c r="B737">
        <v>4</v>
      </c>
    </row>
    <row r="738" spans="1:2" x14ac:dyDescent="0.25">
      <c r="A738" t="s">
        <v>738</v>
      </c>
      <c r="B738">
        <v>1</v>
      </c>
    </row>
    <row r="739" spans="1:2" x14ac:dyDescent="0.25">
      <c r="A739" t="s">
        <v>739</v>
      </c>
      <c r="B739">
        <v>3</v>
      </c>
    </row>
    <row r="740" spans="1:2" x14ac:dyDescent="0.25">
      <c r="A740" t="s">
        <v>740</v>
      </c>
      <c r="B740">
        <v>3</v>
      </c>
    </row>
    <row r="741" spans="1:2" x14ac:dyDescent="0.25">
      <c r="A741" t="s">
        <v>741</v>
      </c>
      <c r="B741">
        <v>2</v>
      </c>
    </row>
    <row r="742" spans="1:2" x14ac:dyDescent="0.25">
      <c r="A742" t="s">
        <v>742</v>
      </c>
      <c r="B742">
        <v>1</v>
      </c>
    </row>
    <row r="743" spans="1:2" x14ac:dyDescent="0.25">
      <c r="A743" t="s">
        <v>743</v>
      </c>
      <c r="B743">
        <v>2</v>
      </c>
    </row>
    <row r="744" spans="1:2" x14ac:dyDescent="0.25">
      <c r="A744" t="s">
        <v>744</v>
      </c>
      <c r="B744">
        <v>2</v>
      </c>
    </row>
    <row r="745" spans="1:2" x14ac:dyDescent="0.25">
      <c r="A745" t="s">
        <v>745</v>
      </c>
      <c r="B745">
        <v>2</v>
      </c>
    </row>
    <row r="746" spans="1:2" x14ac:dyDescent="0.25">
      <c r="A746" t="s">
        <v>746</v>
      </c>
      <c r="B746">
        <v>2</v>
      </c>
    </row>
    <row r="747" spans="1:2" x14ac:dyDescent="0.25">
      <c r="A747" t="s">
        <v>747</v>
      </c>
      <c r="B747">
        <v>4</v>
      </c>
    </row>
    <row r="748" spans="1:2" x14ac:dyDescent="0.25">
      <c r="A748" t="s">
        <v>748</v>
      </c>
      <c r="B748">
        <v>5</v>
      </c>
    </row>
    <row r="749" spans="1:2" x14ac:dyDescent="0.25">
      <c r="A749" t="s">
        <v>749</v>
      </c>
      <c r="B749">
        <v>3</v>
      </c>
    </row>
    <row r="750" spans="1:2" x14ac:dyDescent="0.25">
      <c r="A750" t="s">
        <v>750</v>
      </c>
      <c r="B750">
        <v>5</v>
      </c>
    </row>
    <row r="751" spans="1:2" x14ac:dyDescent="0.25">
      <c r="A751" t="s">
        <v>751</v>
      </c>
      <c r="B751">
        <v>2</v>
      </c>
    </row>
    <row r="752" spans="1:2" x14ac:dyDescent="0.25">
      <c r="A752" t="s">
        <v>752</v>
      </c>
      <c r="B752">
        <v>4</v>
      </c>
    </row>
    <row r="753" spans="1:2" x14ac:dyDescent="0.25">
      <c r="A753" t="s">
        <v>753</v>
      </c>
      <c r="B753">
        <v>1</v>
      </c>
    </row>
    <row r="754" spans="1:2" x14ac:dyDescent="0.25">
      <c r="A754" t="s">
        <v>754</v>
      </c>
      <c r="B754">
        <v>4</v>
      </c>
    </row>
    <row r="755" spans="1:2" x14ac:dyDescent="0.25">
      <c r="A755" t="s">
        <v>755</v>
      </c>
      <c r="B755">
        <v>4</v>
      </c>
    </row>
    <row r="756" spans="1:2" x14ac:dyDescent="0.25">
      <c r="A756" t="s">
        <v>756</v>
      </c>
      <c r="B756">
        <v>2</v>
      </c>
    </row>
    <row r="757" spans="1:2" x14ac:dyDescent="0.25">
      <c r="A757" t="s">
        <v>757</v>
      </c>
      <c r="B757">
        <v>4</v>
      </c>
    </row>
    <row r="758" spans="1:2" x14ac:dyDescent="0.25">
      <c r="A758" t="s">
        <v>758</v>
      </c>
      <c r="B758">
        <v>3</v>
      </c>
    </row>
    <row r="759" spans="1:2" x14ac:dyDescent="0.25">
      <c r="A759" t="s">
        <v>759</v>
      </c>
      <c r="B759">
        <v>2</v>
      </c>
    </row>
    <row r="760" spans="1:2" x14ac:dyDescent="0.25">
      <c r="A760" t="s">
        <v>760</v>
      </c>
      <c r="B760">
        <v>2</v>
      </c>
    </row>
    <row r="761" spans="1:2" x14ac:dyDescent="0.25">
      <c r="A761" t="s">
        <v>761</v>
      </c>
      <c r="B761">
        <v>4</v>
      </c>
    </row>
    <row r="762" spans="1:2" x14ac:dyDescent="0.25">
      <c r="A762" t="s">
        <v>762</v>
      </c>
      <c r="B762">
        <v>2</v>
      </c>
    </row>
    <row r="763" spans="1:2" x14ac:dyDescent="0.25">
      <c r="A763" t="s">
        <v>763</v>
      </c>
      <c r="B763">
        <v>3</v>
      </c>
    </row>
    <row r="764" spans="1:2" x14ac:dyDescent="0.25">
      <c r="A764" t="s">
        <v>764</v>
      </c>
      <c r="B764">
        <v>3</v>
      </c>
    </row>
    <row r="765" spans="1:2" x14ac:dyDescent="0.25">
      <c r="A765" t="s">
        <v>765</v>
      </c>
      <c r="B765">
        <v>3</v>
      </c>
    </row>
    <row r="766" spans="1:2" x14ac:dyDescent="0.25">
      <c r="A766" t="s">
        <v>766</v>
      </c>
      <c r="B766">
        <v>3</v>
      </c>
    </row>
    <row r="767" spans="1:2" x14ac:dyDescent="0.25">
      <c r="A767" t="s">
        <v>767</v>
      </c>
      <c r="B767">
        <v>3</v>
      </c>
    </row>
    <row r="768" spans="1:2" x14ac:dyDescent="0.25">
      <c r="A768" t="s">
        <v>768</v>
      </c>
      <c r="B768">
        <v>2</v>
      </c>
    </row>
    <row r="769" spans="1:2" x14ac:dyDescent="0.25">
      <c r="A769" t="s">
        <v>769</v>
      </c>
      <c r="B769">
        <v>5</v>
      </c>
    </row>
    <row r="770" spans="1:2" x14ac:dyDescent="0.25">
      <c r="A770" t="s">
        <v>770</v>
      </c>
      <c r="B770">
        <v>2</v>
      </c>
    </row>
    <row r="771" spans="1:2" x14ac:dyDescent="0.25">
      <c r="A771" t="s">
        <v>771</v>
      </c>
      <c r="B771">
        <v>3</v>
      </c>
    </row>
    <row r="772" spans="1:2" x14ac:dyDescent="0.25">
      <c r="A772" t="s">
        <v>772</v>
      </c>
      <c r="B772">
        <v>5</v>
      </c>
    </row>
    <row r="773" spans="1:2" x14ac:dyDescent="0.25">
      <c r="A773" t="s">
        <v>773</v>
      </c>
      <c r="B773">
        <v>4</v>
      </c>
    </row>
    <row r="774" spans="1:2" x14ac:dyDescent="0.25">
      <c r="A774" t="s">
        <v>774</v>
      </c>
      <c r="B774">
        <v>4</v>
      </c>
    </row>
    <row r="775" spans="1:2" x14ac:dyDescent="0.25">
      <c r="A775" t="s">
        <v>775</v>
      </c>
      <c r="B775">
        <v>4</v>
      </c>
    </row>
    <row r="776" spans="1:2" x14ac:dyDescent="0.25">
      <c r="A776" t="s">
        <v>776</v>
      </c>
      <c r="B776">
        <v>2</v>
      </c>
    </row>
    <row r="777" spans="1:2" x14ac:dyDescent="0.25">
      <c r="A777" t="s">
        <v>777</v>
      </c>
      <c r="B777">
        <v>4</v>
      </c>
    </row>
    <row r="778" spans="1:2" x14ac:dyDescent="0.25">
      <c r="A778" t="s">
        <v>778</v>
      </c>
      <c r="B778">
        <v>5</v>
      </c>
    </row>
    <row r="779" spans="1:2" x14ac:dyDescent="0.25">
      <c r="A779" t="s">
        <v>779</v>
      </c>
      <c r="B779">
        <v>2</v>
      </c>
    </row>
    <row r="780" spans="1:2" x14ac:dyDescent="0.25">
      <c r="A780" t="s">
        <v>780</v>
      </c>
      <c r="B780">
        <v>2</v>
      </c>
    </row>
    <row r="781" spans="1:2" x14ac:dyDescent="0.25">
      <c r="A781" t="s">
        <v>781</v>
      </c>
      <c r="B781">
        <v>1</v>
      </c>
    </row>
    <row r="782" spans="1:2" x14ac:dyDescent="0.25">
      <c r="A782" t="s">
        <v>782</v>
      </c>
      <c r="B782">
        <v>2</v>
      </c>
    </row>
    <row r="783" spans="1:2" x14ac:dyDescent="0.25">
      <c r="A783" t="s">
        <v>783</v>
      </c>
      <c r="B783">
        <v>2</v>
      </c>
    </row>
    <row r="784" spans="1:2" x14ac:dyDescent="0.25">
      <c r="A784" t="s">
        <v>784</v>
      </c>
      <c r="B784">
        <v>4</v>
      </c>
    </row>
    <row r="785" spans="1:2" x14ac:dyDescent="0.25">
      <c r="A785" t="s">
        <v>785</v>
      </c>
      <c r="B785">
        <v>4</v>
      </c>
    </row>
    <row r="786" spans="1:2" x14ac:dyDescent="0.25">
      <c r="A786" t="s">
        <v>786</v>
      </c>
      <c r="B786">
        <v>1</v>
      </c>
    </row>
    <row r="787" spans="1:2" x14ac:dyDescent="0.25">
      <c r="A787" t="s">
        <v>787</v>
      </c>
      <c r="B787">
        <v>2</v>
      </c>
    </row>
    <row r="788" spans="1:2" x14ac:dyDescent="0.25">
      <c r="A788" t="s">
        <v>788</v>
      </c>
      <c r="B788">
        <v>5</v>
      </c>
    </row>
    <row r="789" spans="1:2" x14ac:dyDescent="0.25">
      <c r="A789" t="s">
        <v>789</v>
      </c>
      <c r="B789">
        <v>2</v>
      </c>
    </row>
    <row r="790" spans="1:2" x14ac:dyDescent="0.25">
      <c r="A790" t="s">
        <v>790</v>
      </c>
      <c r="B790">
        <v>3</v>
      </c>
    </row>
    <row r="791" spans="1:2" x14ac:dyDescent="0.25">
      <c r="A791" t="s">
        <v>791</v>
      </c>
      <c r="B791">
        <v>2</v>
      </c>
    </row>
    <row r="792" spans="1:2" x14ac:dyDescent="0.25">
      <c r="A792" t="s">
        <v>792</v>
      </c>
      <c r="B792">
        <v>4</v>
      </c>
    </row>
    <row r="793" spans="1:2" x14ac:dyDescent="0.25">
      <c r="A793" t="s">
        <v>793</v>
      </c>
      <c r="B793">
        <v>3</v>
      </c>
    </row>
    <row r="794" spans="1:2" x14ac:dyDescent="0.25">
      <c r="A794" t="s">
        <v>794</v>
      </c>
      <c r="B794">
        <v>2</v>
      </c>
    </row>
    <row r="795" spans="1:2" x14ac:dyDescent="0.25">
      <c r="A795" t="s">
        <v>795</v>
      </c>
      <c r="B795">
        <v>4</v>
      </c>
    </row>
    <row r="796" spans="1:2" x14ac:dyDescent="0.25">
      <c r="A796" t="s">
        <v>796</v>
      </c>
      <c r="B796">
        <v>3</v>
      </c>
    </row>
    <row r="797" spans="1:2" x14ac:dyDescent="0.25">
      <c r="A797" t="s">
        <v>797</v>
      </c>
      <c r="B797">
        <v>3</v>
      </c>
    </row>
    <row r="798" spans="1:2" x14ac:dyDescent="0.25">
      <c r="A798" t="s">
        <v>798</v>
      </c>
      <c r="B798">
        <v>3</v>
      </c>
    </row>
    <row r="799" spans="1:2" x14ac:dyDescent="0.25">
      <c r="A799" t="s">
        <v>799</v>
      </c>
      <c r="B799">
        <v>4</v>
      </c>
    </row>
    <row r="800" spans="1:2" x14ac:dyDescent="0.25">
      <c r="A800" t="s">
        <v>800</v>
      </c>
      <c r="B800">
        <v>2</v>
      </c>
    </row>
    <row r="801" spans="1:2" x14ac:dyDescent="0.25">
      <c r="A801" t="s">
        <v>801</v>
      </c>
      <c r="B801">
        <v>3</v>
      </c>
    </row>
    <row r="802" spans="1:2" x14ac:dyDescent="0.25">
      <c r="A802" t="s">
        <v>802</v>
      </c>
      <c r="B802">
        <v>4</v>
      </c>
    </row>
    <row r="803" spans="1:2" x14ac:dyDescent="0.25">
      <c r="A803" t="s">
        <v>803</v>
      </c>
      <c r="B803">
        <v>2</v>
      </c>
    </row>
    <row r="804" spans="1:2" x14ac:dyDescent="0.25">
      <c r="A804" t="s">
        <v>804</v>
      </c>
      <c r="B804">
        <v>3</v>
      </c>
    </row>
    <row r="805" spans="1:2" x14ac:dyDescent="0.25">
      <c r="A805" t="s">
        <v>805</v>
      </c>
      <c r="B805">
        <v>2</v>
      </c>
    </row>
    <row r="806" spans="1:2" x14ac:dyDescent="0.25">
      <c r="A806" t="s">
        <v>806</v>
      </c>
      <c r="B806">
        <v>5</v>
      </c>
    </row>
    <row r="807" spans="1:2" x14ac:dyDescent="0.25">
      <c r="A807" t="s">
        <v>807</v>
      </c>
      <c r="B807">
        <v>3</v>
      </c>
    </row>
    <row r="808" spans="1:2" x14ac:dyDescent="0.25">
      <c r="A808" t="s">
        <v>808</v>
      </c>
      <c r="B808">
        <v>3</v>
      </c>
    </row>
    <row r="809" spans="1:2" x14ac:dyDescent="0.25">
      <c r="A809" t="s">
        <v>809</v>
      </c>
      <c r="B809">
        <v>4</v>
      </c>
    </row>
    <row r="810" spans="1:2" x14ac:dyDescent="0.25">
      <c r="A810" t="s">
        <v>810</v>
      </c>
      <c r="B810">
        <v>2</v>
      </c>
    </row>
    <row r="811" spans="1:2" x14ac:dyDescent="0.25">
      <c r="A811" t="s">
        <v>811</v>
      </c>
      <c r="B811">
        <v>2</v>
      </c>
    </row>
    <row r="812" spans="1:2" x14ac:dyDescent="0.25">
      <c r="A812" t="s">
        <v>812</v>
      </c>
      <c r="B812">
        <v>4</v>
      </c>
    </row>
    <row r="813" spans="1:2" x14ac:dyDescent="0.25">
      <c r="A813" t="s">
        <v>813</v>
      </c>
      <c r="B813">
        <v>4</v>
      </c>
    </row>
    <row r="814" spans="1:2" x14ac:dyDescent="0.25">
      <c r="A814" t="s">
        <v>814</v>
      </c>
      <c r="B814">
        <v>3</v>
      </c>
    </row>
    <row r="815" spans="1:2" x14ac:dyDescent="0.25">
      <c r="A815" t="s">
        <v>815</v>
      </c>
      <c r="B815">
        <v>2</v>
      </c>
    </row>
    <row r="816" spans="1:2" x14ac:dyDescent="0.25">
      <c r="A816" t="s">
        <v>816</v>
      </c>
      <c r="B816">
        <v>4</v>
      </c>
    </row>
    <row r="817" spans="1:2" x14ac:dyDescent="0.25">
      <c r="A817" t="s">
        <v>817</v>
      </c>
      <c r="B817">
        <v>5</v>
      </c>
    </row>
    <row r="818" spans="1:2" x14ac:dyDescent="0.25">
      <c r="A818" t="s">
        <v>818</v>
      </c>
      <c r="B818">
        <v>2</v>
      </c>
    </row>
    <row r="819" spans="1:2" x14ac:dyDescent="0.25">
      <c r="A819" t="s">
        <v>819</v>
      </c>
      <c r="B819">
        <v>2</v>
      </c>
    </row>
    <row r="820" spans="1:2" x14ac:dyDescent="0.25">
      <c r="A820" t="s">
        <v>820</v>
      </c>
      <c r="B820">
        <v>3</v>
      </c>
    </row>
    <row r="821" spans="1:2" x14ac:dyDescent="0.25">
      <c r="A821" t="s">
        <v>821</v>
      </c>
      <c r="B821">
        <v>2</v>
      </c>
    </row>
    <row r="822" spans="1:2" x14ac:dyDescent="0.25">
      <c r="A822" t="s">
        <v>822</v>
      </c>
      <c r="B822">
        <v>5</v>
      </c>
    </row>
    <row r="823" spans="1:2" x14ac:dyDescent="0.25">
      <c r="A823" t="s">
        <v>823</v>
      </c>
      <c r="B823">
        <v>2</v>
      </c>
    </row>
    <row r="824" spans="1:2" x14ac:dyDescent="0.25">
      <c r="A824" t="s">
        <v>824</v>
      </c>
      <c r="B824">
        <v>3</v>
      </c>
    </row>
    <row r="825" spans="1:2" x14ac:dyDescent="0.25">
      <c r="A825" t="s">
        <v>825</v>
      </c>
      <c r="B825">
        <v>4</v>
      </c>
    </row>
    <row r="826" spans="1:2" x14ac:dyDescent="0.25">
      <c r="A826" t="s">
        <v>826</v>
      </c>
      <c r="B826">
        <v>3</v>
      </c>
    </row>
    <row r="827" spans="1:2" x14ac:dyDescent="0.25">
      <c r="A827" t="s">
        <v>827</v>
      </c>
      <c r="B827">
        <v>2</v>
      </c>
    </row>
    <row r="828" spans="1:2" x14ac:dyDescent="0.25">
      <c r="A828" t="s">
        <v>828</v>
      </c>
      <c r="B828">
        <v>3</v>
      </c>
    </row>
    <row r="829" spans="1:2" x14ac:dyDescent="0.25">
      <c r="A829" t="s">
        <v>829</v>
      </c>
      <c r="B829">
        <v>4</v>
      </c>
    </row>
    <row r="830" spans="1:2" x14ac:dyDescent="0.25">
      <c r="A830" t="s">
        <v>830</v>
      </c>
      <c r="B830">
        <v>2</v>
      </c>
    </row>
    <row r="831" spans="1:2" x14ac:dyDescent="0.25">
      <c r="A831" t="s">
        <v>831</v>
      </c>
      <c r="B831">
        <v>3</v>
      </c>
    </row>
    <row r="832" spans="1:2" x14ac:dyDescent="0.25">
      <c r="A832" t="s">
        <v>832</v>
      </c>
      <c r="B832">
        <v>3</v>
      </c>
    </row>
    <row r="833" spans="1:2" x14ac:dyDescent="0.25">
      <c r="A833" t="s">
        <v>833</v>
      </c>
      <c r="B833">
        <v>3</v>
      </c>
    </row>
    <row r="834" spans="1:2" x14ac:dyDescent="0.25">
      <c r="A834" t="s">
        <v>834</v>
      </c>
      <c r="B834">
        <v>2</v>
      </c>
    </row>
    <row r="835" spans="1:2" x14ac:dyDescent="0.25">
      <c r="A835" t="s">
        <v>835</v>
      </c>
      <c r="B835">
        <v>3</v>
      </c>
    </row>
    <row r="836" spans="1:2" x14ac:dyDescent="0.25">
      <c r="A836" t="s">
        <v>836</v>
      </c>
      <c r="B836">
        <v>3</v>
      </c>
    </row>
    <row r="837" spans="1:2" x14ac:dyDescent="0.25">
      <c r="A837" t="s">
        <v>837</v>
      </c>
      <c r="B837">
        <v>3</v>
      </c>
    </row>
    <row r="838" spans="1:2" x14ac:dyDescent="0.25">
      <c r="A838" t="s">
        <v>838</v>
      </c>
      <c r="B838">
        <v>3</v>
      </c>
    </row>
    <row r="839" spans="1:2" x14ac:dyDescent="0.25">
      <c r="A839" t="s">
        <v>839</v>
      </c>
      <c r="B839">
        <v>4</v>
      </c>
    </row>
    <row r="840" spans="1:2" x14ac:dyDescent="0.25">
      <c r="A840" t="s">
        <v>840</v>
      </c>
      <c r="B840">
        <v>5</v>
      </c>
    </row>
    <row r="841" spans="1:2" x14ac:dyDescent="0.25">
      <c r="A841" t="s">
        <v>841</v>
      </c>
      <c r="B841">
        <v>2</v>
      </c>
    </row>
    <row r="842" spans="1:2" x14ac:dyDescent="0.25">
      <c r="A842" t="s">
        <v>842</v>
      </c>
      <c r="B842">
        <v>4</v>
      </c>
    </row>
    <row r="843" spans="1:2" x14ac:dyDescent="0.25">
      <c r="A843" t="s">
        <v>843</v>
      </c>
      <c r="B843">
        <v>5</v>
      </c>
    </row>
    <row r="844" spans="1:2" x14ac:dyDescent="0.25">
      <c r="A844" t="s">
        <v>844</v>
      </c>
      <c r="B844">
        <v>3</v>
      </c>
    </row>
    <row r="845" spans="1:2" x14ac:dyDescent="0.25">
      <c r="A845" t="s">
        <v>845</v>
      </c>
      <c r="B845">
        <v>3</v>
      </c>
    </row>
    <row r="846" spans="1:2" x14ac:dyDescent="0.25">
      <c r="A846" t="s">
        <v>846</v>
      </c>
      <c r="B846">
        <v>2</v>
      </c>
    </row>
    <row r="847" spans="1:2" x14ac:dyDescent="0.25">
      <c r="A847" t="s">
        <v>847</v>
      </c>
      <c r="B847">
        <v>3</v>
      </c>
    </row>
    <row r="848" spans="1:2" x14ac:dyDescent="0.25">
      <c r="A848" t="s">
        <v>848</v>
      </c>
      <c r="B848">
        <v>5</v>
      </c>
    </row>
    <row r="849" spans="1:2" x14ac:dyDescent="0.25">
      <c r="A849" t="s">
        <v>849</v>
      </c>
      <c r="B849">
        <v>4</v>
      </c>
    </row>
    <row r="850" spans="1:2" x14ac:dyDescent="0.25">
      <c r="A850" t="s">
        <v>850</v>
      </c>
      <c r="B850">
        <v>3</v>
      </c>
    </row>
    <row r="851" spans="1:2" x14ac:dyDescent="0.25">
      <c r="A851" t="s">
        <v>851</v>
      </c>
      <c r="B851">
        <v>2</v>
      </c>
    </row>
    <row r="852" spans="1:2" x14ac:dyDescent="0.25">
      <c r="A852" t="s">
        <v>852</v>
      </c>
      <c r="B852">
        <v>3</v>
      </c>
    </row>
    <row r="853" spans="1:2" x14ac:dyDescent="0.25">
      <c r="A853" t="s">
        <v>853</v>
      </c>
      <c r="B853">
        <v>1</v>
      </c>
    </row>
    <row r="854" spans="1:2" x14ac:dyDescent="0.25">
      <c r="A854" t="s">
        <v>854</v>
      </c>
      <c r="B854">
        <v>4</v>
      </c>
    </row>
    <row r="855" spans="1:2" x14ac:dyDescent="0.25">
      <c r="A855" t="s">
        <v>855</v>
      </c>
      <c r="B855">
        <v>3</v>
      </c>
    </row>
    <row r="856" spans="1:2" x14ac:dyDescent="0.25">
      <c r="A856" t="s">
        <v>856</v>
      </c>
      <c r="B856">
        <v>3</v>
      </c>
    </row>
    <row r="857" spans="1:2" x14ac:dyDescent="0.25">
      <c r="A857" t="s">
        <v>857</v>
      </c>
      <c r="B857">
        <v>3</v>
      </c>
    </row>
    <row r="858" spans="1:2" x14ac:dyDescent="0.25">
      <c r="A858" t="s">
        <v>858</v>
      </c>
      <c r="B858">
        <v>4</v>
      </c>
    </row>
    <row r="859" spans="1:2" x14ac:dyDescent="0.25">
      <c r="A859" t="s">
        <v>859</v>
      </c>
      <c r="B859">
        <v>3</v>
      </c>
    </row>
    <row r="860" spans="1:2" x14ac:dyDescent="0.25">
      <c r="A860" t="s">
        <v>860</v>
      </c>
      <c r="B860">
        <v>4</v>
      </c>
    </row>
    <row r="861" spans="1:2" x14ac:dyDescent="0.25">
      <c r="A861" t="s">
        <v>861</v>
      </c>
      <c r="B861">
        <v>4</v>
      </c>
    </row>
    <row r="862" spans="1:2" x14ac:dyDescent="0.25">
      <c r="A862" t="s">
        <v>862</v>
      </c>
      <c r="B862">
        <v>2</v>
      </c>
    </row>
    <row r="863" spans="1:2" x14ac:dyDescent="0.25">
      <c r="A863" t="s">
        <v>863</v>
      </c>
      <c r="B863">
        <v>5</v>
      </c>
    </row>
    <row r="864" spans="1:2" x14ac:dyDescent="0.25">
      <c r="A864" t="s">
        <v>864</v>
      </c>
      <c r="B864">
        <v>2</v>
      </c>
    </row>
    <row r="865" spans="1:2" x14ac:dyDescent="0.25">
      <c r="A865" t="s">
        <v>865</v>
      </c>
      <c r="B865">
        <v>1</v>
      </c>
    </row>
    <row r="866" spans="1:2" x14ac:dyDescent="0.25">
      <c r="A866" t="s">
        <v>866</v>
      </c>
      <c r="B866">
        <v>2</v>
      </c>
    </row>
    <row r="867" spans="1:2" x14ac:dyDescent="0.25">
      <c r="A867" t="s">
        <v>867</v>
      </c>
      <c r="B867">
        <v>4</v>
      </c>
    </row>
    <row r="868" spans="1:2" x14ac:dyDescent="0.25">
      <c r="A868" t="s">
        <v>868</v>
      </c>
      <c r="B868">
        <v>1</v>
      </c>
    </row>
    <row r="869" spans="1:2" x14ac:dyDescent="0.25">
      <c r="A869" t="s">
        <v>869</v>
      </c>
      <c r="B869">
        <v>4</v>
      </c>
    </row>
    <row r="870" spans="1:2" x14ac:dyDescent="0.25">
      <c r="A870" t="s">
        <v>870</v>
      </c>
      <c r="B870">
        <v>3</v>
      </c>
    </row>
    <row r="871" spans="1:2" x14ac:dyDescent="0.25">
      <c r="A871" t="s">
        <v>871</v>
      </c>
      <c r="B871">
        <v>4</v>
      </c>
    </row>
    <row r="872" spans="1:2" x14ac:dyDescent="0.25">
      <c r="A872" t="s">
        <v>872</v>
      </c>
      <c r="B872">
        <v>3</v>
      </c>
    </row>
    <row r="873" spans="1:2" x14ac:dyDescent="0.25">
      <c r="A873" t="s">
        <v>873</v>
      </c>
      <c r="B873">
        <v>3</v>
      </c>
    </row>
    <row r="874" spans="1:2" x14ac:dyDescent="0.25">
      <c r="A874" t="s">
        <v>874</v>
      </c>
      <c r="B874">
        <v>4</v>
      </c>
    </row>
    <row r="875" spans="1:2" x14ac:dyDescent="0.25">
      <c r="A875" t="s">
        <v>875</v>
      </c>
      <c r="B875">
        <v>3</v>
      </c>
    </row>
    <row r="876" spans="1:2" x14ac:dyDescent="0.25">
      <c r="A876" t="s">
        <v>876</v>
      </c>
      <c r="B876">
        <v>2</v>
      </c>
    </row>
    <row r="877" spans="1:2" x14ac:dyDescent="0.25">
      <c r="A877" t="s">
        <v>877</v>
      </c>
      <c r="B877">
        <v>3</v>
      </c>
    </row>
    <row r="878" spans="1:2" x14ac:dyDescent="0.25">
      <c r="A878" t="s">
        <v>878</v>
      </c>
      <c r="B878">
        <v>4</v>
      </c>
    </row>
    <row r="879" spans="1:2" x14ac:dyDescent="0.25">
      <c r="A879" t="s">
        <v>879</v>
      </c>
      <c r="B879">
        <v>1</v>
      </c>
    </row>
    <row r="880" spans="1:2" x14ac:dyDescent="0.25">
      <c r="A880" t="s">
        <v>880</v>
      </c>
      <c r="B880">
        <v>5</v>
      </c>
    </row>
    <row r="881" spans="1:2" x14ac:dyDescent="0.25">
      <c r="A881" t="s">
        <v>881</v>
      </c>
      <c r="B881">
        <v>2</v>
      </c>
    </row>
    <row r="882" spans="1:2" x14ac:dyDescent="0.25">
      <c r="A882" t="s">
        <v>882</v>
      </c>
      <c r="B882">
        <v>3</v>
      </c>
    </row>
    <row r="883" spans="1:2" x14ac:dyDescent="0.25">
      <c r="A883" t="s">
        <v>883</v>
      </c>
      <c r="B883">
        <v>3</v>
      </c>
    </row>
    <row r="884" spans="1:2" x14ac:dyDescent="0.25">
      <c r="A884" t="s">
        <v>884</v>
      </c>
      <c r="B884">
        <v>5</v>
      </c>
    </row>
    <row r="885" spans="1:2" x14ac:dyDescent="0.25">
      <c r="A885" t="s">
        <v>885</v>
      </c>
      <c r="B885">
        <v>2</v>
      </c>
    </row>
    <row r="886" spans="1:2" x14ac:dyDescent="0.25">
      <c r="A886" t="s">
        <v>886</v>
      </c>
      <c r="B886">
        <v>2</v>
      </c>
    </row>
    <row r="887" spans="1:2" x14ac:dyDescent="0.25">
      <c r="A887" t="s">
        <v>887</v>
      </c>
      <c r="B887">
        <v>4</v>
      </c>
    </row>
    <row r="888" spans="1:2" x14ac:dyDescent="0.25">
      <c r="A888" t="s">
        <v>888</v>
      </c>
      <c r="B888">
        <v>1</v>
      </c>
    </row>
    <row r="889" spans="1:2" x14ac:dyDescent="0.25">
      <c r="A889" t="s">
        <v>889</v>
      </c>
      <c r="B889">
        <v>2</v>
      </c>
    </row>
    <row r="890" spans="1:2" x14ac:dyDescent="0.25">
      <c r="A890" t="s">
        <v>890</v>
      </c>
      <c r="B890">
        <v>2</v>
      </c>
    </row>
    <row r="891" spans="1:2" x14ac:dyDescent="0.25">
      <c r="A891" t="s">
        <v>891</v>
      </c>
      <c r="B891">
        <v>1</v>
      </c>
    </row>
    <row r="892" spans="1:2" x14ac:dyDescent="0.25">
      <c r="A892" t="s">
        <v>892</v>
      </c>
      <c r="B892">
        <v>2</v>
      </c>
    </row>
    <row r="893" spans="1:2" x14ac:dyDescent="0.25">
      <c r="A893" t="s">
        <v>893</v>
      </c>
      <c r="B893">
        <v>1</v>
      </c>
    </row>
    <row r="894" spans="1:2" x14ac:dyDescent="0.25">
      <c r="A894" t="s">
        <v>894</v>
      </c>
      <c r="B894">
        <v>1</v>
      </c>
    </row>
    <row r="895" spans="1:2" x14ac:dyDescent="0.25">
      <c r="A895" t="s">
        <v>895</v>
      </c>
      <c r="B895">
        <v>2</v>
      </c>
    </row>
    <row r="896" spans="1:2" x14ac:dyDescent="0.25">
      <c r="A896" t="s">
        <v>896</v>
      </c>
      <c r="B896">
        <v>3</v>
      </c>
    </row>
    <row r="897" spans="1:2" x14ac:dyDescent="0.25">
      <c r="A897" t="s">
        <v>897</v>
      </c>
      <c r="B897">
        <v>2</v>
      </c>
    </row>
    <row r="898" spans="1:2" x14ac:dyDescent="0.25">
      <c r="A898" t="s">
        <v>898</v>
      </c>
      <c r="B898">
        <v>4</v>
      </c>
    </row>
    <row r="899" spans="1:2" x14ac:dyDescent="0.25">
      <c r="A899" t="s">
        <v>899</v>
      </c>
      <c r="B899">
        <v>3</v>
      </c>
    </row>
    <row r="900" spans="1:2" x14ac:dyDescent="0.25">
      <c r="A900" t="s">
        <v>900</v>
      </c>
      <c r="B900">
        <v>4</v>
      </c>
    </row>
    <row r="901" spans="1:2" x14ac:dyDescent="0.25">
      <c r="A901" t="s">
        <v>901</v>
      </c>
      <c r="B901">
        <v>2</v>
      </c>
    </row>
    <row r="902" spans="1:2" x14ac:dyDescent="0.25">
      <c r="A902" t="s">
        <v>902</v>
      </c>
      <c r="B902">
        <v>5</v>
      </c>
    </row>
    <row r="903" spans="1:2" x14ac:dyDescent="0.25">
      <c r="A903" t="s">
        <v>903</v>
      </c>
      <c r="B903">
        <v>3</v>
      </c>
    </row>
    <row r="904" spans="1:2" x14ac:dyDescent="0.25">
      <c r="A904" t="s">
        <v>904</v>
      </c>
      <c r="B904">
        <v>4</v>
      </c>
    </row>
    <row r="905" spans="1:2" x14ac:dyDescent="0.25">
      <c r="A905" t="s">
        <v>905</v>
      </c>
      <c r="B905">
        <v>2</v>
      </c>
    </row>
    <row r="906" spans="1:2" x14ac:dyDescent="0.25">
      <c r="A906" t="s">
        <v>906</v>
      </c>
      <c r="B906">
        <v>4</v>
      </c>
    </row>
    <row r="907" spans="1:2" x14ac:dyDescent="0.25">
      <c r="A907" t="s">
        <v>907</v>
      </c>
      <c r="B907">
        <v>1</v>
      </c>
    </row>
    <row r="908" spans="1:2" x14ac:dyDescent="0.25">
      <c r="A908" t="s">
        <v>908</v>
      </c>
      <c r="B908">
        <v>2</v>
      </c>
    </row>
    <row r="909" spans="1:2" x14ac:dyDescent="0.25">
      <c r="A909" t="s">
        <v>909</v>
      </c>
      <c r="B909">
        <v>1</v>
      </c>
    </row>
    <row r="910" spans="1:2" x14ac:dyDescent="0.25">
      <c r="A910" t="s">
        <v>910</v>
      </c>
      <c r="B910">
        <v>5</v>
      </c>
    </row>
    <row r="911" spans="1:2" x14ac:dyDescent="0.25">
      <c r="A911" t="s">
        <v>911</v>
      </c>
      <c r="B911">
        <v>4</v>
      </c>
    </row>
    <row r="912" spans="1:2" x14ac:dyDescent="0.25">
      <c r="A912" t="s">
        <v>912</v>
      </c>
      <c r="B912">
        <v>4</v>
      </c>
    </row>
    <row r="913" spans="1:2" x14ac:dyDescent="0.25">
      <c r="A913" t="s">
        <v>913</v>
      </c>
      <c r="B913">
        <v>4</v>
      </c>
    </row>
    <row r="914" spans="1:2" x14ac:dyDescent="0.25">
      <c r="A914" t="s">
        <v>914</v>
      </c>
      <c r="B914">
        <v>4</v>
      </c>
    </row>
    <row r="915" spans="1:2" x14ac:dyDescent="0.25">
      <c r="A915" t="s">
        <v>915</v>
      </c>
      <c r="B915">
        <v>2</v>
      </c>
    </row>
    <row r="916" spans="1:2" x14ac:dyDescent="0.25">
      <c r="A916" t="s">
        <v>916</v>
      </c>
      <c r="B916">
        <v>2</v>
      </c>
    </row>
    <row r="917" spans="1:2" x14ac:dyDescent="0.25">
      <c r="A917" t="s">
        <v>917</v>
      </c>
      <c r="B917">
        <v>5</v>
      </c>
    </row>
    <row r="918" spans="1:2" x14ac:dyDescent="0.25">
      <c r="A918" t="s">
        <v>918</v>
      </c>
      <c r="B918">
        <v>2</v>
      </c>
    </row>
    <row r="919" spans="1:2" x14ac:dyDescent="0.25">
      <c r="A919" t="s">
        <v>919</v>
      </c>
      <c r="B919">
        <v>1</v>
      </c>
    </row>
    <row r="920" spans="1:2" x14ac:dyDescent="0.25">
      <c r="A920" t="s">
        <v>920</v>
      </c>
      <c r="B920">
        <v>4</v>
      </c>
    </row>
    <row r="921" spans="1:2" x14ac:dyDescent="0.25">
      <c r="A921" t="s">
        <v>921</v>
      </c>
      <c r="B921">
        <v>1</v>
      </c>
    </row>
    <row r="922" spans="1:2" x14ac:dyDescent="0.25">
      <c r="A922" t="s">
        <v>922</v>
      </c>
      <c r="B922">
        <v>3</v>
      </c>
    </row>
    <row r="923" spans="1:2" x14ac:dyDescent="0.25">
      <c r="A923" t="s">
        <v>923</v>
      </c>
      <c r="B923">
        <v>2</v>
      </c>
    </row>
    <row r="924" spans="1:2" x14ac:dyDescent="0.25">
      <c r="A924" t="s">
        <v>924</v>
      </c>
      <c r="B924">
        <v>5</v>
      </c>
    </row>
    <row r="925" spans="1:2" x14ac:dyDescent="0.25">
      <c r="A925" t="s">
        <v>925</v>
      </c>
      <c r="B925">
        <v>3</v>
      </c>
    </row>
    <row r="926" spans="1:2" x14ac:dyDescent="0.25">
      <c r="A926" t="s">
        <v>926</v>
      </c>
      <c r="B926">
        <v>5</v>
      </c>
    </row>
    <row r="927" spans="1:2" x14ac:dyDescent="0.25">
      <c r="A927" t="s">
        <v>927</v>
      </c>
      <c r="B927">
        <v>2</v>
      </c>
    </row>
    <row r="928" spans="1:2" x14ac:dyDescent="0.25">
      <c r="A928" t="s">
        <v>928</v>
      </c>
      <c r="B928">
        <v>3</v>
      </c>
    </row>
    <row r="929" spans="1:2" x14ac:dyDescent="0.25">
      <c r="A929" t="s">
        <v>929</v>
      </c>
      <c r="B929">
        <v>2</v>
      </c>
    </row>
    <row r="930" spans="1:2" x14ac:dyDescent="0.25">
      <c r="A930" t="s">
        <v>930</v>
      </c>
      <c r="B930">
        <v>2</v>
      </c>
    </row>
    <row r="931" spans="1:2" x14ac:dyDescent="0.25">
      <c r="A931" t="s">
        <v>931</v>
      </c>
      <c r="B931">
        <v>2</v>
      </c>
    </row>
    <row r="932" spans="1:2" x14ac:dyDescent="0.25">
      <c r="A932" t="s">
        <v>932</v>
      </c>
      <c r="B932">
        <v>5</v>
      </c>
    </row>
    <row r="933" spans="1:2" x14ac:dyDescent="0.25">
      <c r="A933" t="s">
        <v>933</v>
      </c>
      <c r="B933">
        <v>3</v>
      </c>
    </row>
    <row r="934" spans="1:2" x14ac:dyDescent="0.25">
      <c r="A934" t="s">
        <v>934</v>
      </c>
      <c r="B934">
        <v>3</v>
      </c>
    </row>
    <row r="935" spans="1:2" x14ac:dyDescent="0.25">
      <c r="A935" t="s">
        <v>935</v>
      </c>
      <c r="B935">
        <v>2</v>
      </c>
    </row>
    <row r="936" spans="1:2" x14ac:dyDescent="0.25">
      <c r="A936" t="s">
        <v>936</v>
      </c>
      <c r="B936">
        <v>3</v>
      </c>
    </row>
    <row r="937" spans="1:2" x14ac:dyDescent="0.25">
      <c r="A937" t="s">
        <v>937</v>
      </c>
      <c r="B937">
        <v>3</v>
      </c>
    </row>
    <row r="938" spans="1:2" x14ac:dyDescent="0.25">
      <c r="A938" t="s">
        <v>938</v>
      </c>
      <c r="B938">
        <v>5</v>
      </c>
    </row>
    <row r="939" spans="1:2" x14ac:dyDescent="0.25">
      <c r="A939" t="s">
        <v>939</v>
      </c>
      <c r="B939">
        <v>4</v>
      </c>
    </row>
    <row r="940" spans="1:2" x14ac:dyDescent="0.25">
      <c r="A940" t="s">
        <v>940</v>
      </c>
      <c r="B940">
        <v>5</v>
      </c>
    </row>
    <row r="941" spans="1:2" x14ac:dyDescent="0.25">
      <c r="A941" t="s">
        <v>941</v>
      </c>
      <c r="B941">
        <v>5</v>
      </c>
    </row>
    <row r="942" spans="1:2" x14ac:dyDescent="0.25">
      <c r="A942" t="s">
        <v>942</v>
      </c>
      <c r="B942">
        <v>4</v>
      </c>
    </row>
    <row r="943" spans="1:2" x14ac:dyDescent="0.25">
      <c r="A943" t="s">
        <v>943</v>
      </c>
      <c r="B943">
        <v>2</v>
      </c>
    </row>
    <row r="944" spans="1:2" x14ac:dyDescent="0.25">
      <c r="A944" t="s">
        <v>944</v>
      </c>
      <c r="B944">
        <v>4</v>
      </c>
    </row>
    <row r="945" spans="1:2" x14ac:dyDescent="0.25">
      <c r="A945" t="s">
        <v>945</v>
      </c>
      <c r="B945">
        <v>4</v>
      </c>
    </row>
    <row r="946" spans="1:2" x14ac:dyDescent="0.25">
      <c r="A946" t="s">
        <v>946</v>
      </c>
      <c r="B946">
        <v>2</v>
      </c>
    </row>
    <row r="947" spans="1:2" x14ac:dyDescent="0.25">
      <c r="A947" t="s">
        <v>947</v>
      </c>
      <c r="B947">
        <v>3</v>
      </c>
    </row>
    <row r="948" spans="1:2" x14ac:dyDescent="0.25">
      <c r="A948" t="s">
        <v>948</v>
      </c>
      <c r="B948">
        <v>2</v>
      </c>
    </row>
    <row r="949" spans="1:2" x14ac:dyDescent="0.25">
      <c r="A949" t="s">
        <v>949</v>
      </c>
      <c r="B949">
        <v>5</v>
      </c>
    </row>
    <row r="950" spans="1:2" x14ac:dyDescent="0.25">
      <c r="A950" t="s">
        <v>950</v>
      </c>
      <c r="B950">
        <v>3</v>
      </c>
    </row>
    <row r="951" spans="1:2" x14ac:dyDescent="0.25">
      <c r="A951" t="s">
        <v>951</v>
      </c>
      <c r="B951">
        <v>5</v>
      </c>
    </row>
    <row r="952" spans="1:2" x14ac:dyDescent="0.25">
      <c r="A952" t="s">
        <v>952</v>
      </c>
      <c r="B952">
        <v>1</v>
      </c>
    </row>
    <row r="953" spans="1:2" x14ac:dyDescent="0.25">
      <c r="A953" t="s">
        <v>953</v>
      </c>
      <c r="B953">
        <v>4</v>
      </c>
    </row>
    <row r="954" spans="1:2" x14ac:dyDescent="0.25">
      <c r="A954" t="s">
        <v>954</v>
      </c>
      <c r="B954">
        <v>6</v>
      </c>
    </row>
    <row r="955" spans="1:2" x14ac:dyDescent="0.25">
      <c r="A955" t="s">
        <v>955</v>
      </c>
      <c r="B955">
        <v>2</v>
      </c>
    </row>
    <row r="956" spans="1:2" x14ac:dyDescent="0.25">
      <c r="A956" t="s">
        <v>956</v>
      </c>
      <c r="B956">
        <v>2</v>
      </c>
    </row>
    <row r="957" spans="1:2" x14ac:dyDescent="0.25">
      <c r="A957" t="s">
        <v>957</v>
      </c>
      <c r="B957">
        <v>4</v>
      </c>
    </row>
    <row r="958" spans="1:2" x14ac:dyDescent="0.25">
      <c r="A958" t="s">
        <v>958</v>
      </c>
      <c r="B958">
        <v>3</v>
      </c>
    </row>
    <row r="959" spans="1:2" x14ac:dyDescent="0.25">
      <c r="A959" t="s">
        <v>959</v>
      </c>
      <c r="B959">
        <v>2</v>
      </c>
    </row>
    <row r="960" spans="1:2" x14ac:dyDescent="0.25">
      <c r="A960" t="s">
        <v>960</v>
      </c>
      <c r="B960">
        <v>3</v>
      </c>
    </row>
    <row r="961" spans="1:2" x14ac:dyDescent="0.25">
      <c r="A961" t="s">
        <v>961</v>
      </c>
      <c r="B961">
        <v>2</v>
      </c>
    </row>
    <row r="962" spans="1:2" x14ac:dyDescent="0.25">
      <c r="A962" t="s">
        <v>962</v>
      </c>
      <c r="B962">
        <v>3</v>
      </c>
    </row>
    <row r="963" spans="1:2" x14ac:dyDescent="0.25">
      <c r="A963" t="s">
        <v>963</v>
      </c>
      <c r="B963">
        <v>2</v>
      </c>
    </row>
    <row r="964" spans="1:2" x14ac:dyDescent="0.25">
      <c r="A964" t="s">
        <v>964</v>
      </c>
      <c r="B964">
        <v>4</v>
      </c>
    </row>
    <row r="965" spans="1:2" x14ac:dyDescent="0.25">
      <c r="A965" t="s">
        <v>965</v>
      </c>
      <c r="B965">
        <v>3</v>
      </c>
    </row>
    <row r="966" spans="1:2" x14ac:dyDescent="0.25">
      <c r="A966" t="s">
        <v>966</v>
      </c>
      <c r="B966">
        <v>2</v>
      </c>
    </row>
    <row r="967" spans="1:2" x14ac:dyDescent="0.25">
      <c r="A967" t="s">
        <v>967</v>
      </c>
      <c r="B967">
        <v>5</v>
      </c>
    </row>
    <row r="968" spans="1:2" x14ac:dyDescent="0.25">
      <c r="A968" t="s">
        <v>968</v>
      </c>
      <c r="B968">
        <v>3</v>
      </c>
    </row>
    <row r="969" spans="1:2" x14ac:dyDescent="0.25">
      <c r="A969" t="s">
        <v>969</v>
      </c>
      <c r="B969">
        <v>5</v>
      </c>
    </row>
    <row r="970" spans="1:2" x14ac:dyDescent="0.25">
      <c r="A970" t="s">
        <v>970</v>
      </c>
      <c r="B970">
        <v>5</v>
      </c>
    </row>
    <row r="971" spans="1:2" x14ac:dyDescent="0.25">
      <c r="A971" t="s">
        <v>971</v>
      </c>
      <c r="B971">
        <v>5</v>
      </c>
    </row>
    <row r="972" spans="1:2" x14ac:dyDescent="0.25">
      <c r="A972" t="s">
        <v>972</v>
      </c>
      <c r="B972">
        <v>2</v>
      </c>
    </row>
    <row r="973" spans="1:2" x14ac:dyDescent="0.25">
      <c r="A973" t="s">
        <v>973</v>
      </c>
      <c r="B973">
        <v>5</v>
      </c>
    </row>
    <row r="974" spans="1:2" x14ac:dyDescent="0.25">
      <c r="A974" t="s">
        <v>974</v>
      </c>
      <c r="B974">
        <v>4</v>
      </c>
    </row>
    <row r="975" spans="1:2" x14ac:dyDescent="0.25">
      <c r="A975" t="s">
        <v>975</v>
      </c>
      <c r="B975">
        <v>2</v>
      </c>
    </row>
    <row r="976" spans="1:2" x14ac:dyDescent="0.25">
      <c r="A976" t="s">
        <v>976</v>
      </c>
      <c r="B976">
        <v>2</v>
      </c>
    </row>
    <row r="977" spans="1:2" x14ac:dyDescent="0.25">
      <c r="A977" t="s">
        <v>977</v>
      </c>
      <c r="B977">
        <v>2</v>
      </c>
    </row>
    <row r="978" spans="1:2" x14ac:dyDescent="0.25">
      <c r="A978" t="s">
        <v>978</v>
      </c>
      <c r="B978">
        <v>3</v>
      </c>
    </row>
    <row r="979" spans="1:2" x14ac:dyDescent="0.25">
      <c r="A979" t="s">
        <v>979</v>
      </c>
      <c r="B979">
        <v>3</v>
      </c>
    </row>
    <row r="980" spans="1:2" x14ac:dyDescent="0.25">
      <c r="A980" t="s">
        <v>980</v>
      </c>
      <c r="B980">
        <v>1</v>
      </c>
    </row>
    <row r="981" spans="1:2" x14ac:dyDescent="0.25">
      <c r="A981" t="s">
        <v>981</v>
      </c>
      <c r="B981">
        <v>3</v>
      </c>
    </row>
    <row r="982" spans="1:2" x14ac:dyDescent="0.25">
      <c r="A982" t="s">
        <v>982</v>
      </c>
      <c r="B982">
        <v>2</v>
      </c>
    </row>
    <row r="983" spans="1:2" x14ac:dyDescent="0.25">
      <c r="A983" t="s">
        <v>983</v>
      </c>
      <c r="B983">
        <v>2</v>
      </c>
    </row>
    <row r="984" spans="1:2" x14ac:dyDescent="0.25">
      <c r="A984" t="s">
        <v>984</v>
      </c>
      <c r="B984">
        <v>3</v>
      </c>
    </row>
    <row r="985" spans="1:2" x14ac:dyDescent="0.25">
      <c r="A985" t="s">
        <v>985</v>
      </c>
      <c r="B985">
        <v>2</v>
      </c>
    </row>
    <row r="986" spans="1:2" x14ac:dyDescent="0.25">
      <c r="A986" t="s">
        <v>986</v>
      </c>
      <c r="B986">
        <v>1</v>
      </c>
    </row>
    <row r="987" spans="1:2" x14ac:dyDescent="0.25">
      <c r="A987" t="s">
        <v>987</v>
      </c>
      <c r="B987">
        <v>2</v>
      </c>
    </row>
    <row r="988" spans="1:2" x14ac:dyDescent="0.25">
      <c r="A988" t="s">
        <v>988</v>
      </c>
      <c r="B988">
        <v>2</v>
      </c>
    </row>
    <row r="989" spans="1:2" x14ac:dyDescent="0.25">
      <c r="A989" t="s">
        <v>989</v>
      </c>
      <c r="B989">
        <v>3</v>
      </c>
    </row>
    <row r="990" spans="1:2" x14ac:dyDescent="0.25">
      <c r="A990" t="s">
        <v>990</v>
      </c>
      <c r="B990">
        <v>2</v>
      </c>
    </row>
    <row r="991" spans="1:2" x14ac:dyDescent="0.25">
      <c r="A991" t="s">
        <v>991</v>
      </c>
      <c r="B991">
        <v>3</v>
      </c>
    </row>
    <row r="992" spans="1:2" x14ac:dyDescent="0.25">
      <c r="A992" t="s">
        <v>992</v>
      </c>
      <c r="B992">
        <v>3</v>
      </c>
    </row>
    <row r="993" spans="1:2" x14ac:dyDescent="0.25">
      <c r="A993" t="s">
        <v>993</v>
      </c>
      <c r="B993">
        <v>3</v>
      </c>
    </row>
    <row r="994" spans="1:2" x14ac:dyDescent="0.25">
      <c r="A994" t="s">
        <v>994</v>
      </c>
      <c r="B994">
        <v>3</v>
      </c>
    </row>
    <row r="995" spans="1:2" x14ac:dyDescent="0.25">
      <c r="A995" t="s">
        <v>995</v>
      </c>
      <c r="B995">
        <v>3</v>
      </c>
    </row>
    <row r="996" spans="1:2" x14ac:dyDescent="0.25">
      <c r="A996" t="s">
        <v>996</v>
      </c>
      <c r="B996">
        <v>4</v>
      </c>
    </row>
    <row r="997" spans="1:2" x14ac:dyDescent="0.25">
      <c r="A997" t="s">
        <v>997</v>
      </c>
      <c r="B997">
        <v>2</v>
      </c>
    </row>
    <row r="998" spans="1:2" x14ac:dyDescent="0.25">
      <c r="A998" t="s">
        <v>998</v>
      </c>
      <c r="B998">
        <v>3</v>
      </c>
    </row>
    <row r="999" spans="1:2" x14ac:dyDescent="0.25">
      <c r="A999" t="s">
        <v>999</v>
      </c>
      <c r="B999">
        <v>4</v>
      </c>
    </row>
    <row r="1000" spans="1:2" x14ac:dyDescent="0.25">
      <c r="A1000" t="s">
        <v>1000</v>
      </c>
      <c r="B1000">
        <v>3</v>
      </c>
    </row>
    <row r="1001" spans="1:2" x14ac:dyDescent="0.25">
      <c r="A1001" t="s">
        <v>1001</v>
      </c>
      <c r="B1001">
        <v>2</v>
      </c>
    </row>
    <row r="1002" spans="1:2" x14ac:dyDescent="0.25">
      <c r="A1002" t="s">
        <v>1002</v>
      </c>
      <c r="B1002">
        <v>4</v>
      </c>
    </row>
    <row r="1003" spans="1:2" x14ac:dyDescent="0.25">
      <c r="A1003" t="s">
        <v>1003</v>
      </c>
      <c r="B1003">
        <v>2</v>
      </c>
    </row>
    <row r="1004" spans="1:2" x14ac:dyDescent="0.25">
      <c r="A1004" t="s">
        <v>1004</v>
      </c>
      <c r="B1004">
        <v>3</v>
      </c>
    </row>
    <row r="1005" spans="1:2" x14ac:dyDescent="0.25">
      <c r="A1005" t="s">
        <v>1005</v>
      </c>
      <c r="B1005">
        <v>3</v>
      </c>
    </row>
    <row r="1006" spans="1:2" x14ac:dyDescent="0.25">
      <c r="A1006" t="s">
        <v>1006</v>
      </c>
      <c r="B1006">
        <v>3</v>
      </c>
    </row>
    <row r="1007" spans="1:2" x14ac:dyDescent="0.25">
      <c r="A1007" t="s">
        <v>1007</v>
      </c>
      <c r="B1007">
        <v>3</v>
      </c>
    </row>
    <row r="1008" spans="1:2" x14ac:dyDescent="0.25">
      <c r="A1008" t="s">
        <v>1008</v>
      </c>
      <c r="B1008">
        <v>3</v>
      </c>
    </row>
    <row r="1009" spans="1:2" x14ac:dyDescent="0.25">
      <c r="A1009" t="s">
        <v>1009</v>
      </c>
      <c r="B1009">
        <v>3</v>
      </c>
    </row>
    <row r="1010" spans="1:2" x14ac:dyDescent="0.25">
      <c r="A1010" t="s">
        <v>1010</v>
      </c>
      <c r="B1010">
        <v>2</v>
      </c>
    </row>
    <row r="1011" spans="1:2" x14ac:dyDescent="0.25">
      <c r="A1011" t="s">
        <v>1011</v>
      </c>
      <c r="B1011">
        <v>4</v>
      </c>
    </row>
    <row r="1012" spans="1:2" x14ac:dyDescent="0.25">
      <c r="A1012" t="s">
        <v>1012</v>
      </c>
      <c r="B1012">
        <v>2</v>
      </c>
    </row>
    <row r="1013" spans="1:2" x14ac:dyDescent="0.25">
      <c r="A1013" t="s">
        <v>1013</v>
      </c>
      <c r="B1013">
        <v>2</v>
      </c>
    </row>
    <row r="1014" spans="1:2" x14ac:dyDescent="0.25">
      <c r="A1014" t="s">
        <v>1014</v>
      </c>
      <c r="B1014">
        <v>4</v>
      </c>
    </row>
    <row r="1015" spans="1:2" x14ac:dyDescent="0.25">
      <c r="A1015" t="s">
        <v>1015</v>
      </c>
      <c r="B1015">
        <v>3</v>
      </c>
    </row>
    <row r="1016" spans="1:2" x14ac:dyDescent="0.25">
      <c r="A1016" t="s">
        <v>1016</v>
      </c>
      <c r="B1016">
        <v>3</v>
      </c>
    </row>
    <row r="1017" spans="1:2" x14ac:dyDescent="0.25">
      <c r="A1017" t="s">
        <v>1017</v>
      </c>
      <c r="B1017">
        <v>3</v>
      </c>
    </row>
    <row r="1018" spans="1:2" x14ac:dyDescent="0.25">
      <c r="A1018" t="s">
        <v>1018</v>
      </c>
      <c r="B1018">
        <v>2</v>
      </c>
    </row>
    <row r="1019" spans="1:2" x14ac:dyDescent="0.25">
      <c r="A1019" t="s">
        <v>1019</v>
      </c>
      <c r="B1019">
        <v>2</v>
      </c>
    </row>
    <row r="1020" spans="1:2" x14ac:dyDescent="0.25">
      <c r="A1020" t="s">
        <v>1020</v>
      </c>
      <c r="B1020">
        <v>3</v>
      </c>
    </row>
    <row r="1021" spans="1:2" x14ac:dyDescent="0.25">
      <c r="A1021" t="s">
        <v>1021</v>
      </c>
      <c r="B1021">
        <v>2</v>
      </c>
    </row>
    <row r="1022" spans="1:2" x14ac:dyDescent="0.25">
      <c r="A1022" t="s">
        <v>1022</v>
      </c>
      <c r="B1022">
        <v>2</v>
      </c>
    </row>
    <row r="1023" spans="1:2" x14ac:dyDescent="0.25">
      <c r="A1023" t="s">
        <v>1023</v>
      </c>
      <c r="B1023">
        <v>3</v>
      </c>
    </row>
    <row r="1024" spans="1:2" x14ac:dyDescent="0.25">
      <c r="A1024" t="s">
        <v>1024</v>
      </c>
      <c r="B1024">
        <v>3</v>
      </c>
    </row>
    <row r="1025" spans="1:2" x14ac:dyDescent="0.25">
      <c r="A1025" t="s">
        <v>1025</v>
      </c>
      <c r="B1025">
        <v>3</v>
      </c>
    </row>
    <row r="1026" spans="1:2" x14ac:dyDescent="0.25">
      <c r="A1026" t="s">
        <v>1026</v>
      </c>
      <c r="B1026">
        <v>4</v>
      </c>
    </row>
    <row r="1027" spans="1:2" x14ac:dyDescent="0.25">
      <c r="A1027" t="s">
        <v>1027</v>
      </c>
      <c r="B1027">
        <v>2</v>
      </c>
    </row>
    <row r="1028" spans="1:2" x14ac:dyDescent="0.25">
      <c r="A1028" t="s">
        <v>1028</v>
      </c>
      <c r="B1028">
        <v>3</v>
      </c>
    </row>
    <row r="1029" spans="1:2" x14ac:dyDescent="0.25">
      <c r="A1029" t="s">
        <v>1029</v>
      </c>
      <c r="B1029">
        <v>3</v>
      </c>
    </row>
    <row r="1030" spans="1:2" x14ac:dyDescent="0.25">
      <c r="A1030" t="s">
        <v>1030</v>
      </c>
      <c r="B1030">
        <v>2</v>
      </c>
    </row>
    <row r="1031" spans="1:2" x14ac:dyDescent="0.25">
      <c r="A1031" t="s">
        <v>1031</v>
      </c>
      <c r="B1031">
        <v>5</v>
      </c>
    </row>
    <row r="1032" spans="1:2" x14ac:dyDescent="0.25">
      <c r="A1032" t="s">
        <v>1032</v>
      </c>
      <c r="B1032">
        <v>5</v>
      </c>
    </row>
    <row r="1033" spans="1:2" x14ac:dyDescent="0.25">
      <c r="A1033" t="s">
        <v>1033</v>
      </c>
      <c r="B1033">
        <v>4</v>
      </c>
    </row>
    <row r="1034" spans="1:2" x14ac:dyDescent="0.25">
      <c r="A1034" t="s">
        <v>1034</v>
      </c>
      <c r="B1034">
        <v>2</v>
      </c>
    </row>
    <row r="1035" spans="1:2" x14ac:dyDescent="0.25">
      <c r="A1035" t="s">
        <v>1035</v>
      </c>
      <c r="B1035">
        <v>3</v>
      </c>
    </row>
    <row r="1036" spans="1:2" x14ac:dyDescent="0.25">
      <c r="A1036" t="s">
        <v>1036</v>
      </c>
      <c r="B1036">
        <v>3</v>
      </c>
    </row>
    <row r="1037" spans="1:2" x14ac:dyDescent="0.25">
      <c r="A1037" t="s">
        <v>1037</v>
      </c>
      <c r="B1037">
        <v>3</v>
      </c>
    </row>
    <row r="1038" spans="1:2" x14ac:dyDescent="0.25">
      <c r="A1038" t="s">
        <v>1038</v>
      </c>
      <c r="B1038">
        <v>2</v>
      </c>
    </row>
    <row r="1039" spans="1:2" x14ac:dyDescent="0.25">
      <c r="A1039" t="s">
        <v>1039</v>
      </c>
      <c r="B1039">
        <v>5</v>
      </c>
    </row>
    <row r="1040" spans="1:2" x14ac:dyDescent="0.25">
      <c r="A1040" t="s">
        <v>1040</v>
      </c>
      <c r="B1040">
        <v>2</v>
      </c>
    </row>
    <row r="1041" spans="1:2" x14ac:dyDescent="0.25">
      <c r="A1041" t="s">
        <v>1041</v>
      </c>
      <c r="B1041">
        <v>4</v>
      </c>
    </row>
    <row r="1042" spans="1:2" x14ac:dyDescent="0.25">
      <c r="A1042" t="s">
        <v>1042</v>
      </c>
      <c r="B1042">
        <v>2</v>
      </c>
    </row>
    <row r="1043" spans="1:2" x14ac:dyDescent="0.25">
      <c r="A1043" t="s">
        <v>1043</v>
      </c>
      <c r="B1043">
        <v>3</v>
      </c>
    </row>
    <row r="1044" spans="1:2" x14ac:dyDescent="0.25">
      <c r="A1044" t="s">
        <v>1044</v>
      </c>
      <c r="B1044">
        <v>5</v>
      </c>
    </row>
    <row r="1045" spans="1:2" x14ac:dyDescent="0.25">
      <c r="A1045" t="s">
        <v>1045</v>
      </c>
      <c r="B1045">
        <v>4</v>
      </c>
    </row>
    <row r="1046" spans="1:2" x14ac:dyDescent="0.25">
      <c r="A1046" t="s">
        <v>1046</v>
      </c>
      <c r="B1046">
        <v>2</v>
      </c>
    </row>
    <row r="1047" spans="1:2" x14ac:dyDescent="0.25">
      <c r="A1047" t="s">
        <v>1047</v>
      </c>
      <c r="B1047">
        <v>4</v>
      </c>
    </row>
    <row r="1048" spans="1:2" x14ac:dyDescent="0.25">
      <c r="A1048" t="s">
        <v>1048</v>
      </c>
      <c r="B1048">
        <v>2</v>
      </c>
    </row>
    <row r="1049" spans="1:2" x14ac:dyDescent="0.25">
      <c r="A1049" t="s">
        <v>1049</v>
      </c>
      <c r="B1049">
        <v>2</v>
      </c>
    </row>
    <row r="1050" spans="1:2" x14ac:dyDescent="0.25">
      <c r="A1050" t="s">
        <v>1050</v>
      </c>
      <c r="B1050">
        <v>3</v>
      </c>
    </row>
    <row r="1051" spans="1:2" x14ac:dyDescent="0.25">
      <c r="A1051" t="s">
        <v>1051</v>
      </c>
      <c r="B1051">
        <v>3</v>
      </c>
    </row>
    <row r="1052" spans="1:2" x14ac:dyDescent="0.25">
      <c r="A1052" t="s">
        <v>1052</v>
      </c>
      <c r="B1052">
        <v>3</v>
      </c>
    </row>
    <row r="1053" spans="1:2" x14ac:dyDescent="0.25">
      <c r="A1053" t="s">
        <v>1053</v>
      </c>
      <c r="B1053">
        <v>2</v>
      </c>
    </row>
    <row r="1054" spans="1:2" x14ac:dyDescent="0.25">
      <c r="A1054" t="s">
        <v>1054</v>
      </c>
      <c r="B1054">
        <v>3</v>
      </c>
    </row>
    <row r="1055" spans="1:2" x14ac:dyDescent="0.25">
      <c r="A1055" t="s">
        <v>1055</v>
      </c>
      <c r="B1055">
        <v>3</v>
      </c>
    </row>
    <row r="1056" spans="1:2" x14ac:dyDescent="0.25">
      <c r="A1056" t="s">
        <v>1056</v>
      </c>
      <c r="B1056">
        <v>6</v>
      </c>
    </row>
    <row r="1057" spans="1:2" x14ac:dyDescent="0.25">
      <c r="A1057" t="s">
        <v>1057</v>
      </c>
      <c r="B1057">
        <v>2</v>
      </c>
    </row>
    <row r="1058" spans="1:2" x14ac:dyDescent="0.25">
      <c r="A1058" t="s">
        <v>1058</v>
      </c>
      <c r="B1058">
        <v>1</v>
      </c>
    </row>
    <row r="1059" spans="1:2" x14ac:dyDescent="0.25">
      <c r="A1059" t="s">
        <v>1059</v>
      </c>
      <c r="B1059">
        <v>4</v>
      </c>
    </row>
    <row r="1060" spans="1:2" x14ac:dyDescent="0.25">
      <c r="A1060" t="s">
        <v>1060</v>
      </c>
      <c r="B1060">
        <v>2</v>
      </c>
    </row>
    <row r="1061" spans="1:2" x14ac:dyDescent="0.25">
      <c r="A1061" t="s">
        <v>1061</v>
      </c>
      <c r="B1061">
        <v>2</v>
      </c>
    </row>
    <row r="1062" spans="1:2" x14ac:dyDescent="0.25">
      <c r="A1062" t="s">
        <v>1062</v>
      </c>
      <c r="B1062">
        <v>4</v>
      </c>
    </row>
    <row r="1063" spans="1:2" x14ac:dyDescent="0.25">
      <c r="A1063" t="s">
        <v>1063</v>
      </c>
      <c r="B1063">
        <v>4</v>
      </c>
    </row>
    <row r="1064" spans="1:2" x14ac:dyDescent="0.25">
      <c r="A1064" t="s">
        <v>1064</v>
      </c>
      <c r="B1064">
        <v>5</v>
      </c>
    </row>
    <row r="1065" spans="1:2" x14ac:dyDescent="0.25">
      <c r="A1065" t="s">
        <v>1065</v>
      </c>
      <c r="B1065">
        <v>3</v>
      </c>
    </row>
    <row r="1066" spans="1:2" x14ac:dyDescent="0.25">
      <c r="A1066" t="s">
        <v>1066</v>
      </c>
      <c r="B1066">
        <v>2</v>
      </c>
    </row>
    <row r="1067" spans="1:2" x14ac:dyDescent="0.25">
      <c r="A1067" t="s">
        <v>1067</v>
      </c>
      <c r="B1067">
        <v>4</v>
      </c>
    </row>
    <row r="1068" spans="1:2" x14ac:dyDescent="0.25">
      <c r="A1068" t="s">
        <v>1068</v>
      </c>
      <c r="B1068">
        <v>2</v>
      </c>
    </row>
    <row r="1069" spans="1:2" x14ac:dyDescent="0.25">
      <c r="A1069" t="s">
        <v>1069</v>
      </c>
      <c r="B1069">
        <v>2</v>
      </c>
    </row>
    <row r="1070" spans="1:2" x14ac:dyDescent="0.25">
      <c r="A1070" t="s">
        <v>1070</v>
      </c>
      <c r="B1070">
        <v>3</v>
      </c>
    </row>
    <row r="1071" spans="1:2" x14ac:dyDescent="0.25">
      <c r="A1071" t="s">
        <v>1071</v>
      </c>
      <c r="B1071">
        <v>4</v>
      </c>
    </row>
    <row r="1072" spans="1:2" x14ac:dyDescent="0.25">
      <c r="A1072" t="s">
        <v>1072</v>
      </c>
      <c r="B1072">
        <v>3</v>
      </c>
    </row>
    <row r="1073" spans="1:2" x14ac:dyDescent="0.25">
      <c r="A1073" t="s">
        <v>1073</v>
      </c>
      <c r="B1073">
        <v>2</v>
      </c>
    </row>
    <row r="1074" spans="1:2" x14ac:dyDescent="0.25">
      <c r="A1074" t="s">
        <v>1074</v>
      </c>
      <c r="B1074">
        <v>4</v>
      </c>
    </row>
    <row r="1075" spans="1:2" x14ac:dyDescent="0.25">
      <c r="A1075" t="s">
        <v>1075</v>
      </c>
      <c r="B1075">
        <v>3</v>
      </c>
    </row>
    <row r="1076" spans="1:2" x14ac:dyDescent="0.25">
      <c r="A1076" t="s">
        <v>1076</v>
      </c>
      <c r="B1076">
        <v>3</v>
      </c>
    </row>
    <row r="1077" spans="1:2" x14ac:dyDescent="0.25">
      <c r="A1077" t="s">
        <v>1077</v>
      </c>
      <c r="B1077">
        <v>4</v>
      </c>
    </row>
    <row r="1078" spans="1:2" x14ac:dyDescent="0.25">
      <c r="A1078" t="s">
        <v>1078</v>
      </c>
      <c r="B1078">
        <v>4</v>
      </c>
    </row>
    <row r="1079" spans="1:2" x14ac:dyDescent="0.25">
      <c r="A1079" t="s">
        <v>1079</v>
      </c>
      <c r="B1079">
        <v>3</v>
      </c>
    </row>
    <row r="1080" spans="1:2" x14ac:dyDescent="0.25">
      <c r="A1080" t="s">
        <v>1080</v>
      </c>
      <c r="B1080">
        <v>3</v>
      </c>
    </row>
    <row r="1081" spans="1:2" x14ac:dyDescent="0.25">
      <c r="A1081" t="s">
        <v>1081</v>
      </c>
      <c r="B1081">
        <v>1</v>
      </c>
    </row>
    <row r="1082" spans="1:2" x14ac:dyDescent="0.25">
      <c r="A1082" t="s">
        <v>1082</v>
      </c>
      <c r="B1082">
        <v>2</v>
      </c>
    </row>
    <row r="1083" spans="1:2" x14ac:dyDescent="0.25">
      <c r="A1083" t="s">
        <v>1083</v>
      </c>
      <c r="B1083">
        <v>3</v>
      </c>
    </row>
    <row r="1084" spans="1:2" x14ac:dyDescent="0.25">
      <c r="A1084" t="s">
        <v>1084</v>
      </c>
      <c r="B1084">
        <v>5</v>
      </c>
    </row>
    <row r="1085" spans="1:2" x14ac:dyDescent="0.25">
      <c r="A1085" t="s">
        <v>1085</v>
      </c>
      <c r="B1085">
        <v>4</v>
      </c>
    </row>
    <row r="1086" spans="1:2" x14ac:dyDescent="0.25">
      <c r="A1086" t="s">
        <v>1086</v>
      </c>
      <c r="B1086">
        <v>3</v>
      </c>
    </row>
    <row r="1087" spans="1:2" x14ac:dyDescent="0.25">
      <c r="A1087" t="s">
        <v>1087</v>
      </c>
      <c r="B1087">
        <v>2</v>
      </c>
    </row>
    <row r="1088" spans="1:2" x14ac:dyDescent="0.25">
      <c r="A1088" t="s">
        <v>1088</v>
      </c>
      <c r="B1088">
        <v>4</v>
      </c>
    </row>
    <row r="1089" spans="1:2" x14ac:dyDescent="0.25">
      <c r="A1089" t="s">
        <v>1089</v>
      </c>
      <c r="B1089">
        <v>3</v>
      </c>
    </row>
    <row r="1090" spans="1:2" x14ac:dyDescent="0.25">
      <c r="A1090" t="s">
        <v>1090</v>
      </c>
      <c r="B1090">
        <v>3</v>
      </c>
    </row>
    <row r="1091" spans="1:2" x14ac:dyDescent="0.25">
      <c r="A1091" t="s">
        <v>1091</v>
      </c>
      <c r="B1091">
        <v>4</v>
      </c>
    </row>
    <row r="1092" spans="1:2" x14ac:dyDescent="0.25">
      <c r="A1092" t="s">
        <v>1092</v>
      </c>
      <c r="B1092">
        <v>4</v>
      </c>
    </row>
    <row r="1093" spans="1:2" x14ac:dyDescent="0.25">
      <c r="A1093" t="s">
        <v>1093</v>
      </c>
      <c r="B1093">
        <v>3</v>
      </c>
    </row>
    <row r="1094" spans="1:2" x14ac:dyDescent="0.25">
      <c r="A1094" t="s">
        <v>1094</v>
      </c>
      <c r="B1094">
        <v>5</v>
      </c>
    </row>
    <row r="1095" spans="1:2" x14ac:dyDescent="0.25">
      <c r="A1095" t="s">
        <v>1095</v>
      </c>
      <c r="B1095">
        <v>2</v>
      </c>
    </row>
    <row r="1096" spans="1:2" x14ac:dyDescent="0.25">
      <c r="A1096" t="s">
        <v>1096</v>
      </c>
      <c r="B1096">
        <v>3</v>
      </c>
    </row>
    <row r="1097" spans="1:2" x14ac:dyDescent="0.25">
      <c r="A1097" t="s">
        <v>1097</v>
      </c>
      <c r="B1097">
        <v>2</v>
      </c>
    </row>
    <row r="1098" spans="1:2" x14ac:dyDescent="0.25">
      <c r="A1098" t="s">
        <v>1098</v>
      </c>
      <c r="B1098">
        <v>2</v>
      </c>
    </row>
    <row r="1099" spans="1:2" x14ac:dyDescent="0.25">
      <c r="A1099" t="s">
        <v>1099</v>
      </c>
      <c r="B1099">
        <v>4</v>
      </c>
    </row>
    <row r="1100" spans="1:2" x14ac:dyDescent="0.25">
      <c r="A1100" t="s">
        <v>1100</v>
      </c>
      <c r="B1100">
        <v>2</v>
      </c>
    </row>
    <row r="1101" spans="1:2" x14ac:dyDescent="0.25">
      <c r="A1101" t="s">
        <v>1101</v>
      </c>
      <c r="B1101">
        <v>4</v>
      </c>
    </row>
    <row r="1102" spans="1:2" x14ac:dyDescent="0.25">
      <c r="A1102" t="s">
        <v>1102</v>
      </c>
      <c r="B1102">
        <v>3</v>
      </c>
    </row>
    <row r="1103" spans="1:2" x14ac:dyDescent="0.25">
      <c r="A1103" t="s">
        <v>1103</v>
      </c>
      <c r="B1103">
        <v>2</v>
      </c>
    </row>
    <row r="1104" spans="1:2" x14ac:dyDescent="0.25">
      <c r="A1104" t="s">
        <v>1104</v>
      </c>
      <c r="B1104">
        <v>3</v>
      </c>
    </row>
    <row r="1105" spans="1:2" x14ac:dyDescent="0.25">
      <c r="A1105" t="s">
        <v>1105</v>
      </c>
      <c r="B1105">
        <v>3</v>
      </c>
    </row>
    <row r="1106" spans="1:2" x14ac:dyDescent="0.25">
      <c r="A1106" t="s">
        <v>1106</v>
      </c>
      <c r="B1106">
        <v>5</v>
      </c>
    </row>
    <row r="1107" spans="1:2" x14ac:dyDescent="0.25">
      <c r="A1107" t="s">
        <v>1107</v>
      </c>
      <c r="B1107">
        <v>5</v>
      </c>
    </row>
    <row r="1108" spans="1:2" x14ac:dyDescent="0.25">
      <c r="A1108" t="s">
        <v>1108</v>
      </c>
      <c r="B1108">
        <v>3</v>
      </c>
    </row>
    <row r="1109" spans="1:2" x14ac:dyDescent="0.25">
      <c r="A1109" t="s">
        <v>1109</v>
      </c>
      <c r="B1109">
        <v>3</v>
      </c>
    </row>
    <row r="1110" spans="1:2" x14ac:dyDescent="0.25">
      <c r="A1110" t="s">
        <v>1110</v>
      </c>
      <c r="B1110">
        <v>2</v>
      </c>
    </row>
    <row r="1111" spans="1:2" x14ac:dyDescent="0.25">
      <c r="A1111" t="s">
        <v>1111</v>
      </c>
      <c r="B1111">
        <v>2</v>
      </c>
    </row>
    <row r="1112" spans="1:2" x14ac:dyDescent="0.25">
      <c r="A1112" t="s">
        <v>1112</v>
      </c>
      <c r="B1112">
        <v>3</v>
      </c>
    </row>
    <row r="1113" spans="1:2" x14ac:dyDescent="0.25">
      <c r="A1113" t="s">
        <v>1113</v>
      </c>
      <c r="B1113">
        <v>2</v>
      </c>
    </row>
    <row r="1114" spans="1:2" x14ac:dyDescent="0.25">
      <c r="A1114" t="s">
        <v>1114</v>
      </c>
      <c r="B1114">
        <v>3</v>
      </c>
    </row>
    <row r="1115" spans="1:2" x14ac:dyDescent="0.25">
      <c r="A1115" t="s">
        <v>1115</v>
      </c>
      <c r="B1115">
        <v>4</v>
      </c>
    </row>
    <row r="1116" spans="1:2" x14ac:dyDescent="0.25">
      <c r="A1116" t="s">
        <v>1116</v>
      </c>
      <c r="B1116">
        <v>2</v>
      </c>
    </row>
    <row r="1117" spans="1:2" x14ac:dyDescent="0.25">
      <c r="A1117" t="s">
        <v>1117</v>
      </c>
      <c r="B1117">
        <v>3</v>
      </c>
    </row>
    <row r="1118" spans="1:2" x14ac:dyDescent="0.25">
      <c r="A1118" t="s">
        <v>1118</v>
      </c>
      <c r="B1118">
        <v>2</v>
      </c>
    </row>
    <row r="1119" spans="1:2" x14ac:dyDescent="0.25">
      <c r="A1119" t="s">
        <v>1119</v>
      </c>
      <c r="B1119">
        <v>4</v>
      </c>
    </row>
    <row r="1120" spans="1:2" x14ac:dyDescent="0.25">
      <c r="A1120" t="s">
        <v>1120</v>
      </c>
      <c r="B1120">
        <v>2</v>
      </c>
    </row>
    <row r="1121" spans="1:2" x14ac:dyDescent="0.25">
      <c r="A1121" t="s">
        <v>1121</v>
      </c>
      <c r="B1121">
        <v>3</v>
      </c>
    </row>
    <row r="1122" spans="1:2" x14ac:dyDescent="0.25">
      <c r="A1122" t="s">
        <v>1122</v>
      </c>
      <c r="B1122">
        <v>2</v>
      </c>
    </row>
    <row r="1123" spans="1:2" x14ac:dyDescent="0.25">
      <c r="A1123" t="s">
        <v>1123</v>
      </c>
      <c r="B1123">
        <v>2</v>
      </c>
    </row>
    <row r="1124" spans="1:2" x14ac:dyDescent="0.25">
      <c r="A1124" t="s">
        <v>1124</v>
      </c>
      <c r="B1124">
        <v>3</v>
      </c>
    </row>
    <row r="1125" spans="1:2" x14ac:dyDescent="0.25">
      <c r="A1125" t="s">
        <v>1125</v>
      </c>
      <c r="B1125">
        <v>3</v>
      </c>
    </row>
    <row r="1126" spans="1:2" x14ac:dyDescent="0.25">
      <c r="A1126" t="s">
        <v>1126</v>
      </c>
      <c r="B1126">
        <v>4</v>
      </c>
    </row>
    <row r="1127" spans="1:2" x14ac:dyDescent="0.25">
      <c r="A1127" t="s">
        <v>1127</v>
      </c>
      <c r="B1127">
        <v>5</v>
      </c>
    </row>
    <row r="1128" spans="1:2" x14ac:dyDescent="0.25">
      <c r="A1128" t="s">
        <v>1128</v>
      </c>
      <c r="B1128">
        <v>3</v>
      </c>
    </row>
    <row r="1129" spans="1:2" x14ac:dyDescent="0.25">
      <c r="A1129" t="s">
        <v>1129</v>
      </c>
      <c r="B1129">
        <v>2</v>
      </c>
    </row>
    <row r="1130" spans="1:2" x14ac:dyDescent="0.25">
      <c r="A1130" t="s">
        <v>1130</v>
      </c>
      <c r="B1130">
        <v>2</v>
      </c>
    </row>
    <row r="1131" spans="1:2" x14ac:dyDescent="0.25">
      <c r="A1131" t="s">
        <v>1131</v>
      </c>
      <c r="B1131">
        <v>4</v>
      </c>
    </row>
    <row r="1132" spans="1:2" x14ac:dyDescent="0.25">
      <c r="A1132" t="s">
        <v>1132</v>
      </c>
      <c r="B1132">
        <v>2</v>
      </c>
    </row>
    <row r="1133" spans="1:2" x14ac:dyDescent="0.25">
      <c r="A1133" t="s">
        <v>1133</v>
      </c>
      <c r="B1133">
        <v>2</v>
      </c>
    </row>
    <row r="1134" spans="1:2" x14ac:dyDescent="0.25">
      <c r="A1134" t="s">
        <v>1134</v>
      </c>
      <c r="B1134">
        <v>2</v>
      </c>
    </row>
    <row r="1135" spans="1:2" x14ac:dyDescent="0.25">
      <c r="A1135" t="s">
        <v>1135</v>
      </c>
      <c r="B1135">
        <v>4</v>
      </c>
    </row>
    <row r="1136" spans="1:2" x14ac:dyDescent="0.25">
      <c r="A1136" t="s">
        <v>1136</v>
      </c>
      <c r="B1136">
        <v>5</v>
      </c>
    </row>
    <row r="1137" spans="1:2" x14ac:dyDescent="0.25">
      <c r="A1137" t="s">
        <v>1137</v>
      </c>
      <c r="B1137">
        <v>2</v>
      </c>
    </row>
    <row r="1138" spans="1:2" x14ac:dyDescent="0.25">
      <c r="A1138" t="s">
        <v>1138</v>
      </c>
      <c r="B1138">
        <v>5</v>
      </c>
    </row>
    <row r="1139" spans="1:2" x14ac:dyDescent="0.25">
      <c r="A1139" t="s">
        <v>1139</v>
      </c>
      <c r="B1139">
        <v>4</v>
      </c>
    </row>
    <row r="1140" spans="1:2" x14ac:dyDescent="0.25">
      <c r="A1140" t="s">
        <v>1140</v>
      </c>
      <c r="B1140">
        <v>2</v>
      </c>
    </row>
    <row r="1141" spans="1:2" x14ac:dyDescent="0.25">
      <c r="A1141" t="s">
        <v>1141</v>
      </c>
      <c r="B1141">
        <v>2</v>
      </c>
    </row>
    <row r="1142" spans="1:2" x14ac:dyDescent="0.25">
      <c r="A1142" t="s">
        <v>1142</v>
      </c>
      <c r="B1142">
        <v>3</v>
      </c>
    </row>
    <row r="1143" spans="1:2" x14ac:dyDescent="0.25">
      <c r="A1143" t="s">
        <v>1143</v>
      </c>
      <c r="B1143">
        <v>2</v>
      </c>
    </row>
    <row r="1144" spans="1:2" x14ac:dyDescent="0.25">
      <c r="A1144" t="s">
        <v>1144</v>
      </c>
      <c r="B1144">
        <v>2</v>
      </c>
    </row>
    <row r="1145" spans="1:2" x14ac:dyDescent="0.25">
      <c r="A1145" t="s">
        <v>1145</v>
      </c>
      <c r="B1145">
        <v>3</v>
      </c>
    </row>
    <row r="1146" spans="1:2" x14ac:dyDescent="0.25">
      <c r="A1146" t="s">
        <v>1146</v>
      </c>
      <c r="B1146">
        <v>4</v>
      </c>
    </row>
    <row r="1147" spans="1:2" x14ac:dyDescent="0.25">
      <c r="A1147" t="s">
        <v>1147</v>
      </c>
      <c r="B1147">
        <v>3</v>
      </c>
    </row>
    <row r="1148" spans="1:2" x14ac:dyDescent="0.25">
      <c r="A1148" t="s">
        <v>1148</v>
      </c>
      <c r="B1148">
        <v>2</v>
      </c>
    </row>
    <row r="1149" spans="1:2" x14ac:dyDescent="0.25">
      <c r="A1149" t="s">
        <v>1149</v>
      </c>
      <c r="B1149">
        <v>2</v>
      </c>
    </row>
    <row r="1150" spans="1:2" x14ac:dyDescent="0.25">
      <c r="A1150" t="s">
        <v>1150</v>
      </c>
      <c r="B1150">
        <v>3</v>
      </c>
    </row>
    <row r="1151" spans="1:2" x14ac:dyDescent="0.25">
      <c r="A1151" t="s">
        <v>1151</v>
      </c>
      <c r="B1151">
        <v>3</v>
      </c>
    </row>
    <row r="1152" spans="1:2" x14ac:dyDescent="0.25">
      <c r="A1152" t="s">
        <v>1152</v>
      </c>
      <c r="B1152">
        <v>4</v>
      </c>
    </row>
    <row r="1153" spans="1:2" x14ac:dyDescent="0.25">
      <c r="A1153" t="s">
        <v>1153</v>
      </c>
      <c r="B1153">
        <v>3</v>
      </c>
    </row>
    <row r="1154" spans="1:2" x14ac:dyDescent="0.25">
      <c r="A1154" t="s">
        <v>1154</v>
      </c>
      <c r="B1154">
        <v>4</v>
      </c>
    </row>
    <row r="1155" spans="1:2" x14ac:dyDescent="0.25">
      <c r="A1155" t="s">
        <v>1155</v>
      </c>
      <c r="B1155">
        <v>5</v>
      </c>
    </row>
    <row r="1156" spans="1:2" x14ac:dyDescent="0.25">
      <c r="A1156" t="s">
        <v>1156</v>
      </c>
      <c r="B1156">
        <v>2</v>
      </c>
    </row>
    <row r="1157" spans="1:2" x14ac:dyDescent="0.25">
      <c r="A1157" t="s">
        <v>1157</v>
      </c>
      <c r="B1157">
        <v>2</v>
      </c>
    </row>
    <row r="1158" spans="1:2" x14ac:dyDescent="0.25">
      <c r="A1158" t="s">
        <v>1158</v>
      </c>
      <c r="B1158">
        <v>2</v>
      </c>
    </row>
    <row r="1159" spans="1:2" x14ac:dyDescent="0.25">
      <c r="A1159" t="s">
        <v>1159</v>
      </c>
      <c r="B1159">
        <v>4</v>
      </c>
    </row>
    <row r="1160" spans="1:2" x14ac:dyDescent="0.25">
      <c r="A1160" t="s">
        <v>1160</v>
      </c>
      <c r="B1160">
        <v>5</v>
      </c>
    </row>
    <row r="1161" spans="1:2" x14ac:dyDescent="0.25">
      <c r="A1161" t="s">
        <v>1161</v>
      </c>
      <c r="B1161">
        <v>6</v>
      </c>
    </row>
    <row r="1162" spans="1:2" x14ac:dyDescent="0.25">
      <c r="A1162" t="s">
        <v>1162</v>
      </c>
      <c r="B1162">
        <v>2</v>
      </c>
    </row>
    <row r="1163" spans="1:2" x14ac:dyDescent="0.25">
      <c r="A1163" t="s">
        <v>1163</v>
      </c>
      <c r="B1163">
        <v>4</v>
      </c>
    </row>
    <row r="1164" spans="1:2" x14ac:dyDescent="0.25">
      <c r="A1164" t="s">
        <v>1164</v>
      </c>
      <c r="B1164">
        <v>4</v>
      </c>
    </row>
    <row r="1165" spans="1:2" x14ac:dyDescent="0.25">
      <c r="A1165" t="s">
        <v>1165</v>
      </c>
      <c r="B1165">
        <v>2</v>
      </c>
    </row>
    <row r="1166" spans="1:2" x14ac:dyDescent="0.25">
      <c r="A1166" t="s">
        <v>1166</v>
      </c>
      <c r="B1166">
        <v>4</v>
      </c>
    </row>
    <row r="1167" spans="1:2" x14ac:dyDescent="0.25">
      <c r="A1167" t="s">
        <v>1167</v>
      </c>
      <c r="B1167">
        <v>2</v>
      </c>
    </row>
    <row r="1168" spans="1:2" x14ac:dyDescent="0.25">
      <c r="A1168" t="s">
        <v>1168</v>
      </c>
      <c r="B1168">
        <v>3</v>
      </c>
    </row>
    <row r="1169" spans="1:2" x14ac:dyDescent="0.25">
      <c r="A1169" t="s">
        <v>1169</v>
      </c>
      <c r="B1169">
        <v>3</v>
      </c>
    </row>
    <row r="1170" spans="1:2" x14ac:dyDescent="0.25">
      <c r="A1170" t="s">
        <v>1170</v>
      </c>
      <c r="B1170">
        <v>4</v>
      </c>
    </row>
    <row r="1171" spans="1:2" x14ac:dyDescent="0.25">
      <c r="A1171" t="s">
        <v>1171</v>
      </c>
      <c r="B1171">
        <v>4</v>
      </c>
    </row>
    <row r="1172" spans="1:2" x14ac:dyDescent="0.25">
      <c r="A1172" t="s">
        <v>1172</v>
      </c>
      <c r="B1172">
        <v>2</v>
      </c>
    </row>
    <row r="1173" spans="1:2" x14ac:dyDescent="0.25">
      <c r="A1173" t="s">
        <v>1173</v>
      </c>
      <c r="B1173">
        <v>2</v>
      </c>
    </row>
    <row r="1174" spans="1:2" x14ac:dyDescent="0.25">
      <c r="A1174" t="s">
        <v>1174</v>
      </c>
      <c r="B1174">
        <v>2</v>
      </c>
    </row>
    <row r="1175" spans="1:2" x14ac:dyDescent="0.25">
      <c r="A1175" t="s">
        <v>1175</v>
      </c>
      <c r="B1175">
        <v>4</v>
      </c>
    </row>
    <row r="1176" spans="1:2" x14ac:dyDescent="0.25">
      <c r="A1176" t="s">
        <v>1176</v>
      </c>
      <c r="B1176">
        <v>2</v>
      </c>
    </row>
    <row r="1177" spans="1:2" x14ac:dyDescent="0.25">
      <c r="A1177" t="s">
        <v>1177</v>
      </c>
      <c r="B117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3"/>
  <sheetViews>
    <sheetView workbookViewId="0">
      <selection activeCell="R9" sqref="R9"/>
    </sheetView>
  </sheetViews>
  <sheetFormatPr defaultRowHeight="15" x14ac:dyDescent="0.25"/>
  <cols>
    <col min="1" max="1" width="31.140625" bestFit="1" customWidth="1"/>
    <col min="3" max="4" width="9.140625" customWidth="1"/>
  </cols>
  <sheetData>
    <row r="1" spans="1:4" x14ac:dyDescent="0.25">
      <c r="A1" t="s">
        <v>1178</v>
      </c>
    </row>
    <row r="2" spans="1:4" x14ac:dyDescent="0.25">
      <c r="A2" s="1">
        <f>MOD(Vstupy!A2-"9.1.2017 7:00:00",1/3)</f>
        <v>3.0092592598521151E-2</v>
      </c>
      <c r="B2" s="3"/>
    </row>
    <row r="3" spans="1:4" x14ac:dyDescent="0.25">
      <c r="A3" s="1">
        <f>MOD(Vstupy!A3-Vstupy!A2,1/3)</f>
        <v>1.5694444438850041E-2</v>
      </c>
      <c r="B3" s="3"/>
    </row>
    <row r="4" spans="1:4" x14ac:dyDescent="0.25">
      <c r="A4" s="1">
        <f>MOD(Vstupy!A4-Vstupy!A3,1/3)</f>
        <v>2.7442129634437151E-2</v>
      </c>
      <c r="B4" s="3"/>
    </row>
    <row r="5" spans="1:4" x14ac:dyDescent="0.25">
      <c r="A5" s="1">
        <f>MOD(Vstupy!A5-Vstupy!A4,1/3)</f>
        <v>1.9525462957972195E-2</v>
      </c>
      <c r="B5" s="3"/>
      <c r="D5" s="3"/>
    </row>
    <row r="6" spans="1:4" x14ac:dyDescent="0.25">
      <c r="A6" s="1">
        <f>MOD(Vstupy!A6-Vstupy!A5,1/3)</f>
        <v>8.8425925932824612E-3</v>
      </c>
      <c r="B6" s="3"/>
    </row>
    <row r="7" spans="1:4" x14ac:dyDescent="0.25">
      <c r="A7" s="1">
        <f>MOD(Vstupy!A7-Vstupy!A6,1/3)</f>
        <v>1.0150462963792961E-2</v>
      </c>
      <c r="B7" s="3"/>
    </row>
    <row r="8" spans="1:4" x14ac:dyDescent="0.25">
      <c r="A8" s="1">
        <f>MOD(Vstupy!A8-Vstupy!A7,1/3)</f>
        <v>7.8125E-3</v>
      </c>
      <c r="B8" s="3"/>
      <c r="D8" s="1"/>
    </row>
    <row r="9" spans="1:4" x14ac:dyDescent="0.25">
      <c r="A9" s="1">
        <f>MOD(Vstupy!A9-Vstupy!A8,1/3)</f>
        <v>5.6018518516793847E-3</v>
      </c>
      <c r="B9" s="3"/>
    </row>
    <row r="10" spans="1:4" x14ac:dyDescent="0.25">
      <c r="A10" s="1">
        <f>MOD(Vstupy!A10-Vstupy!A9,1/3)</f>
        <v>1.5937500000291038E-2</v>
      </c>
      <c r="B10" s="3"/>
    </row>
    <row r="11" spans="1:4" x14ac:dyDescent="0.25">
      <c r="A11" s="1">
        <f>MOD(Vstupy!A11-Vstupy!A10,1/3)</f>
        <v>1.0081018517666962E-2</v>
      </c>
      <c r="B11" s="3"/>
    </row>
    <row r="12" spans="1:4" x14ac:dyDescent="0.25">
      <c r="A12" s="1">
        <f>MOD(Vstupy!A12-Vstupy!A11,1/3)</f>
        <v>1.6469907408463769E-2</v>
      </c>
      <c r="B12" s="3"/>
    </row>
    <row r="13" spans="1:4" x14ac:dyDescent="0.25">
      <c r="A13" s="1">
        <f>MOD(Vstupy!A13-Vstupy!A12,1/3)</f>
        <v>3.6099537035624962E-2</v>
      </c>
      <c r="B13" s="3"/>
    </row>
    <row r="14" spans="1:4" x14ac:dyDescent="0.25">
      <c r="A14" s="1">
        <f>MOD(Vstupy!A14-Vstupy!A13,1/3)</f>
        <v>8.1134259307873435E-3</v>
      </c>
      <c r="B14" s="3"/>
    </row>
    <row r="15" spans="1:4" x14ac:dyDescent="0.25">
      <c r="A15" s="1">
        <f>MOD(Vstupy!A15-Vstupy!A14,1/3)</f>
        <v>7.5694444385590032E-3</v>
      </c>
      <c r="B15" s="3"/>
    </row>
    <row r="16" spans="1:4" x14ac:dyDescent="0.25">
      <c r="A16" s="1">
        <f>MOD(Vstupy!A16-Vstupy!A15,1/3)</f>
        <v>8.3217592618893832E-3</v>
      </c>
      <c r="B16" s="3"/>
    </row>
    <row r="17" spans="1:6" x14ac:dyDescent="0.25">
      <c r="A17" s="1">
        <f>MOD(Vstupy!A17-Vstupy!A16,1/3)</f>
        <v>9.0625000011641532E-3</v>
      </c>
      <c r="B17" s="3"/>
    </row>
    <row r="18" spans="1:6" x14ac:dyDescent="0.25">
      <c r="A18" s="1">
        <f>MOD(Vstupy!A18-Vstupy!A17,1/3)</f>
        <v>1.9675926159834489E-4</v>
      </c>
      <c r="B18" s="3"/>
    </row>
    <row r="19" spans="1:6" x14ac:dyDescent="0.25">
      <c r="A19" s="1">
        <f>MOD(Vstupy!A19-Vstupy!A18,1/3)</f>
        <v>1.9675925432238728E-4</v>
      </c>
      <c r="B19" s="3"/>
    </row>
    <row r="20" spans="1:6" x14ac:dyDescent="0.25">
      <c r="A20" s="1">
        <f>MOD(Vstupy!A20-Vstupy!A19,1/3)</f>
        <v>1.7222222224518191E-2</v>
      </c>
      <c r="B20" s="3"/>
    </row>
    <row r="21" spans="1:6" x14ac:dyDescent="0.25">
      <c r="A21" s="1">
        <f>MOD(Vstupy!A21-Vstupy!A20,1/3)</f>
        <v>4.2013888887595385E-3</v>
      </c>
      <c r="B21" s="3"/>
    </row>
    <row r="22" spans="1:6" x14ac:dyDescent="0.25">
      <c r="A22" s="1">
        <f>MOD(Vstupy!A22-Vstupy!A21,1/3)</f>
        <v>1.1076388887886424E-2</v>
      </c>
      <c r="B22" s="3"/>
    </row>
    <row r="23" spans="1:6" x14ac:dyDescent="0.25">
      <c r="A23" s="1">
        <f>MOD(Vstupy!A23-Vstupy!A22,1/3)</f>
        <v>2.884259259008104E-2</v>
      </c>
      <c r="B23" s="3"/>
    </row>
    <row r="24" spans="1:6" x14ac:dyDescent="0.25">
      <c r="A24" s="1">
        <f>MOD(Vstupy!A24-Vstupy!A23,1/3)</f>
        <v>2.8125000026193447E-3</v>
      </c>
      <c r="B24" s="3"/>
    </row>
    <row r="25" spans="1:6" x14ac:dyDescent="0.25">
      <c r="A25" s="1">
        <f>MOD(Vstupy!A25-Vstupy!A24,1/3)</f>
        <v>1.7870370371383615E-2</v>
      </c>
      <c r="B25" s="3"/>
    </row>
    <row r="26" spans="1:6" x14ac:dyDescent="0.25">
      <c r="A26" s="1">
        <f>MOD(Vstupy!A26-Vstupy!A25,1/3)</f>
        <v>1.2187499996798579E-2</v>
      </c>
      <c r="B26" s="3"/>
    </row>
    <row r="27" spans="1:6" x14ac:dyDescent="0.25">
      <c r="A27" s="1">
        <f>MOD(Vstupy!A27-Vstupy!A26,1/3)</f>
        <v>2.2106481531712907E-3</v>
      </c>
      <c r="B27" s="3"/>
    </row>
    <row r="28" spans="1:6" x14ac:dyDescent="0.25">
      <c r="A28" s="1">
        <f>MOD(Vstupy!A28-Vstupy!A27,1/3)</f>
        <v>1.707175925548654E-2</v>
      </c>
      <c r="B28" s="3"/>
    </row>
    <row r="29" spans="1:6" x14ac:dyDescent="0.25">
      <c r="A29" s="1">
        <f>MOD(Vstupy!A29-Vstupy!A28,1/3)</f>
        <v>1.6793981485534459E-2</v>
      </c>
      <c r="B29" s="3"/>
      <c r="D29" s="1"/>
      <c r="F29">
        <f>(48*8*3600)/1176</f>
        <v>1175.5102040816328</v>
      </c>
    </row>
    <row r="30" spans="1:6" x14ac:dyDescent="0.25">
      <c r="A30" s="1">
        <f>MOD(Vstupy!A30-Vstupy!A29,1/3)</f>
        <v>7.8703703184146434E-4</v>
      </c>
      <c r="B30" s="3"/>
    </row>
    <row r="31" spans="1:6" x14ac:dyDescent="0.25">
      <c r="A31" s="1">
        <f>MOD(Vstupy!A31-Vstupy!A30,1/3)</f>
        <v>6.2500000058207661E-4</v>
      </c>
    </row>
    <row r="32" spans="1:6" x14ac:dyDescent="0.25">
      <c r="A32" s="1">
        <f>MOD(Vstupy!A32-Vstupy!A31,1/3)</f>
        <v>2.5011574078234844E-2</v>
      </c>
    </row>
    <row r="33" spans="1:1" x14ac:dyDescent="0.25">
      <c r="A33" s="1">
        <f>MOD(Vstupy!A33-Vstupy!A32,1/3)</f>
        <v>9.4907407037680969E-4</v>
      </c>
    </row>
    <row r="34" spans="1:1" x14ac:dyDescent="0.25">
      <c r="A34" s="1">
        <f>MOD(Vstupy!A34-Vstupy!A33,1/3)</f>
        <v>5.2743055559403729E-2</v>
      </c>
    </row>
    <row r="35" spans="1:1" x14ac:dyDescent="0.25">
      <c r="A35" s="1">
        <f>MOD(Vstupy!A35-Vstupy!A34,1/3)</f>
        <v>8.2638888852670789E-3</v>
      </c>
    </row>
    <row r="36" spans="1:1" x14ac:dyDescent="0.25">
      <c r="A36" s="1">
        <f>MOD(Vstupy!A36-Vstupy!A35,1/3)</f>
        <v>5.5092592592700385E-3</v>
      </c>
    </row>
    <row r="37" spans="1:1" x14ac:dyDescent="0.25">
      <c r="A37" s="1">
        <f>MOD(Vstupy!A37-Vstupy!A36,1/3)</f>
        <v>6.3657407445134595E-3</v>
      </c>
    </row>
    <row r="38" spans="1:1" x14ac:dyDescent="0.25">
      <c r="A38" s="1">
        <f>MOD(Vstupy!A38-Vstupy!A37,1/3)</f>
        <v>2.4074074026430026E-3</v>
      </c>
    </row>
    <row r="39" spans="1:1" x14ac:dyDescent="0.25">
      <c r="A39" s="1">
        <f>MOD(Vstupy!A39-Vstupy!A38,1/3)</f>
        <v>1.5162037088884972E-3</v>
      </c>
    </row>
    <row r="40" spans="1:1" x14ac:dyDescent="0.25">
      <c r="A40" s="1">
        <f>MOD(Vstupy!A40-Vstupy!A39,1/3)</f>
        <v>3.5069444420514628E-3</v>
      </c>
    </row>
    <row r="41" spans="1:1" x14ac:dyDescent="0.25">
      <c r="A41" s="1">
        <f>MOD(Vstupy!A41-Vstupy!A40,1/3)</f>
        <v>6.9675925915362313E-3</v>
      </c>
    </row>
    <row r="42" spans="1:1" x14ac:dyDescent="0.25">
      <c r="A42" s="1">
        <f>MOD(Vstupy!A42-Vstupy!A41,1/3)</f>
        <v>4.3287037042318843E-3</v>
      </c>
    </row>
    <row r="43" spans="1:1" x14ac:dyDescent="0.25">
      <c r="A43" s="1">
        <f>MOD(Vstupy!A43-Vstupy!A42,1/3)</f>
        <v>1.8206018517958E-2</v>
      </c>
    </row>
    <row r="44" spans="1:1" x14ac:dyDescent="0.25">
      <c r="A44" s="1">
        <f>MOD(Vstupy!A44-Vstupy!A43,1/3)</f>
        <v>2.3043981484079268E-2</v>
      </c>
    </row>
    <row r="45" spans="1:1" x14ac:dyDescent="0.25">
      <c r="A45" s="1">
        <f>MOD(Vstupy!A45-Vstupy!A44,1/3)</f>
        <v>1.8854166664823424E-2</v>
      </c>
    </row>
    <row r="46" spans="1:1" x14ac:dyDescent="0.25">
      <c r="A46" s="1">
        <f>MOD(Vstupy!A46-Vstupy!A45,1/3)</f>
        <v>2.5960648148611654E-2</v>
      </c>
    </row>
    <row r="47" spans="1:1" x14ac:dyDescent="0.25">
      <c r="A47" s="1">
        <f>MOD(Vstupy!A47-Vstupy!A46,1/3)</f>
        <v>1.2372685181617271E-2</v>
      </c>
    </row>
    <row r="48" spans="1:1" x14ac:dyDescent="0.25">
      <c r="A48" s="1">
        <f>MOD(Vstupy!A48-Vstupy!A47,1/3)</f>
        <v>2.8923611112986691E-2</v>
      </c>
    </row>
    <row r="49" spans="1:1" x14ac:dyDescent="0.25">
      <c r="A49" s="1">
        <f>MOD(Vstupy!A49-Vstupy!A48,1/3)</f>
        <v>1.025462963298196E-2</v>
      </c>
    </row>
    <row r="50" spans="1:1" x14ac:dyDescent="0.25">
      <c r="A50" s="1">
        <f>MOD(Vstupy!A50-Vstupy!A49,1/3)</f>
        <v>2.8935184673173353E-4</v>
      </c>
    </row>
    <row r="51" spans="1:1" x14ac:dyDescent="0.25">
      <c r="A51" s="1">
        <f>MOD(Vstupy!A51-Vstupy!A50,1/3)</f>
        <v>6.0081018518152063E-2</v>
      </c>
    </row>
    <row r="52" spans="1:1" x14ac:dyDescent="0.25">
      <c r="A52" s="1">
        <f>MOD(Vstupy!A52-Vstupy!A51,1/3)</f>
        <v>1.6990740747132804E-2</v>
      </c>
    </row>
    <row r="53" spans="1:1" x14ac:dyDescent="0.25">
      <c r="A53" s="1">
        <f>MOD(Vstupy!A53-Vstupy!A52,1/3)</f>
        <v>2.9976851801620796E-3</v>
      </c>
    </row>
    <row r="54" spans="1:1" x14ac:dyDescent="0.25">
      <c r="A54" s="1">
        <f>MOD(Vstupy!A54-Vstupy!A53,1/3)</f>
        <v>1.9328703710925765E-3</v>
      </c>
    </row>
    <row r="55" spans="1:1" x14ac:dyDescent="0.25">
      <c r="A55" s="1">
        <f>MOD(Vstupy!A55-Vstupy!A54,1/3)</f>
        <v>4.2708333348855376E-3</v>
      </c>
    </row>
    <row r="56" spans="1:1" x14ac:dyDescent="0.25">
      <c r="A56" s="1">
        <f>MOD(Vstupy!A56-Vstupy!A55,1/3)</f>
        <v>6.0416666674427688E-3</v>
      </c>
    </row>
    <row r="57" spans="1:1" x14ac:dyDescent="0.25">
      <c r="A57" s="1">
        <f>MOD(Vstupy!A57-Vstupy!A56,1/3)</f>
        <v>2.2627314814599231E-2</v>
      </c>
    </row>
    <row r="58" spans="1:1" x14ac:dyDescent="0.25">
      <c r="A58" s="1">
        <f>MOD(Vstupy!A58-Vstupy!A57,1/3)</f>
        <v>1.3310185167938471E-3</v>
      </c>
    </row>
    <row r="59" spans="1:1" x14ac:dyDescent="0.25">
      <c r="A59" s="1">
        <f>MOD(Vstupy!A59-Vstupy!A58,1/3)</f>
        <v>2.2418981483497191E-2</v>
      </c>
    </row>
    <row r="60" spans="1:1" x14ac:dyDescent="0.25">
      <c r="A60" s="1">
        <f>MOD(Vstupy!A60-Vstupy!A59,1/3)</f>
        <v>1.0370370371674653E-2</v>
      </c>
    </row>
    <row r="61" spans="1:1" x14ac:dyDescent="0.25">
      <c r="A61" s="1">
        <f>MOD(Vstupy!A61-Vstupy!A60,1/3)</f>
        <v>7.2222222224809229E-3</v>
      </c>
    </row>
    <row r="62" spans="1:1" x14ac:dyDescent="0.25">
      <c r="A62" s="1">
        <f>MOD(Vstupy!A62-Vstupy!A61,1/3)</f>
        <v>1.9444444405962713E-3</v>
      </c>
    </row>
    <row r="63" spans="1:1" x14ac:dyDescent="0.25">
      <c r="A63" s="1">
        <f>MOD(Vstupy!A63-Vstupy!A62,1/3)</f>
        <v>4.4722222221025731E-2</v>
      </c>
    </row>
    <row r="64" spans="1:1" x14ac:dyDescent="0.25">
      <c r="A64" s="1">
        <f>MOD(Vstupy!A64-Vstupy!A63,1/3)</f>
        <v>3.1365740796900354E-3</v>
      </c>
    </row>
    <row r="65" spans="1:1" x14ac:dyDescent="0.25">
      <c r="A65" s="1">
        <f>MOD(Vstupy!A65-Vstupy!A64,1/3)</f>
        <v>8.9351851784158498E-3</v>
      </c>
    </row>
    <row r="66" spans="1:1" x14ac:dyDescent="0.25">
      <c r="A66" s="1">
        <f>MOD(Vstupy!A66-Vstupy!A65,1/3)</f>
        <v>6.3194444446708076E-3</v>
      </c>
    </row>
    <row r="67" spans="1:1" x14ac:dyDescent="0.25">
      <c r="A67" s="1">
        <f>MOD(Vstupy!A67-Vstupy!A66,1/3)</f>
        <v>2.2210648152395152E-2</v>
      </c>
    </row>
    <row r="68" spans="1:1" x14ac:dyDescent="0.25">
      <c r="A68" s="1">
        <f>MOD(Vstupy!A68-Vstupy!A67,1/3)</f>
        <v>1.7118055555329192E-2</v>
      </c>
    </row>
    <row r="69" spans="1:1" x14ac:dyDescent="0.25">
      <c r="A69" s="1">
        <f>MOD(Vstupy!A69-Vstupy!A68,1/3)</f>
        <v>1.4444444444961846E-2</v>
      </c>
    </row>
    <row r="70" spans="1:1" x14ac:dyDescent="0.25">
      <c r="A70" s="1">
        <f>MOD(Vstupy!A70-Vstupy!A69,1/3)</f>
        <v>1.6458333331684116E-2</v>
      </c>
    </row>
    <row r="71" spans="1:1" x14ac:dyDescent="0.25">
      <c r="A71" s="1">
        <f>MOD(Vstupy!A71-Vstupy!A70,1/3)</f>
        <v>1.8055555556202307E-3</v>
      </c>
    </row>
    <row r="72" spans="1:1" x14ac:dyDescent="0.25">
      <c r="A72" s="1">
        <f>MOD(Vstupy!A72-Vstupy!A71,1/3)</f>
        <v>8.2175925927003846E-3</v>
      </c>
    </row>
    <row r="73" spans="1:1" x14ac:dyDescent="0.25">
      <c r="A73" s="1">
        <f>MOD(Vstupy!A73-Vstupy!A72,1/3)</f>
        <v>9.6759259249665774E-3</v>
      </c>
    </row>
    <row r="74" spans="1:1" x14ac:dyDescent="0.25">
      <c r="A74" s="1">
        <f>MOD(Vstupy!A74-Vstupy!A73,1/3)</f>
        <v>1.414351852145046E-2</v>
      </c>
    </row>
    <row r="75" spans="1:1" x14ac:dyDescent="0.25">
      <c r="A75" s="1">
        <f>MOD(Vstupy!A75-Vstupy!A74,1/3)</f>
        <v>7.546296292275656E-3</v>
      </c>
    </row>
    <row r="76" spans="1:1" x14ac:dyDescent="0.25">
      <c r="A76" s="1">
        <f>MOD(Vstupy!A76-Vstupy!A75,1/3)</f>
        <v>5.7754629631138754E-2</v>
      </c>
    </row>
    <row r="77" spans="1:1" x14ac:dyDescent="0.25">
      <c r="A77" s="1">
        <f>MOD(Vstupy!A77-Vstupy!A76,1/3)</f>
        <v>1.4409722221898846E-2</v>
      </c>
    </row>
    <row r="78" spans="1:1" x14ac:dyDescent="0.25">
      <c r="A78" s="1">
        <f>MOD(Vstupy!A78-Vstupy!A77,1/3)</f>
        <v>3.3865740741021E-2</v>
      </c>
    </row>
    <row r="79" spans="1:1" x14ac:dyDescent="0.25">
      <c r="A79" s="1">
        <f>MOD(Vstupy!A79-Vstupy!A78,1/3)</f>
        <v>1.2962962937308475E-3</v>
      </c>
    </row>
    <row r="80" spans="1:1" x14ac:dyDescent="0.25">
      <c r="A80" s="1">
        <f>MOD(Vstupy!A80-Vstupy!A79,1/3)</f>
        <v>1.8194444448454306E-2</v>
      </c>
    </row>
    <row r="81" spans="1:1" x14ac:dyDescent="0.25">
      <c r="A81" s="1">
        <f>MOD(Vstupy!A81-Vstupy!A80,1/3)</f>
        <v>1.7627314817218576E-2</v>
      </c>
    </row>
    <row r="82" spans="1:1" x14ac:dyDescent="0.25">
      <c r="A82" s="1">
        <f>MOD(Vstupy!A82-Vstupy!A81,1/3)</f>
        <v>2.5324074071249925E-2</v>
      </c>
    </row>
    <row r="83" spans="1:1" x14ac:dyDescent="0.25">
      <c r="A83" s="1">
        <f>MOD(Vstupy!A83-Vstupy!A82,1/3)</f>
        <v>2.4108796293148771E-2</v>
      </c>
    </row>
    <row r="84" spans="1:1" x14ac:dyDescent="0.25">
      <c r="A84" s="1">
        <f>MOD(Vstupy!A84-Vstupy!A83,1/3)</f>
        <v>8.7152777778101154E-3</v>
      </c>
    </row>
    <row r="85" spans="1:1" x14ac:dyDescent="0.25">
      <c r="A85" s="1">
        <f>MOD(Vstupy!A85-Vstupy!A84,1/3)</f>
        <v>7.3842592610162683E-3</v>
      </c>
    </row>
    <row r="86" spans="1:1" x14ac:dyDescent="0.25">
      <c r="A86" s="1">
        <f>MOD(Vstupy!A86-Vstupy!A85,1/3)</f>
        <v>2.4074074077361729E-2</v>
      </c>
    </row>
    <row r="87" spans="1:1" x14ac:dyDescent="0.25">
      <c r="A87" s="1">
        <f>MOD(Vstupy!A87-Vstupy!A86,1/3)</f>
        <v>1.2685185181908309E-2</v>
      </c>
    </row>
    <row r="88" spans="1:1" x14ac:dyDescent="0.25">
      <c r="A88" s="1">
        <f>MOD(Vstupy!A88-Vstupy!A87,1/3)</f>
        <v>3.1886574077361729E-2</v>
      </c>
    </row>
    <row r="89" spans="1:1" x14ac:dyDescent="0.25">
      <c r="A89" s="1">
        <f>MOD(Vstupy!A89-Vstupy!A88,1/3)</f>
        <v>2.9641203698702157E-2</v>
      </c>
    </row>
    <row r="90" spans="1:1" x14ac:dyDescent="0.25">
      <c r="A90" s="1">
        <f>MOD(Vstupy!A90-Vstupy!A89,1/3)</f>
        <v>4.6064814814599231E-3</v>
      </c>
    </row>
    <row r="91" spans="1:1" x14ac:dyDescent="0.25">
      <c r="A91" s="1">
        <f>MOD(Vstupy!A91-Vstupy!A90,1/3)</f>
        <v>7.5231481532682665E-3</v>
      </c>
    </row>
    <row r="92" spans="1:1" x14ac:dyDescent="0.25">
      <c r="A92" s="1">
        <f>MOD(Vstupy!A92-Vstupy!A91,1/3)</f>
        <v>7.8935185156296939E-3</v>
      </c>
    </row>
    <row r="93" spans="1:1" x14ac:dyDescent="0.25">
      <c r="A93" s="1">
        <f>MOD(Vstupy!A93-Vstupy!A92,1/3)</f>
        <v>2.4930555555329192E-2</v>
      </c>
    </row>
    <row r="94" spans="1:1" x14ac:dyDescent="0.25">
      <c r="A94" s="1">
        <f>MOD(Vstupy!A94-Vstupy!A93,1/3)</f>
        <v>5.2037037040766676E-2</v>
      </c>
    </row>
    <row r="95" spans="1:1" x14ac:dyDescent="0.25">
      <c r="A95" s="1">
        <f>MOD(Vstupy!A95-Vstupy!A94,1/3)</f>
        <v>3.9351851810351945E-3</v>
      </c>
    </row>
    <row r="96" spans="1:1" x14ac:dyDescent="0.25">
      <c r="A96" s="1">
        <f>MOD(Vstupy!A96-Vstupy!A95,1/3)</f>
        <v>1.2037037013215013E-3</v>
      </c>
    </row>
    <row r="97" spans="1:1" x14ac:dyDescent="0.25">
      <c r="A97" s="1">
        <f>MOD(Vstupy!A97-Vstupy!A96,1/3)</f>
        <v>6.3194444446708076E-3</v>
      </c>
    </row>
    <row r="98" spans="1:1" x14ac:dyDescent="0.25">
      <c r="A98" s="1">
        <f>MOD(Vstupy!A98-Vstupy!A97,1/3)</f>
        <v>6.1493055560276844E-2</v>
      </c>
    </row>
    <row r="99" spans="1:1" x14ac:dyDescent="0.25">
      <c r="A99" s="1">
        <f>MOD(Vstupy!A99-Vstupy!A98,1/3)</f>
        <v>2.9062499997962732E-2</v>
      </c>
    </row>
    <row r="100" spans="1:1" x14ac:dyDescent="0.25">
      <c r="A100" s="1">
        <f>MOD(Vstupy!A100-Vstupy!A99,1/3)</f>
        <v>2.0833333328482695E-3</v>
      </c>
    </row>
    <row r="101" spans="1:1" x14ac:dyDescent="0.25">
      <c r="A101" s="1">
        <f>MOD(Vstupy!A101-Vstupy!A100,1/3)</f>
        <v>9.3634259246755391E-3</v>
      </c>
    </row>
    <row r="102" spans="1:1" x14ac:dyDescent="0.25">
      <c r="A102" s="1">
        <f>MOD(Vstupy!A102-Vstupy!A101,1/3)</f>
        <v>6.6087962986784987E-3</v>
      </c>
    </row>
    <row r="103" spans="1:1" x14ac:dyDescent="0.25">
      <c r="A103" s="1">
        <f>MOD(Vstupy!A103-Vstupy!A102,1/3)</f>
        <v>8.4722222236450762E-3</v>
      </c>
    </row>
    <row r="104" spans="1:1" x14ac:dyDescent="0.25">
      <c r="A104" s="1">
        <f>MOD(Vstupy!A104-Vstupy!A103,1/3)</f>
        <v>1.6435185170848854E-3</v>
      </c>
    </row>
    <row r="105" spans="1:1" x14ac:dyDescent="0.25">
      <c r="A105" s="1">
        <f>MOD(Vstupy!A105-Vstupy!A104,1/3)</f>
        <v>7.442129630362615E-3</v>
      </c>
    </row>
    <row r="106" spans="1:1" x14ac:dyDescent="0.25">
      <c r="A106" s="1">
        <f>MOD(Vstupy!A106-Vstupy!A105,1/3)</f>
        <v>2.400462963123573E-2</v>
      </c>
    </row>
    <row r="107" spans="1:1" x14ac:dyDescent="0.25">
      <c r="A107" s="1">
        <f>MOD(Vstupy!A107-Vstupy!A106,1/3)</f>
        <v>5.694444444088731E-3</v>
      </c>
    </row>
    <row r="108" spans="1:1" x14ac:dyDescent="0.25">
      <c r="A108" s="1">
        <f>MOD(Vstupy!A108-Vstupy!A107,1/3)</f>
        <v>1.2280092589207925E-2</v>
      </c>
    </row>
    <row r="109" spans="1:1" x14ac:dyDescent="0.25">
      <c r="A109" s="1">
        <f>MOD(Vstupy!A109-Vstupy!A108,1/3)</f>
        <v>3.0092593078734353E-4</v>
      </c>
    </row>
    <row r="110" spans="1:1" x14ac:dyDescent="0.25">
      <c r="A110" s="1">
        <f>MOD(Vstupy!A110-Vstupy!A109,1/3)</f>
        <v>3.4722222189884633E-3</v>
      </c>
    </row>
    <row r="111" spans="1:1" x14ac:dyDescent="0.25">
      <c r="A111" s="1">
        <f>MOD(Vstupy!A111-Vstupy!A110,1/3)</f>
        <v>3.5879629649571143E-3</v>
      </c>
    </row>
    <row r="112" spans="1:1" x14ac:dyDescent="0.25">
      <c r="A112" s="1">
        <f>MOD(Vstupy!A112-Vstupy!A111,1/3)</f>
        <v>2.9155092590372078E-2</v>
      </c>
    </row>
    <row r="113" spans="1:1" x14ac:dyDescent="0.25">
      <c r="A113" s="1">
        <f>MOD(Vstupy!A113-Vstupy!A112,1/3)</f>
        <v>6.4467592601431534E-3</v>
      </c>
    </row>
    <row r="114" spans="1:1" x14ac:dyDescent="0.25">
      <c r="A114" s="1">
        <f>MOD(Vstupy!A114-Vstupy!A113,1/3)</f>
        <v>1.8287037019035779E-3</v>
      </c>
    </row>
    <row r="115" spans="1:1" x14ac:dyDescent="0.25">
      <c r="A115" s="1">
        <f>MOD(Vstupy!A115-Vstupy!A114,1/3)</f>
        <v>2.5590277778974269E-2</v>
      </c>
    </row>
    <row r="116" spans="1:1" x14ac:dyDescent="0.25">
      <c r="A116" s="1">
        <f>MOD(Vstupy!A116-Vstupy!A115,1/3)</f>
        <v>1.9675925941555761E-3</v>
      </c>
    </row>
    <row r="117" spans="1:1" x14ac:dyDescent="0.25">
      <c r="A117" s="1">
        <f>MOD(Vstupy!A117-Vstupy!A116,1/3)</f>
        <v>4.0486111109203193E-2</v>
      </c>
    </row>
    <row r="118" spans="1:1" x14ac:dyDescent="0.25">
      <c r="A118" s="1">
        <f>MOD(Vstupy!A118-Vstupy!A117,1/3)</f>
        <v>6.5046296294895001E-3</v>
      </c>
    </row>
    <row r="119" spans="1:1" x14ac:dyDescent="0.25">
      <c r="A119" s="1">
        <f>MOD(Vstupy!A119-Vstupy!A118,1/3)</f>
        <v>5.4861111129866913E-3</v>
      </c>
    </row>
    <row r="120" spans="1:1" x14ac:dyDescent="0.25">
      <c r="A120" s="1">
        <f>MOD(Vstupy!A120-Vstupy!A119,1/3)</f>
        <v>4.675925925160751E-3</v>
      </c>
    </row>
    <row r="121" spans="1:1" x14ac:dyDescent="0.25">
      <c r="A121" s="1">
        <f>MOD(Vstupy!A121-Vstupy!A120,1/3)</f>
        <v>4.2546296295768116E-2</v>
      </c>
    </row>
    <row r="122" spans="1:1" x14ac:dyDescent="0.25">
      <c r="A122" s="1">
        <f>MOD(Vstupy!A122-Vstupy!A121,1/3)</f>
        <v>2.5891203702485655E-2</v>
      </c>
    </row>
    <row r="123" spans="1:1" x14ac:dyDescent="0.25">
      <c r="A123" s="1">
        <f>MOD(Vstupy!A123-Vstupy!A122,1/3)</f>
        <v>1.3310185167938471E-3</v>
      </c>
    </row>
    <row r="124" spans="1:1" x14ac:dyDescent="0.25">
      <c r="A124" s="1">
        <f>MOD(Vstupy!A124-Vstupy!A123,1/3)</f>
        <v>6.8287036992842332E-4</v>
      </c>
    </row>
    <row r="125" spans="1:1" x14ac:dyDescent="0.25">
      <c r="A125" s="1">
        <f>MOD(Vstupy!A125-Vstupy!A124,1/3)</f>
        <v>1.3182870374293998E-2</v>
      </c>
    </row>
    <row r="126" spans="1:1" x14ac:dyDescent="0.25">
      <c r="A126" s="1">
        <f>MOD(Vstupy!A126-Vstupy!A125,1/3)</f>
        <v>7.962962961755693E-3</v>
      </c>
    </row>
    <row r="127" spans="1:1" x14ac:dyDescent="0.25">
      <c r="A127" s="1">
        <f>MOD(Vstupy!A127-Vstupy!A126,1/3)</f>
        <v>3.645833334303461E-3</v>
      </c>
    </row>
    <row r="128" spans="1:1" x14ac:dyDescent="0.25">
      <c r="A128" s="1">
        <f>MOD(Vstupy!A128-Vstupy!A127,1/3)</f>
        <v>4.0509259270038456E-3</v>
      </c>
    </row>
    <row r="129" spans="1:1" x14ac:dyDescent="0.25">
      <c r="A129" s="1">
        <f>MOD(Vstupy!A129-Vstupy!A128,1/3)</f>
        <v>1.8171296251239255E-3</v>
      </c>
    </row>
    <row r="130" spans="1:1" x14ac:dyDescent="0.25">
      <c r="A130" s="1">
        <f>MOD(Vstupy!A130-Vstupy!A129,1/3)</f>
        <v>1.898148148029577E-3</v>
      </c>
    </row>
    <row r="131" spans="1:1" x14ac:dyDescent="0.25">
      <c r="A131" s="1">
        <f>MOD(Vstupy!A131-Vstupy!A130,1/3)</f>
        <v>2.6620370772434399E-4</v>
      </c>
    </row>
    <row r="132" spans="1:1" x14ac:dyDescent="0.25">
      <c r="A132" s="1">
        <f>MOD(Vstupy!A132-Vstupy!A131,1/3)</f>
        <v>2.940972222131677E-2</v>
      </c>
    </row>
    <row r="133" spans="1:1" x14ac:dyDescent="0.25">
      <c r="A133" s="1">
        <f>MOD(Vstupy!A133-Vstupy!A132,1/3)</f>
        <v>3.3078703701903578E-2</v>
      </c>
    </row>
    <row r="134" spans="1:1" x14ac:dyDescent="0.25">
      <c r="A134" s="1">
        <f>MOD(Vstupy!A134-Vstupy!A133,1/3)</f>
        <v>6.3194444446708076E-3</v>
      </c>
    </row>
    <row r="135" spans="1:1" x14ac:dyDescent="0.25">
      <c r="A135" s="1">
        <f>MOD(Vstupy!A135-Vstupy!A134,1/3)</f>
        <v>1.7361111531499773E-4</v>
      </c>
    </row>
    <row r="136" spans="1:1" x14ac:dyDescent="0.25">
      <c r="A136" s="1">
        <f>MOD(Vstupy!A136-Vstupy!A135,1/3)</f>
        <v>1.8055555556202307E-3</v>
      </c>
    </row>
    <row r="137" spans="1:1" x14ac:dyDescent="0.25">
      <c r="A137" s="1">
        <f>MOD(Vstupy!A137-Vstupy!A136,1/3)</f>
        <v>1.710648147854954E-2</v>
      </c>
    </row>
    <row r="138" spans="1:1" x14ac:dyDescent="0.25">
      <c r="A138" s="1">
        <f>MOD(Vstupy!A138-Vstupy!A137,1/3)</f>
        <v>8.2523148157633841E-3</v>
      </c>
    </row>
    <row r="139" spans="1:1" x14ac:dyDescent="0.25">
      <c r="A139" s="1">
        <f>MOD(Vstupy!A139-Vstupy!A138,1/3)</f>
        <v>8.6342592549044639E-3</v>
      </c>
    </row>
    <row r="140" spans="1:1" x14ac:dyDescent="0.25">
      <c r="A140" s="1">
        <f>MOD(Vstupy!A140-Vstupy!A139,1/3)</f>
        <v>2.0046296296641231E-2</v>
      </c>
    </row>
    <row r="141" spans="1:1" x14ac:dyDescent="0.25">
      <c r="A141" s="1">
        <f>MOD(Vstupy!A141-Vstupy!A140,1/3)</f>
        <v>2.7523148150066845E-2</v>
      </c>
    </row>
    <row r="142" spans="1:1" x14ac:dyDescent="0.25">
      <c r="A142" s="1">
        <f>MOD(Vstupy!A142-Vstupy!A141,1/3)</f>
        <v>3.0659722222480923E-2</v>
      </c>
    </row>
    <row r="143" spans="1:1" x14ac:dyDescent="0.25">
      <c r="A143" s="1">
        <f>MOD(Vstupy!A143-Vstupy!A142,1/3)</f>
        <v>2.3425925923220348E-2</v>
      </c>
    </row>
    <row r="144" spans="1:1" x14ac:dyDescent="0.25">
      <c r="A144" s="1">
        <f>MOD(Vstupy!A144-Vstupy!A143,1/3)</f>
        <v>1.9560185246518813E-3</v>
      </c>
    </row>
    <row r="145" spans="1:1" x14ac:dyDescent="0.25">
      <c r="A145" s="1">
        <f>MOD(Vstupy!A145-Vstupy!A144,1/3)</f>
        <v>3.8310185191221535E-3</v>
      </c>
    </row>
    <row r="146" spans="1:1" x14ac:dyDescent="0.25">
      <c r="A146" s="1">
        <f>MOD(Vstupy!A146-Vstupy!A145,1/3)</f>
        <v>4.7453703155042604E-4</v>
      </c>
    </row>
    <row r="147" spans="1:1" x14ac:dyDescent="0.25">
      <c r="A147" s="1">
        <f>MOD(Vstupy!A147-Vstupy!A146,1/3)</f>
        <v>8.2060185231966898E-3</v>
      </c>
    </row>
    <row r="148" spans="1:1" x14ac:dyDescent="0.25">
      <c r="A148" s="1">
        <f>MOD(Vstupy!A148-Vstupy!A147,1/3)</f>
        <v>3.3564814802957699E-3</v>
      </c>
    </row>
    <row r="149" spans="1:1" x14ac:dyDescent="0.25">
      <c r="A149" s="1">
        <f>MOD(Vstupy!A149-Vstupy!A148,1/3)</f>
        <v>9.7222222393611446E-4</v>
      </c>
    </row>
    <row r="150" spans="1:1" x14ac:dyDescent="0.25">
      <c r="A150" s="1">
        <f>MOD(Vstupy!A150-Vstupy!A149,1/3)</f>
        <v>2.3611111076510261E-3</v>
      </c>
    </row>
    <row r="151" spans="1:1" x14ac:dyDescent="0.25">
      <c r="A151" s="1">
        <f>MOD(Vstupy!A151-Vstupy!A150,1/3)</f>
        <v>5.8796296289074235E-3</v>
      </c>
    </row>
    <row r="152" spans="1:1" x14ac:dyDescent="0.25">
      <c r="A152" s="1">
        <f>MOD(Vstupy!A152-Vstupy!A151,1/3)</f>
        <v>9.3171296321088448E-3</v>
      </c>
    </row>
    <row r="153" spans="1:1" x14ac:dyDescent="0.25">
      <c r="A153" s="1">
        <f>MOD(Vstupy!A153-Vstupy!A152,1/3)</f>
        <v>8.1712962928577326E-3</v>
      </c>
    </row>
    <row r="154" spans="1:1" x14ac:dyDescent="0.25">
      <c r="A154" s="1">
        <f>MOD(Vstupy!A154-Vstupy!A153,1/3)</f>
        <v>4.7916666662786156E-3</v>
      </c>
    </row>
    <row r="155" spans="1:1" x14ac:dyDescent="0.25">
      <c r="A155" s="1">
        <f>MOD(Vstupy!A155-Vstupy!A154,1/3)</f>
        <v>9.6180555556202307E-3</v>
      </c>
    </row>
    <row r="156" spans="1:1" x14ac:dyDescent="0.25">
      <c r="A156" s="1">
        <f>MOD(Vstupy!A156-Vstupy!A155,1/3)</f>
        <v>2.7824074073578231E-2</v>
      </c>
    </row>
    <row r="157" spans="1:1" x14ac:dyDescent="0.25">
      <c r="A157" s="1">
        <f>MOD(Vstupy!A157-Vstupy!A156,1/3)</f>
        <v>2.5428240740438923E-2</v>
      </c>
    </row>
    <row r="158" spans="1:1" x14ac:dyDescent="0.25">
      <c r="A158" s="1">
        <f>MOD(Vstupy!A158-Vstupy!A157,1/3)</f>
        <v>5.1388888896326534E-3</v>
      </c>
    </row>
    <row r="159" spans="1:1" x14ac:dyDescent="0.25">
      <c r="A159" s="1">
        <f>MOD(Vstupy!A159-Vstupy!A158,1/3)</f>
        <v>2.7430555564933456E-3</v>
      </c>
    </row>
    <row r="160" spans="1:1" x14ac:dyDescent="0.25">
      <c r="A160" s="1">
        <f>MOD(Vstupy!A160-Vstupy!A159,1/3)</f>
        <v>1.6319444475811906E-3</v>
      </c>
    </row>
    <row r="161" spans="1:1" x14ac:dyDescent="0.25">
      <c r="A161" s="1">
        <f>MOD(Vstupy!A161-Vstupy!A160,1/3)</f>
        <v>1.9803240742476191E-2</v>
      </c>
    </row>
    <row r="162" spans="1:1" x14ac:dyDescent="0.25">
      <c r="A162" s="1">
        <f>MOD(Vstupy!A162-Vstupy!A161,1/3)</f>
        <v>1.265046295884531E-2</v>
      </c>
    </row>
    <row r="163" spans="1:1" x14ac:dyDescent="0.25">
      <c r="A163" s="1">
        <f>MOD(Vstupy!A163-Vstupy!A162,1/3)</f>
        <v>4.3981481503578834E-3</v>
      </c>
    </row>
    <row r="164" spans="1:1" x14ac:dyDescent="0.25">
      <c r="A164" s="1">
        <f>MOD(Vstupy!A164-Vstupy!A163,1/3)</f>
        <v>2.6030092594737653E-2</v>
      </c>
    </row>
    <row r="165" spans="1:1" x14ac:dyDescent="0.25">
      <c r="A165" s="1">
        <f>MOD(Vstupy!A165-Vstupy!A164,1/3)</f>
        <v>4.6215277776354924E-2</v>
      </c>
    </row>
    <row r="166" spans="1:1" x14ac:dyDescent="0.25">
      <c r="A166" s="1">
        <f>MOD(Vstupy!A166-Vstupy!A165,1/3)</f>
        <v>1.8518518481869251E-4</v>
      </c>
    </row>
    <row r="167" spans="1:1" x14ac:dyDescent="0.25">
      <c r="A167" s="1">
        <f>MOD(Vstupy!A167-Vstupy!A166,1/3)</f>
        <v>1.4930555553291924E-3</v>
      </c>
    </row>
    <row r="168" spans="1:1" x14ac:dyDescent="0.25">
      <c r="A168" s="1">
        <f>MOD(Vstupy!A168-Vstupy!A167,1/3)</f>
        <v>1.6030092592700385E-2</v>
      </c>
    </row>
    <row r="169" spans="1:1" x14ac:dyDescent="0.25">
      <c r="A169" s="1">
        <f>MOD(Vstupy!A169-Vstupy!A168,1/3)</f>
        <v>2.8587962951860391E-3</v>
      </c>
    </row>
    <row r="170" spans="1:1" x14ac:dyDescent="0.25">
      <c r="A170" s="1">
        <f>MOD(Vstupy!A170-Vstupy!A169,1/3)</f>
        <v>4.9768518510973081E-3</v>
      </c>
    </row>
    <row r="171" spans="1:1" x14ac:dyDescent="0.25">
      <c r="A171" s="1">
        <f>MOD(Vstupy!A171-Vstupy!A170,1/3)</f>
        <v>1.0868055556784384E-2</v>
      </c>
    </row>
    <row r="172" spans="1:1" x14ac:dyDescent="0.25">
      <c r="A172" s="1">
        <f>MOD(Vstupy!A172-Vstupy!A171,1/3)</f>
        <v>8.4606481468654238E-3</v>
      </c>
    </row>
    <row r="173" spans="1:1" x14ac:dyDescent="0.25">
      <c r="A173" s="1">
        <f>MOD(Vstupy!A173-Vstupy!A172,1/3)</f>
        <v>1.6099537038826384E-2</v>
      </c>
    </row>
    <row r="174" spans="1:1" x14ac:dyDescent="0.25">
      <c r="A174" s="1">
        <f>MOD(Vstupy!A174-Vstupy!A173,1/3)</f>
        <v>6.9444443943211809E-4</v>
      </c>
    </row>
    <row r="175" spans="1:1" x14ac:dyDescent="0.25">
      <c r="A175" s="1">
        <f>MOD(Vstupy!A175-Vstupy!A174,1/3)</f>
        <v>1.7175925931951497E-2</v>
      </c>
    </row>
    <row r="176" spans="1:1" x14ac:dyDescent="0.25">
      <c r="A176" s="1">
        <f>MOD(Vstupy!A176-Vstupy!A175,1/3)</f>
        <v>6.7824074067175388E-3</v>
      </c>
    </row>
    <row r="177" spans="1:1" x14ac:dyDescent="0.25">
      <c r="A177" s="1">
        <f>MOD(Vstupy!A177-Vstupy!A176,1/3)</f>
        <v>1.187499999650754E-2</v>
      </c>
    </row>
    <row r="178" spans="1:1" x14ac:dyDescent="0.25">
      <c r="A178" s="1">
        <f>MOD(Vstupy!A178-Vstupy!A177,1/3)</f>
        <v>9.340277778392192E-3</v>
      </c>
    </row>
    <row r="179" spans="1:1" x14ac:dyDescent="0.25">
      <c r="A179" s="1">
        <f>MOD(Vstupy!A179-Vstupy!A178,1/3)</f>
        <v>2.5798611114926984E-2</v>
      </c>
    </row>
    <row r="180" spans="1:1" x14ac:dyDescent="0.25">
      <c r="A180" s="1">
        <f>MOD(Vstupy!A180-Vstupy!A179,1/3)</f>
        <v>2.9039351851679385E-2</v>
      </c>
    </row>
    <row r="181" spans="1:1" x14ac:dyDescent="0.25">
      <c r="A181" s="1">
        <f>MOD(Vstupy!A181-Vstupy!A180,1/3)</f>
        <v>5.3715277776063886E-2</v>
      </c>
    </row>
    <row r="182" spans="1:1" x14ac:dyDescent="0.25">
      <c r="A182" s="1">
        <f>MOD(Vstupy!A182-Vstupy!A181,1/3)</f>
        <v>1.4675925922347233E-2</v>
      </c>
    </row>
    <row r="183" spans="1:1" x14ac:dyDescent="0.25">
      <c r="A183" s="1">
        <f>MOD(Vstupy!A183-Vstupy!A182,1/3)</f>
        <v>4.7453703737119213E-3</v>
      </c>
    </row>
    <row r="184" spans="1:1" x14ac:dyDescent="0.25">
      <c r="A184" s="1">
        <f>MOD(Vstupy!A184-Vstupy!A183,1/3)</f>
        <v>8.2060185159207322E-3</v>
      </c>
    </row>
    <row r="185" spans="1:1" x14ac:dyDescent="0.25">
      <c r="A185" s="1">
        <f>MOD(Vstupy!A185-Vstupy!A184,1/3)</f>
        <v>7.1296296300715767E-3</v>
      </c>
    </row>
    <row r="186" spans="1:1" x14ac:dyDescent="0.25">
      <c r="A186" s="1">
        <f>MOD(Vstupy!A186-Vstupy!A185,1/3)</f>
        <v>3.164351852319669E-2</v>
      </c>
    </row>
    <row r="187" spans="1:1" x14ac:dyDescent="0.25">
      <c r="A187" s="1">
        <f>MOD(Vstupy!A187-Vstupy!A186,1/3)</f>
        <v>1.1030092588043772E-2</v>
      </c>
    </row>
    <row r="188" spans="1:1" x14ac:dyDescent="0.25">
      <c r="A188" s="1">
        <f>MOD(Vstupy!A188-Vstupy!A187,1/3)</f>
        <v>1.7303240740147885E-2</v>
      </c>
    </row>
    <row r="189" spans="1:1" x14ac:dyDescent="0.25">
      <c r="A189" s="1">
        <f>MOD(Vstupy!A189-Vstupy!A188,1/3)</f>
        <v>1.4999999999417923E-2</v>
      </c>
    </row>
    <row r="190" spans="1:1" x14ac:dyDescent="0.25">
      <c r="A190" s="1">
        <f>MOD(Vstupy!A190-Vstupy!A189,1/3)</f>
        <v>1.898148148029577E-3</v>
      </c>
    </row>
    <row r="191" spans="1:1" x14ac:dyDescent="0.25">
      <c r="A191" s="1">
        <f>MOD(Vstupy!A191-Vstupy!A190,1/3)</f>
        <v>2.3101851853425615E-2</v>
      </c>
    </row>
    <row r="192" spans="1:1" x14ac:dyDescent="0.25">
      <c r="A192" s="1">
        <f>MOD(Vstupy!A192-Vstupy!A191,1/3)</f>
        <v>2.1631944444379769E-2</v>
      </c>
    </row>
    <row r="193" spans="1:1" x14ac:dyDescent="0.25">
      <c r="A193" s="1">
        <f>MOD(Vstupy!A193-Vstupy!A192,1/3)</f>
        <v>2.9513888890505768E-2</v>
      </c>
    </row>
    <row r="194" spans="1:1" x14ac:dyDescent="0.25">
      <c r="A194" s="1">
        <f>MOD(Vstupy!A194-Vstupy!A193,1/3)</f>
        <v>8.4490740700857714E-3</v>
      </c>
    </row>
    <row r="195" spans="1:1" x14ac:dyDescent="0.25">
      <c r="A195" s="1">
        <f>MOD(Vstupy!A195-Vstupy!A194,1/3)</f>
        <v>2.7222222226555459E-2</v>
      </c>
    </row>
    <row r="196" spans="1:1" x14ac:dyDescent="0.25">
      <c r="A196" s="1">
        <f>MOD(Vstupy!A196-Vstupy!A195,1/3)</f>
        <v>7.3495370379532687E-3</v>
      </c>
    </row>
    <row r="197" spans="1:1" x14ac:dyDescent="0.25">
      <c r="A197" s="1">
        <f>MOD(Vstupy!A197-Vstupy!A196,1/3)</f>
        <v>2.9930555550284565E-2</v>
      </c>
    </row>
    <row r="198" spans="1:1" x14ac:dyDescent="0.25">
      <c r="A198" s="1">
        <f>MOD(Vstupy!A198-Vstupy!A197,1/3)</f>
        <v>3.1944444490363821E-3</v>
      </c>
    </row>
    <row r="199" spans="1:1" x14ac:dyDescent="0.25">
      <c r="A199" s="1">
        <f>MOD(Vstupy!A199-Vstupy!A198,1/3)</f>
        <v>2.9039351851679385E-2</v>
      </c>
    </row>
    <row r="200" spans="1:1" x14ac:dyDescent="0.25">
      <c r="A200" s="1">
        <f>MOD(Vstupy!A200-Vstupy!A199,1/3)</f>
        <v>6.1226851830724627E-3</v>
      </c>
    </row>
    <row r="201" spans="1:1" x14ac:dyDescent="0.25">
      <c r="A201" s="1">
        <f>MOD(Vstupy!A201-Vstupy!A200,1/3)</f>
        <v>7.1412037068512291E-3</v>
      </c>
    </row>
    <row r="202" spans="1:1" x14ac:dyDescent="0.25">
      <c r="A202" s="1">
        <f>MOD(Vstupy!A202-Vstupy!A201,1/3)</f>
        <v>3.8541666654055007E-3</v>
      </c>
    </row>
    <row r="203" spans="1:1" x14ac:dyDescent="0.25">
      <c r="A203" s="1">
        <f>MOD(Vstupy!A203-Vstupy!A202,1/3)</f>
        <v>1.5358796292275656E-2</v>
      </c>
    </row>
    <row r="204" spans="1:1" x14ac:dyDescent="0.25">
      <c r="A204" s="1">
        <f>MOD(Vstupy!A204-Vstupy!A203,1/3)</f>
        <v>0.10067129629896954</v>
      </c>
    </row>
    <row r="205" spans="1:1" x14ac:dyDescent="0.25">
      <c r="A205" s="1">
        <f>MOD(Vstupy!A205-Vstupy!A204,1/3)</f>
        <v>4.4560185197042301E-3</v>
      </c>
    </row>
    <row r="206" spans="1:1" x14ac:dyDescent="0.25">
      <c r="A206" s="1">
        <f>MOD(Vstupy!A206-Vstupy!A205,1/3)</f>
        <v>2.7199074102099985E-3</v>
      </c>
    </row>
    <row r="207" spans="1:1" x14ac:dyDescent="0.25">
      <c r="A207" s="1">
        <f>MOD(Vstupy!A207-Vstupy!A206,1/3)</f>
        <v>1.4039351844985504E-2</v>
      </c>
    </row>
    <row r="208" spans="1:1" x14ac:dyDescent="0.25">
      <c r="A208" s="1">
        <f>MOD(Vstupy!A208-Vstupy!A207,1/3)</f>
        <v>6.7824074139934964E-3</v>
      </c>
    </row>
    <row r="209" spans="1:1" x14ac:dyDescent="0.25">
      <c r="A209" s="1">
        <f>MOD(Vstupy!A209-Vstupy!A208,1/3)</f>
        <v>9.3055555553291924E-3</v>
      </c>
    </row>
    <row r="210" spans="1:1" x14ac:dyDescent="0.25">
      <c r="A210" s="1">
        <f>MOD(Vstupy!A210-Vstupy!A209,1/3)</f>
        <v>3.9930555503815413E-3</v>
      </c>
    </row>
    <row r="211" spans="1:1" x14ac:dyDescent="0.25">
      <c r="A211" s="1">
        <f>MOD(Vstupy!A211-Vstupy!A210,1/3)</f>
        <v>9.0277777781011537E-4</v>
      </c>
    </row>
    <row r="212" spans="1:1" x14ac:dyDescent="0.25">
      <c r="A212" s="1">
        <f>MOD(Vstupy!A212-Vstupy!A211,1/3)</f>
        <v>2.6620370408636518E-3</v>
      </c>
    </row>
    <row r="213" spans="1:1" x14ac:dyDescent="0.25">
      <c r="A213" s="1">
        <f>MOD(Vstupy!A213-Vstupy!A212,1/3)</f>
        <v>3.749999996216502E-3</v>
      </c>
    </row>
    <row r="214" spans="1:1" x14ac:dyDescent="0.25">
      <c r="A214" s="1">
        <f>MOD(Vstupy!A214-Vstupy!A213,1/3)</f>
        <v>1.7951388894289266E-2</v>
      </c>
    </row>
    <row r="215" spans="1:1" x14ac:dyDescent="0.25">
      <c r="A215" s="1">
        <f>MOD(Vstupy!A215-Vstupy!A214,1/3)</f>
        <v>1.1527777773153502E-2</v>
      </c>
    </row>
    <row r="216" spans="1:1" x14ac:dyDescent="0.25">
      <c r="A216" s="1">
        <f>MOD(Vstupy!A216-Vstupy!A215,1/3)</f>
        <v>1.1018518518540077E-2</v>
      </c>
    </row>
    <row r="217" spans="1:1" x14ac:dyDescent="0.25">
      <c r="A217" s="1">
        <f>MOD(Vstupy!A217-Vstupy!A216,1/3)</f>
        <v>1.9120370372547768E-2</v>
      </c>
    </row>
    <row r="218" spans="1:1" x14ac:dyDescent="0.25">
      <c r="A218" s="1">
        <f>MOD(Vstupy!A218-Vstupy!A217,1/3)</f>
        <v>3.125000002910383E-4</v>
      </c>
    </row>
    <row r="219" spans="1:1" x14ac:dyDescent="0.25">
      <c r="A219" s="1">
        <f>MOD(Vstupy!A219-Vstupy!A218,1/3)</f>
        <v>6.0995370367891155E-3</v>
      </c>
    </row>
    <row r="220" spans="1:1" x14ac:dyDescent="0.25">
      <c r="A220" s="1">
        <f>MOD(Vstupy!A220-Vstupy!A219,1/3)</f>
        <v>2.1990740788169205E-4</v>
      </c>
    </row>
    <row r="221" spans="1:1" x14ac:dyDescent="0.25">
      <c r="A221" s="1">
        <f>MOD(Vstupy!A221-Vstupy!A220,1/3)</f>
        <v>8.4606481468654238E-3</v>
      </c>
    </row>
    <row r="222" spans="1:1" x14ac:dyDescent="0.25">
      <c r="A222" s="1">
        <f>MOD(Vstupy!A222-Vstupy!A221,1/3)</f>
        <v>9.7453703710925765E-3</v>
      </c>
    </row>
    <row r="223" spans="1:1" x14ac:dyDescent="0.25">
      <c r="A223" s="1">
        <f>MOD(Vstupy!A223-Vstupy!A222,1/3)</f>
        <v>5.4756944443700717E-2</v>
      </c>
    </row>
    <row r="224" spans="1:1" x14ac:dyDescent="0.25">
      <c r="A224" s="1">
        <f>MOD(Vstupy!A224-Vstupy!A223,1/3)</f>
        <v>8.1018518540076911E-4</v>
      </c>
    </row>
    <row r="225" spans="1:1" x14ac:dyDescent="0.25">
      <c r="A225" s="1">
        <f>MOD(Vstupy!A225-Vstupy!A224,1/3)</f>
        <v>1.1215277780138422E-2</v>
      </c>
    </row>
    <row r="226" spans="1:1" x14ac:dyDescent="0.25">
      <c r="A226" s="1">
        <f>MOD(Vstupy!A226-Vstupy!A225,1/3)</f>
        <v>8.4953703699284233E-3</v>
      </c>
    </row>
    <row r="227" spans="1:1" x14ac:dyDescent="0.25">
      <c r="A227" s="1">
        <f>MOD(Vstupy!A227-Vstupy!A226,1/3)</f>
        <v>1.0324074071832001E-2</v>
      </c>
    </row>
    <row r="228" spans="1:1" x14ac:dyDescent="0.25">
      <c r="A228" s="1">
        <f>MOD(Vstupy!A228-Vstupy!A227,1/3)</f>
        <v>2.9629629643750377E-3</v>
      </c>
    </row>
    <row r="229" spans="1:1" x14ac:dyDescent="0.25">
      <c r="A229" s="1">
        <f>MOD(Vstupy!A229-Vstupy!A228,1/3)</f>
        <v>7.0138888841029257E-3</v>
      </c>
    </row>
    <row r="230" spans="1:1" x14ac:dyDescent="0.25">
      <c r="A230" s="1">
        <f>MOD(Vstupy!A230-Vstupy!A229,1/3)</f>
        <v>1.1574074596865103E-4</v>
      </c>
    </row>
    <row r="231" spans="1:1" x14ac:dyDescent="0.25">
      <c r="A231" s="1">
        <f>MOD(Vstupy!A231-Vstupy!A230,1/3)</f>
        <v>1.0428240741021E-2</v>
      </c>
    </row>
    <row r="232" spans="1:1" x14ac:dyDescent="0.25">
      <c r="A232" s="1">
        <f>MOD(Vstupy!A232-Vstupy!A231,1/3)</f>
        <v>3.5648148113978095E-3</v>
      </c>
    </row>
    <row r="233" spans="1:1" x14ac:dyDescent="0.25">
      <c r="A233" s="1">
        <f>MOD(Vstupy!A233-Vstupy!A232,1/3)</f>
        <v>9.4907407401478849E-3</v>
      </c>
    </row>
    <row r="234" spans="1:1" x14ac:dyDescent="0.25">
      <c r="A234" s="1">
        <f>MOD(Vstupy!A234-Vstupy!A233,1/3)</f>
        <v>6.0763888905057684E-3</v>
      </c>
    </row>
    <row r="235" spans="1:1" x14ac:dyDescent="0.25">
      <c r="A235" s="1">
        <f>MOD(Vstupy!A235-Vstupy!A234,1/3)</f>
        <v>1.2233796296641231E-2</v>
      </c>
    </row>
    <row r="236" spans="1:1" x14ac:dyDescent="0.25">
      <c r="A236" s="1">
        <f>MOD(Vstupy!A236-Vstupy!A235,1/3)</f>
        <v>9.7800925941555761E-3</v>
      </c>
    </row>
    <row r="237" spans="1:1" x14ac:dyDescent="0.25">
      <c r="A237" s="1">
        <f>MOD(Vstupy!A237-Vstupy!A236,1/3)</f>
        <v>1.2037037035042886E-2</v>
      </c>
    </row>
    <row r="238" spans="1:1" x14ac:dyDescent="0.25">
      <c r="A238" s="1">
        <f>MOD(Vstupy!A238-Vstupy!A237,1/3)</f>
        <v>3.0092592591245193E-2</v>
      </c>
    </row>
    <row r="239" spans="1:1" x14ac:dyDescent="0.25">
      <c r="A239" s="1">
        <f>MOD(Vstupy!A239-Vstupy!A238,1/3)</f>
        <v>1.7592592630535364E-3</v>
      </c>
    </row>
    <row r="240" spans="1:1" x14ac:dyDescent="0.25">
      <c r="A240" s="1">
        <f>MOD(Vstupy!A240-Vstupy!A239,1/3)</f>
        <v>3.7384259267128073E-3</v>
      </c>
    </row>
    <row r="241" spans="1:1" x14ac:dyDescent="0.25">
      <c r="A241" s="1">
        <f>MOD(Vstupy!A241-Vstupy!A240,1/3)</f>
        <v>3.4652777772862464E-2</v>
      </c>
    </row>
    <row r="242" spans="1:1" x14ac:dyDescent="0.25">
      <c r="A242" s="1">
        <f>MOD(Vstupy!A242-Vstupy!A241,1/3)</f>
        <v>2.8854166666860692E-2</v>
      </c>
    </row>
    <row r="243" spans="1:1" x14ac:dyDescent="0.25">
      <c r="A243" s="1">
        <f>MOD(Vstupy!A243-Vstupy!A242,1/3)</f>
        <v>3.4791666665114462E-2</v>
      </c>
    </row>
    <row r="244" spans="1:1" x14ac:dyDescent="0.25">
      <c r="A244" s="1">
        <f>MOD(Vstupy!A244-Vstupy!A243,1/3)</f>
        <v>3.9467592650908045E-3</v>
      </c>
    </row>
    <row r="245" spans="1:1" x14ac:dyDescent="0.25">
      <c r="A245" s="1">
        <f>MOD(Vstupy!A245-Vstupy!A244,1/3)</f>
        <v>2.4074074070085771E-2</v>
      </c>
    </row>
    <row r="246" spans="1:1" x14ac:dyDescent="0.25">
      <c r="A246" s="1">
        <f>MOD(Vstupy!A246-Vstupy!A245,1/3)</f>
        <v>8.5648148160544224E-3</v>
      </c>
    </row>
    <row r="247" spans="1:1" x14ac:dyDescent="0.25">
      <c r="A247" s="1">
        <f>MOD(Vstupy!A247-Vstupy!A246,1/3)</f>
        <v>3.9120370347518474E-3</v>
      </c>
    </row>
    <row r="248" spans="1:1" x14ac:dyDescent="0.25">
      <c r="A248" s="1">
        <f>MOD(Vstupy!A248-Vstupy!A247,1/3)</f>
        <v>8.5648148160544224E-3</v>
      </c>
    </row>
    <row r="249" spans="1:1" x14ac:dyDescent="0.25">
      <c r="A249" s="1">
        <f>MOD(Vstupy!A249-Vstupy!A248,1/3)</f>
        <v>6.4259259260628365E-2</v>
      </c>
    </row>
    <row r="250" spans="1:1" x14ac:dyDescent="0.25">
      <c r="A250" s="1">
        <f>MOD(Vstupy!A250-Vstupy!A249,1/3)</f>
        <v>1.2951388889632653E-2</v>
      </c>
    </row>
    <row r="251" spans="1:1" x14ac:dyDescent="0.25">
      <c r="A251" s="1">
        <f>MOD(Vstupy!A251-Vstupy!A250,1/3)</f>
        <v>9.0856481474475004E-3</v>
      </c>
    </row>
    <row r="252" spans="1:1" x14ac:dyDescent="0.25">
      <c r="A252" s="1">
        <f>MOD(Vstupy!A252-Vstupy!A251,1/3)</f>
        <v>2.0173611112113576E-2</v>
      </c>
    </row>
    <row r="253" spans="1:1" x14ac:dyDescent="0.25">
      <c r="A253" s="1">
        <f>MOD(Vstupy!A253-Vstupy!A252,1/3)</f>
        <v>1.5682870369346347E-2</v>
      </c>
    </row>
    <row r="254" spans="1:1" x14ac:dyDescent="0.25">
      <c r="A254" s="1">
        <f>MOD(Vstupy!A254-Vstupy!A253,1/3)</f>
        <v>6.2615740753244609E-3</v>
      </c>
    </row>
    <row r="255" spans="1:1" x14ac:dyDescent="0.25">
      <c r="A255" s="1">
        <f>MOD(Vstupy!A255-Vstupy!A254,1/3)</f>
        <v>5.393518520577345E-3</v>
      </c>
    </row>
    <row r="256" spans="1:1" x14ac:dyDescent="0.25">
      <c r="A256" s="1">
        <f>MOD(Vstupy!A256-Vstupy!A255,1/3)</f>
        <v>6.2499999985448085E-3</v>
      </c>
    </row>
    <row r="257" spans="1:1" x14ac:dyDescent="0.25">
      <c r="A257" s="1">
        <f>MOD(Vstupy!A257-Vstupy!A256,1/3)</f>
        <v>2.546296309446916E-4</v>
      </c>
    </row>
    <row r="258" spans="1:1" x14ac:dyDescent="0.25">
      <c r="A258" s="1">
        <f>MOD(Vstupy!A258-Vstupy!A257,1/3)</f>
        <v>6.8414351851970423E-2</v>
      </c>
    </row>
    <row r="259" spans="1:1" x14ac:dyDescent="0.25">
      <c r="A259" s="1">
        <f>MOD(Vstupy!A259-Vstupy!A258,1/3)</f>
        <v>1.731481480965158E-2</v>
      </c>
    </row>
    <row r="260" spans="1:1" x14ac:dyDescent="0.25">
      <c r="A260" s="1">
        <f>MOD(Vstupy!A260-Vstupy!A259,1/3)</f>
        <v>1.3391203705396038E-2</v>
      </c>
    </row>
    <row r="261" spans="1:1" x14ac:dyDescent="0.25">
      <c r="A261" s="1">
        <f>MOD(Vstupy!A261-Vstupy!A260,1/3)</f>
        <v>5.3703703742939979E-3</v>
      </c>
    </row>
    <row r="262" spans="1:1" x14ac:dyDescent="0.25">
      <c r="A262" s="1">
        <f>MOD(Vstupy!A262-Vstupy!A261,1/3)</f>
        <v>1.8749999944702722E-3</v>
      </c>
    </row>
    <row r="263" spans="1:1" x14ac:dyDescent="0.25">
      <c r="A263" s="1">
        <f>MOD(Vstupy!A263-Vstupy!A262,1/3)</f>
        <v>7.638888928340748E-4</v>
      </c>
    </row>
    <row r="264" spans="1:1" x14ac:dyDescent="0.25">
      <c r="A264" s="1">
        <f>MOD(Vstupy!A264-Vstupy!A263,1/3)</f>
        <v>1.1122685180453118E-2</v>
      </c>
    </row>
    <row r="265" spans="1:1" x14ac:dyDescent="0.25">
      <c r="A265" s="1">
        <f>MOD(Vstupy!A265-Vstupy!A264,1/3)</f>
        <v>8.4953703699284233E-3</v>
      </c>
    </row>
    <row r="266" spans="1:1" x14ac:dyDescent="0.25">
      <c r="A266" s="1">
        <f>MOD(Vstupy!A266-Vstupy!A265,1/3)</f>
        <v>2.5358796301588882E-2</v>
      </c>
    </row>
    <row r="267" spans="1:1" x14ac:dyDescent="0.25">
      <c r="A267" s="1">
        <f>MOD(Vstupy!A267-Vstupy!A266,1/3)</f>
        <v>5.4398147767642513E-4</v>
      </c>
    </row>
    <row r="268" spans="1:1" x14ac:dyDescent="0.25">
      <c r="A268" s="1">
        <f>MOD(Vstupy!A268-Vstupy!A267,1/3)</f>
        <v>4.8599537037565255E-2</v>
      </c>
    </row>
    <row r="269" spans="1:1" x14ac:dyDescent="0.25">
      <c r="A269" s="1">
        <f>MOD(Vstupy!A269-Vstupy!A268,1/3)</f>
        <v>5.8680555594037287E-3</v>
      </c>
    </row>
    <row r="270" spans="1:1" x14ac:dyDescent="0.25">
      <c r="A270" s="1">
        <f>MOD(Vstupy!A270-Vstupy!A269,1/3)</f>
        <v>6.0300925906631164E-3</v>
      </c>
    </row>
    <row r="271" spans="1:1" x14ac:dyDescent="0.25">
      <c r="A271" s="1">
        <f>MOD(Vstupy!A271-Vstupy!A270,1/3)</f>
        <v>1.4930555553291924E-3</v>
      </c>
    </row>
    <row r="272" spans="1:1" x14ac:dyDescent="0.25">
      <c r="A272" s="1">
        <f>MOD(Vstupy!A272-Vstupy!A271,1/3)</f>
        <v>2.34375E-2</v>
      </c>
    </row>
    <row r="273" spans="1:1" x14ac:dyDescent="0.25">
      <c r="A273" s="1">
        <f>MOD(Vstupy!A273-Vstupy!A272,1/3)</f>
        <v>1.0046296294603962E-2</v>
      </c>
    </row>
    <row r="274" spans="1:1" x14ac:dyDescent="0.25">
      <c r="A274" s="1">
        <f>MOD(Vstupy!A274-Vstupy!A273,1/3)</f>
        <v>8.7962963007157668E-3</v>
      </c>
    </row>
    <row r="275" spans="1:1" x14ac:dyDescent="0.25">
      <c r="A275" s="1">
        <f>MOD(Vstupy!A275-Vstupy!A274,1/3)</f>
        <v>1.6168981477676425E-2</v>
      </c>
    </row>
    <row r="276" spans="1:1" x14ac:dyDescent="0.25">
      <c r="A276" s="1">
        <f>MOD(Vstupy!A276-Vstupy!A275,1/3)</f>
        <v>1.8171296323998831E-3</v>
      </c>
    </row>
    <row r="277" spans="1:1" x14ac:dyDescent="0.25">
      <c r="A277" s="1">
        <f>MOD(Vstupy!A277-Vstupy!A276,1/3)</f>
        <v>2.3483796292566694E-2</v>
      </c>
    </row>
    <row r="278" spans="1:1" x14ac:dyDescent="0.25">
      <c r="A278" s="1">
        <f>MOD(Vstupy!A278-Vstupy!A277,1/3)</f>
        <v>2.013888893998228E-3</v>
      </c>
    </row>
    <row r="279" spans="1:1" x14ac:dyDescent="0.25">
      <c r="A279" s="1">
        <f>MOD(Vstupy!A279-Vstupy!A278,1/3)</f>
        <v>1.208333332760958E-2</v>
      </c>
    </row>
    <row r="280" spans="1:1" x14ac:dyDescent="0.25">
      <c r="A280" s="1">
        <f>MOD(Vstupy!A280-Vstupy!A279,1/3)</f>
        <v>2.6736111103673466E-3</v>
      </c>
    </row>
    <row r="281" spans="1:1" x14ac:dyDescent="0.25">
      <c r="A281" s="1">
        <f>MOD(Vstupy!A281-Vstupy!A280,1/3)</f>
        <v>2.4583333339251112E-2</v>
      </c>
    </row>
    <row r="282" spans="1:1" x14ac:dyDescent="0.25">
      <c r="A282" s="1">
        <f>MOD(Vstupy!A282-Vstupy!A281,1/3)</f>
        <v>1.2384259243845008E-3</v>
      </c>
    </row>
    <row r="283" spans="1:1" x14ac:dyDescent="0.25">
      <c r="A283" s="1">
        <f>MOD(Vstupy!A283-Vstupy!A282,1/3)</f>
        <v>5.2662037051049992E-3</v>
      </c>
    </row>
    <row r="284" spans="1:1" x14ac:dyDescent="0.25">
      <c r="A284" s="1">
        <f>MOD(Vstupy!A284-Vstupy!A283,1/3)</f>
        <v>1.5254629630362615E-2</v>
      </c>
    </row>
    <row r="285" spans="1:1" x14ac:dyDescent="0.25">
      <c r="A285" s="1">
        <f>MOD(Vstupy!A285-Vstupy!A284,1/3)</f>
        <v>3.3749999995052349E-2</v>
      </c>
    </row>
    <row r="286" spans="1:1" x14ac:dyDescent="0.25">
      <c r="A286" s="1">
        <f>MOD(Vstupy!A286-Vstupy!A285,1/3)</f>
        <v>3.9699074113741517E-3</v>
      </c>
    </row>
    <row r="287" spans="1:1" x14ac:dyDescent="0.25">
      <c r="A287" s="1">
        <f>MOD(Vstupy!A287-Vstupy!A286,1/3)</f>
        <v>7.0601851621177047E-4</v>
      </c>
    </row>
    <row r="288" spans="1:1" x14ac:dyDescent="0.25">
      <c r="A288" s="1">
        <f>MOD(Vstupy!A288-Vstupy!A287,1/3)</f>
        <v>1.7523148148029577E-2</v>
      </c>
    </row>
    <row r="289" spans="1:1" x14ac:dyDescent="0.25">
      <c r="A289" s="1">
        <f>MOD(Vstupy!A289-Vstupy!A288,1/3)</f>
        <v>6.0185185429872945E-4</v>
      </c>
    </row>
    <row r="290" spans="1:1" x14ac:dyDescent="0.25">
      <c r="A290" s="1">
        <f>MOD(Vstupy!A290-Vstupy!A289,1/3)</f>
        <v>3.0671296262880787E-3</v>
      </c>
    </row>
    <row r="291" spans="1:1" x14ac:dyDescent="0.25">
      <c r="A291" s="1">
        <f>MOD(Vstupy!A291-Vstupy!A290,1/3)</f>
        <v>1.9780092596192844E-2</v>
      </c>
    </row>
    <row r="292" spans="1:1" x14ac:dyDescent="0.25">
      <c r="A292" s="1">
        <f>MOD(Vstupy!A292-Vstupy!A291,1/3)</f>
        <v>1.0243055556202307E-2</v>
      </c>
    </row>
    <row r="293" spans="1:1" x14ac:dyDescent="0.25">
      <c r="A293" s="1">
        <f>MOD(Vstupy!A293-Vstupy!A292,1/3)</f>
        <v>1.0428240733745042E-2</v>
      </c>
    </row>
    <row r="294" spans="1:1" x14ac:dyDescent="0.25">
      <c r="A294" s="1">
        <f>MOD(Vstupy!A294-Vstupy!A293,1/3)</f>
        <v>2.5798611117352266E-2</v>
      </c>
    </row>
    <row r="295" spans="1:1" x14ac:dyDescent="0.25">
      <c r="A295" s="1">
        <f>MOD(Vstupy!A295-Vstupy!A294,1/3)</f>
        <v>1.449074073752854E-2</v>
      </c>
    </row>
    <row r="296" spans="1:1" x14ac:dyDescent="0.25">
      <c r="A296" s="1">
        <f>MOD(Vstupy!A296-Vstupy!A295,1/3)</f>
        <v>1.2500000011641532E-3</v>
      </c>
    </row>
    <row r="297" spans="1:1" x14ac:dyDescent="0.25">
      <c r="A297" s="1">
        <f>MOD(Vstupy!A297-Vstupy!A296,1/3)</f>
        <v>1.4236111092031933E-3</v>
      </c>
    </row>
    <row r="298" spans="1:1" x14ac:dyDescent="0.25">
      <c r="A298" s="1">
        <f>MOD(Vstupy!A298-Vstupy!A297,1/3)</f>
        <v>1.5740740782348439E-3</v>
      </c>
    </row>
    <row r="299" spans="1:1" x14ac:dyDescent="0.25">
      <c r="A299" s="1">
        <f>MOD(Vstupy!A299-Vstupy!A298,1/3)</f>
        <v>8.067129623668734E-3</v>
      </c>
    </row>
    <row r="300" spans="1:1" x14ac:dyDescent="0.25">
      <c r="A300" s="1">
        <f>MOD(Vstupy!A300-Vstupy!A299,1/3)</f>
        <v>6.9560185220325366E-3</v>
      </c>
    </row>
    <row r="301" spans="1:1" x14ac:dyDescent="0.25">
      <c r="A301" s="1">
        <f>MOD(Vstupy!A301-Vstupy!A300,1/3)</f>
        <v>2.9745370338787325E-3</v>
      </c>
    </row>
    <row r="302" spans="1:1" x14ac:dyDescent="0.25">
      <c r="A302" s="1">
        <f>MOD(Vstupy!A302-Vstupy!A301,1/3)</f>
        <v>1.1307870370122486E-2</v>
      </c>
    </row>
    <row r="303" spans="1:1" x14ac:dyDescent="0.25">
      <c r="A303" s="1">
        <f>MOD(Vstupy!A303-Vstupy!A302,1/3)</f>
        <v>5.0810185202863067E-3</v>
      </c>
    </row>
    <row r="304" spans="1:1" x14ac:dyDescent="0.25">
      <c r="A304" s="1">
        <f>MOD(Vstupy!A304-Vstupy!A303,1/3)</f>
        <v>6.2152777754818089E-3</v>
      </c>
    </row>
    <row r="305" spans="1:1" x14ac:dyDescent="0.25">
      <c r="A305" s="1">
        <f>MOD(Vstupy!A305-Vstupy!A304,1/3)</f>
        <v>4.4791666732635349E-3</v>
      </c>
    </row>
    <row r="306" spans="1:1" x14ac:dyDescent="0.25">
      <c r="A306" s="1">
        <f>MOD(Vstupy!A306-Vstupy!A305,1/3)</f>
        <v>1.0138888887013309E-2</v>
      </c>
    </row>
    <row r="307" spans="1:1" x14ac:dyDescent="0.25">
      <c r="A307" s="1">
        <f>MOD(Vstupy!A307-Vstupy!A306,1/3)</f>
        <v>1.2175925927294884E-2</v>
      </c>
    </row>
    <row r="308" spans="1:1" x14ac:dyDescent="0.25">
      <c r="A308" s="1">
        <f>MOD(Vstupy!A308-Vstupy!A307,1/3)</f>
        <v>6.0590277775190771E-2</v>
      </c>
    </row>
    <row r="309" spans="1:1" x14ac:dyDescent="0.25">
      <c r="A309" s="1">
        <f>MOD(Vstupy!A309-Vstupy!A308,1/3)</f>
        <v>1.5775462961755693E-2</v>
      </c>
    </row>
    <row r="310" spans="1:1" x14ac:dyDescent="0.25">
      <c r="A310" s="1">
        <f>MOD(Vstupy!A310-Vstupy!A309,1/3)</f>
        <v>4.062500003783498E-3</v>
      </c>
    </row>
    <row r="311" spans="1:1" x14ac:dyDescent="0.25">
      <c r="A311" s="1">
        <f>MOD(Vstupy!A311-Vstupy!A310,1/3)</f>
        <v>1.6319444439432118E-2</v>
      </c>
    </row>
    <row r="312" spans="1:1" x14ac:dyDescent="0.25">
      <c r="A312" s="1">
        <f>MOD(Vstupy!A312-Vstupy!A311,1/3)</f>
        <v>2.3900462962046731E-2</v>
      </c>
    </row>
    <row r="313" spans="1:1" x14ac:dyDescent="0.25">
      <c r="A313" s="1">
        <f>MOD(Vstupy!A313-Vstupy!A312,1/3)</f>
        <v>1.6319444475811906E-3</v>
      </c>
    </row>
    <row r="314" spans="1:1" x14ac:dyDescent="0.25">
      <c r="A314" s="1">
        <f>MOD(Vstupy!A314-Vstupy!A313,1/3)</f>
        <v>1.3043981482042E-2</v>
      </c>
    </row>
    <row r="315" spans="1:1" x14ac:dyDescent="0.25">
      <c r="A315" s="1">
        <f>MOD(Vstupy!A315-Vstupy!A314,1/3)</f>
        <v>2.7048611111240461E-2</v>
      </c>
    </row>
    <row r="316" spans="1:1" x14ac:dyDescent="0.25">
      <c r="A316" s="1">
        <f>MOD(Vstupy!A316-Vstupy!A315,1/3)</f>
        <v>1.4456018514465541E-2</v>
      </c>
    </row>
    <row r="317" spans="1:1" x14ac:dyDescent="0.25">
      <c r="A317" s="1">
        <f>MOD(Vstupy!A317-Vstupy!A316,1/3)</f>
        <v>8.0902777845039964E-3</v>
      </c>
    </row>
    <row r="318" spans="1:1" x14ac:dyDescent="0.25">
      <c r="A318" s="1">
        <f>MOD(Vstupy!A318-Vstupy!A317,1/3)</f>
        <v>7.6041666616220027E-3</v>
      </c>
    </row>
    <row r="319" spans="1:1" x14ac:dyDescent="0.25">
      <c r="A319" s="1">
        <f>MOD(Vstupy!A319-Vstupy!A318,1/3)</f>
        <v>8.1712963001336902E-3</v>
      </c>
    </row>
    <row r="320" spans="1:1" x14ac:dyDescent="0.25">
      <c r="A320" s="1">
        <f>MOD(Vstupy!A320-Vstupy!A319,1/3)</f>
        <v>3.2453703701321501E-2</v>
      </c>
    </row>
    <row r="321" spans="1:1" x14ac:dyDescent="0.25">
      <c r="A321" s="1">
        <f>MOD(Vstupy!A321-Vstupy!A320,1/3)</f>
        <v>1.9467592595901806E-2</v>
      </c>
    </row>
    <row r="322" spans="1:1" x14ac:dyDescent="0.25">
      <c r="A322" s="1">
        <f>MOD(Vstupy!A322-Vstupy!A321,1/3)</f>
        <v>4.8495370356249623E-3</v>
      </c>
    </row>
    <row r="323" spans="1:1" x14ac:dyDescent="0.25">
      <c r="A323" s="1">
        <f>MOD(Vstupy!A323-Vstupy!A322,1/3)</f>
        <v>2.8587962951860391E-3</v>
      </c>
    </row>
    <row r="324" spans="1:1" x14ac:dyDescent="0.25">
      <c r="A324" s="1">
        <f>MOD(Vstupy!A324-Vstupy!A323,1/3)</f>
        <v>1.1273148149484769E-2</v>
      </c>
    </row>
    <row r="325" spans="1:1" x14ac:dyDescent="0.25">
      <c r="A325" s="1">
        <f>MOD(Vstupy!A325-Vstupy!A324,1/3)</f>
        <v>2.1296296254149638E-3</v>
      </c>
    </row>
    <row r="326" spans="1:1" x14ac:dyDescent="0.25">
      <c r="A326" s="1">
        <f>MOD(Vstupy!A326-Vstupy!A325,1/3)</f>
        <v>2.3020833335370638E-2</v>
      </c>
    </row>
    <row r="327" spans="1:1" x14ac:dyDescent="0.25">
      <c r="A327" s="1">
        <f>MOD(Vstupy!A327-Vstupy!A326,1/3)</f>
        <v>4.5949074046802707E-3</v>
      </c>
    </row>
    <row r="328" spans="1:1" x14ac:dyDescent="0.25">
      <c r="A328" s="1">
        <f>MOD(Vstupy!A328-Vstupy!A327,1/3)</f>
        <v>1.7303240747423843E-2</v>
      </c>
    </row>
    <row r="329" spans="1:1" x14ac:dyDescent="0.25">
      <c r="A329" s="1">
        <f>MOD(Vstupy!A329-Vstupy!A328,1/3)</f>
        <v>3.9513888885267079E-2</v>
      </c>
    </row>
    <row r="330" spans="1:1" x14ac:dyDescent="0.25">
      <c r="A330" s="1">
        <f>MOD(Vstupy!A330-Vstupy!A329,1/3)</f>
        <v>2.4826388886140194E-2</v>
      </c>
    </row>
    <row r="331" spans="1:1" x14ac:dyDescent="0.25">
      <c r="A331" s="1">
        <f>MOD(Vstupy!A331-Vstupy!A330,1/3)</f>
        <v>6.1342593107838184E-4</v>
      </c>
    </row>
    <row r="332" spans="1:1" x14ac:dyDescent="0.25">
      <c r="A332" s="1">
        <f>MOD(Vstupy!A332-Vstupy!A331,1/3)</f>
        <v>5.3009259208920412E-3</v>
      </c>
    </row>
    <row r="333" spans="1:1" x14ac:dyDescent="0.25">
      <c r="A333" s="1">
        <f>MOD(Vstupy!A333-Vstupy!A332,1/3)</f>
        <v>4.2476851886021905E-3</v>
      </c>
    </row>
    <row r="334" spans="1:1" x14ac:dyDescent="0.25">
      <c r="A334" s="1">
        <f>MOD(Vstupy!A334-Vstupy!A333,1/3)</f>
        <v>7.1412036995752715E-3</v>
      </c>
    </row>
    <row r="335" spans="1:1" x14ac:dyDescent="0.25">
      <c r="A335" s="1">
        <f>MOD(Vstupy!A335-Vstupy!A334,1/3)</f>
        <v>1.4120370396994986E-3</v>
      </c>
    </row>
    <row r="336" spans="1:1" x14ac:dyDescent="0.25">
      <c r="A336" s="1">
        <f>MOD(Vstupy!A336-Vstupy!A335,1/3)</f>
        <v>1.3229166666860692E-2</v>
      </c>
    </row>
    <row r="337" spans="1:1" x14ac:dyDescent="0.25">
      <c r="A337" s="1">
        <f>MOD(Vstupy!A337-Vstupy!A336,1/3)</f>
        <v>2.3634259261598345E-2</v>
      </c>
    </row>
    <row r="338" spans="1:1" x14ac:dyDescent="0.25">
      <c r="A338" s="1">
        <f>MOD(Vstupy!A338-Vstupy!A337,1/3)</f>
        <v>3.2638888878864236E-3</v>
      </c>
    </row>
    <row r="339" spans="1:1" x14ac:dyDescent="0.25">
      <c r="A339" s="1">
        <f>MOD(Vstupy!A339-Vstupy!A338,1/3)</f>
        <v>1.7986111110076308E-2</v>
      </c>
    </row>
    <row r="340" spans="1:1" x14ac:dyDescent="0.25">
      <c r="A340" s="1">
        <f>MOD(Vstupy!A340-Vstupy!A339,1/3)</f>
        <v>2.1446759259561077E-2</v>
      </c>
    </row>
    <row r="341" spans="1:1" x14ac:dyDescent="0.25">
      <c r="A341" s="1">
        <f>MOD(Vstupy!A341-Vstupy!A340,1/3)</f>
        <v>2.0949074096279219E-3</v>
      </c>
    </row>
    <row r="342" spans="1:1" x14ac:dyDescent="0.25">
      <c r="A342" s="1">
        <f>MOD(Vstupy!A342-Vstupy!A341,1/3)</f>
        <v>1.9884259258105885E-2</v>
      </c>
    </row>
    <row r="343" spans="1:1" x14ac:dyDescent="0.25">
      <c r="A343" s="1">
        <f>MOD(Vstupy!A343-Vstupy!A342,1/3)</f>
        <v>6.2268518522614613E-3</v>
      </c>
    </row>
    <row r="344" spans="1:1" x14ac:dyDescent="0.25">
      <c r="A344" s="1">
        <f>MOD(Vstupy!A344-Vstupy!A343,1/3)</f>
        <v>3.7152777731535025E-3</v>
      </c>
    </row>
    <row r="345" spans="1:1" x14ac:dyDescent="0.25">
      <c r="A345" s="1">
        <f>MOD(Vstupy!A345-Vstupy!A344,1/3)</f>
        <v>3.3101851877290756E-3</v>
      </c>
    </row>
    <row r="346" spans="1:1" x14ac:dyDescent="0.25">
      <c r="A346" s="1">
        <f>MOD(Vstupy!A346-Vstupy!A345,1/3)</f>
        <v>1.3090277781884652E-2</v>
      </c>
    </row>
    <row r="347" spans="1:1" x14ac:dyDescent="0.25">
      <c r="A347" s="1">
        <f>MOD(Vstupy!A347-Vstupy!A346,1/3)</f>
        <v>1.9097222218988463E-2</v>
      </c>
    </row>
    <row r="348" spans="1:1" x14ac:dyDescent="0.25">
      <c r="A348" s="1">
        <f>MOD(Vstupy!A348-Vstupy!A347,1/3)</f>
        <v>5.7407407439313829E-3</v>
      </c>
    </row>
    <row r="349" spans="1:1" x14ac:dyDescent="0.25">
      <c r="A349" s="1">
        <f>MOD(Vstupy!A349-Vstupy!A348,1/3)</f>
        <v>4.4791666659875773E-2</v>
      </c>
    </row>
    <row r="350" spans="1:1" x14ac:dyDescent="0.25">
      <c r="A350" s="1">
        <f>MOD(Vstupy!A350-Vstupy!A349,1/3)</f>
        <v>4.7569444504915737E-3</v>
      </c>
    </row>
    <row r="351" spans="1:1" x14ac:dyDescent="0.25">
      <c r="A351" s="1">
        <f>MOD(Vstupy!A351-Vstupy!A350,1/3)</f>
        <v>2.2592592591536231E-2</v>
      </c>
    </row>
    <row r="352" spans="1:1" x14ac:dyDescent="0.25">
      <c r="A352" s="1">
        <f>MOD(Vstupy!A352-Vstupy!A351,1/3)</f>
        <v>1.1342592593185485E-2</v>
      </c>
    </row>
    <row r="353" spans="1:1" x14ac:dyDescent="0.25">
      <c r="A353" s="1">
        <f>MOD(Vstupy!A353-Vstupy!A352,1/3)</f>
        <v>1.0370370364398696E-2</v>
      </c>
    </row>
    <row r="354" spans="1:1" x14ac:dyDescent="0.25">
      <c r="A354" s="1">
        <f>MOD(Vstupy!A354-Vstupy!A353,1/3)</f>
        <v>2.1759259259852115E-2</v>
      </c>
    </row>
    <row r="355" spans="1:1" x14ac:dyDescent="0.25">
      <c r="A355" s="1">
        <f>MOD(Vstupy!A355-Vstupy!A354,1/3)</f>
        <v>1.4027777782757767E-2</v>
      </c>
    </row>
    <row r="356" spans="1:1" x14ac:dyDescent="0.25">
      <c r="A356" s="1">
        <f>MOD(Vstupy!A356-Vstupy!A355,1/3)</f>
        <v>1.2604166666278616E-2</v>
      </c>
    </row>
    <row r="357" spans="1:1" x14ac:dyDescent="0.25">
      <c r="A357" s="1">
        <f>MOD(Vstupy!A357-Vstupy!A356,1/3)</f>
        <v>1.0879629626288079E-3</v>
      </c>
    </row>
    <row r="358" spans="1:1" x14ac:dyDescent="0.25">
      <c r="A358" s="1">
        <f>MOD(Vstupy!A358-Vstupy!A357,1/3)</f>
        <v>5.5451388885558117E-2</v>
      </c>
    </row>
    <row r="359" spans="1:1" x14ac:dyDescent="0.25">
      <c r="A359" s="1">
        <f>MOD(Vstupy!A359-Vstupy!A358,1/3)</f>
        <v>7.4074073927477002E-4</v>
      </c>
    </row>
    <row r="360" spans="1:1" x14ac:dyDescent="0.25">
      <c r="A360" s="1">
        <f>MOD(Vstupy!A360-Vstupy!A359,1/3)</f>
        <v>2.8472222256823443E-3</v>
      </c>
    </row>
    <row r="361" spans="1:1" x14ac:dyDescent="0.25">
      <c r="A361" s="1">
        <f>MOD(Vstupy!A361-Vstupy!A360,1/3)</f>
        <v>9.5949074093368836E-3</v>
      </c>
    </row>
    <row r="362" spans="1:1" x14ac:dyDescent="0.25">
      <c r="A362" s="1">
        <f>MOD(Vstupy!A362-Vstupy!A361,1/3)</f>
        <v>2.4305555562023073E-3</v>
      </c>
    </row>
    <row r="363" spans="1:1" x14ac:dyDescent="0.25">
      <c r="A363" s="1">
        <f>MOD(Vstupy!A363-Vstupy!A362,1/3)</f>
        <v>1.1469907403807156E-2</v>
      </c>
    </row>
    <row r="364" spans="1:1" x14ac:dyDescent="0.25">
      <c r="A364" s="1">
        <f>MOD(Vstupy!A364-Vstupy!A363,1/3)</f>
        <v>7.0949074070085771E-3</v>
      </c>
    </row>
    <row r="365" spans="1:1" x14ac:dyDescent="0.25">
      <c r="A365" s="1">
        <f>MOD(Vstupy!A365-Vstupy!A364,1/3)</f>
        <v>1.9965277781011537E-2</v>
      </c>
    </row>
    <row r="366" spans="1:1" x14ac:dyDescent="0.25">
      <c r="A366" s="1">
        <f>MOD(Vstupy!A366-Vstupy!A365,1/3)</f>
        <v>2.7812499996798579E-2</v>
      </c>
    </row>
    <row r="367" spans="1:1" x14ac:dyDescent="0.25">
      <c r="A367" s="1">
        <f>MOD(Vstupy!A367-Vstupy!A366,1/3)</f>
        <v>2.4768518560449593E-3</v>
      </c>
    </row>
    <row r="368" spans="1:1" x14ac:dyDescent="0.25">
      <c r="A368" s="1">
        <f>MOD(Vstupy!A368-Vstupy!A367,1/3)</f>
        <v>9.8726851792889647E-3</v>
      </c>
    </row>
    <row r="369" spans="1:1" x14ac:dyDescent="0.25">
      <c r="A369" s="1">
        <f>MOD(Vstupy!A369-Vstupy!A368,1/3)</f>
        <v>7.5462962995516136E-3</v>
      </c>
    </row>
    <row r="370" spans="1:1" x14ac:dyDescent="0.25">
      <c r="A370" s="1">
        <f>MOD(Vstupy!A370-Vstupy!A369,1/3)</f>
        <v>1.484953703766223E-2</v>
      </c>
    </row>
    <row r="371" spans="1:1" x14ac:dyDescent="0.25">
      <c r="A371" s="1">
        <f>MOD(Vstupy!A371-Vstupy!A370,1/3)</f>
        <v>6.5972222218988463E-3</v>
      </c>
    </row>
    <row r="372" spans="1:1" x14ac:dyDescent="0.25">
      <c r="A372" s="1">
        <f>MOD(Vstupy!A372-Vstupy!A371,1/3)</f>
        <v>8.9583333319751546E-3</v>
      </c>
    </row>
    <row r="373" spans="1:1" x14ac:dyDescent="0.25">
      <c r="A373" s="1">
        <f>MOD(Vstupy!A373-Vstupy!A372,1/3)</f>
        <v>1.9224537034460809E-2</v>
      </c>
    </row>
    <row r="374" spans="1:1" x14ac:dyDescent="0.25">
      <c r="A374" s="1">
        <f>MOD(Vstupy!A374-Vstupy!A373,1/3)</f>
        <v>6.3194444451558862E-2</v>
      </c>
    </row>
    <row r="375" spans="1:1" x14ac:dyDescent="0.25">
      <c r="A375" s="1">
        <f>MOD(Vstupy!A375-Vstupy!A374,1/3)</f>
        <v>4.2361111045465805E-3</v>
      </c>
    </row>
    <row r="376" spans="1:1" x14ac:dyDescent="0.25">
      <c r="A376" s="1">
        <f>MOD(Vstupy!A376-Vstupy!A375,1/3)</f>
        <v>1.5219907407299615E-2</v>
      </c>
    </row>
    <row r="377" spans="1:1" x14ac:dyDescent="0.25">
      <c r="A377" s="1">
        <f>MOD(Vstupy!A377-Vstupy!A376,1/3)</f>
        <v>3.5300925956107676E-3</v>
      </c>
    </row>
    <row r="378" spans="1:1" x14ac:dyDescent="0.25">
      <c r="A378" s="1">
        <f>MOD(Vstupy!A378-Vstupy!A377,1/3)</f>
        <v>2.7314814797136933E-3</v>
      </c>
    </row>
    <row r="379" spans="1:1" x14ac:dyDescent="0.25">
      <c r="A379" s="1">
        <f>MOD(Vstupy!A379-Vstupy!A378,1/3)</f>
        <v>2.6041666715173051E-3</v>
      </c>
    </row>
    <row r="380" spans="1:1" x14ac:dyDescent="0.25">
      <c r="A380" s="1">
        <f>MOD(Vstupy!A380-Vstupy!A379,1/3)</f>
        <v>1.3935185183072463E-2</v>
      </c>
    </row>
    <row r="381" spans="1:1" x14ac:dyDescent="0.25">
      <c r="A381" s="1">
        <f>MOD(Vstupy!A381-Vstupy!A380,1/3)</f>
        <v>1.5960648146574385E-2</v>
      </c>
    </row>
    <row r="382" spans="1:1" x14ac:dyDescent="0.25">
      <c r="A382" s="1">
        <f>MOD(Vstupy!A382-Vstupy!A381,1/3)</f>
        <v>5.9247685188893229E-2</v>
      </c>
    </row>
    <row r="383" spans="1:1" x14ac:dyDescent="0.25">
      <c r="A383" s="1">
        <f>MOD(Vstupy!A383-Vstupy!A382,1/3)</f>
        <v>2.8217592589498963E-2</v>
      </c>
    </row>
    <row r="384" spans="1:1" x14ac:dyDescent="0.25">
      <c r="A384" s="1">
        <f>MOD(Vstupy!A384-Vstupy!A383,1/3)</f>
        <v>2.7395833334594499E-2</v>
      </c>
    </row>
    <row r="385" spans="1:1" x14ac:dyDescent="0.25">
      <c r="A385" s="1">
        <f>MOD(Vstupy!A385-Vstupy!A384,1/3)</f>
        <v>1.378472222131677E-2</v>
      </c>
    </row>
    <row r="386" spans="1:1" x14ac:dyDescent="0.25">
      <c r="A386" s="1">
        <f>MOD(Vstupy!A386-Vstupy!A385,1/3)</f>
        <v>6.6782407375285402E-3</v>
      </c>
    </row>
    <row r="387" spans="1:1" x14ac:dyDescent="0.25">
      <c r="A387" s="1">
        <f>MOD(Vstupy!A387-Vstupy!A386,1/3)</f>
        <v>4.3750000040745363E-3</v>
      </c>
    </row>
    <row r="388" spans="1:1" x14ac:dyDescent="0.25">
      <c r="A388" s="1">
        <f>MOD(Vstupy!A388-Vstupy!A387,1/3)</f>
        <v>9.2013888861401938E-3</v>
      </c>
    </row>
    <row r="389" spans="1:1" x14ac:dyDescent="0.25">
      <c r="A389" s="1">
        <f>MOD(Vstupy!A389-Vstupy!A388,1/3)</f>
        <v>5.9027777824667282E-3</v>
      </c>
    </row>
    <row r="390" spans="1:1" x14ac:dyDescent="0.25">
      <c r="A390" s="1">
        <f>MOD(Vstupy!A390-Vstupy!A389,1/3)</f>
        <v>1.0532407402934041E-2</v>
      </c>
    </row>
    <row r="391" spans="1:1" x14ac:dyDescent="0.25">
      <c r="A391" s="1">
        <f>MOD(Vstupy!A391-Vstupy!A390,1/3)</f>
        <v>1.7280092593864538E-2</v>
      </c>
    </row>
    <row r="392" spans="1:1" x14ac:dyDescent="0.25">
      <c r="A392" s="1">
        <f>MOD(Vstupy!A392-Vstupy!A391,1/3)</f>
        <v>9.1087962937308475E-3</v>
      </c>
    </row>
    <row r="393" spans="1:1" x14ac:dyDescent="0.25">
      <c r="A393" s="1">
        <f>MOD(Vstupy!A393-Vstupy!A392,1/3)</f>
        <v>3.6782407412829343E-2</v>
      </c>
    </row>
    <row r="394" spans="1:1" x14ac:dyDescent="0.25">
      <c r="A394" s="1">
        <f>MOD(Vstupy!A394-Vstupy!A393,1/3)</f>
        <v>1.8194444441178348E-2</v>
      </c>
    </row>
    <row r="395" spans="1:1" x14ac:dyDescent="0.25">
      <c r="A395" s="1">
        <f>MOD(Vstupy!A395-Vstupy!A394,1/3)</f>
        <v>9.7685185173759237E-3</v>
      </c>
    </row>
    <row r="396" spans="1:1" x14ac:dyDescent="0.25">
      <c r="A396" s="1">
        <f>MOD(Vstupy!A396-Vstupy!A395,1/3)</f>
        <v>6.2384259290411137E-3</v>
      </c>
    </row>
    <row r="397" spans="1:1" x14ac:dyDescent="0.25">
      <c r="A397" s="1">
        <f>MOD(Vstupy!A397-Vstupy!A396,1/3)</f>
        <v>1.7106481483400215E-2</v>
      </c>
    </row>
    <row r="398" spans="1:1" x14ac:dyDescent="0.25">
      <c r="A398" s="1">
        <f>MOD(Vstupy!A398-Vstupy!A397,1/3)</f>
        <v>3.7152777731535025E-3</v>
      </c>
    </row>
    <row r="399" spans="1:1" x14ac:dyDescent="0.25">
      <c r="A399" s="1">
        <f>MOD(Vstupy!A399-Vstupy!A398,1/3)</f>
        <v>1.7118055555329192E-2</v>
      </c>
    </row>
    <row r="400" spans="1:1" x14ac:dyDescent="0.25">
      <c r="A400" s="1">
        <f>MOD(Vstupy!A400-Vstupy!A399,1/3)</f>
        <v>2.0995370374293998E-2</v>
      </c>
    </row>
    <row r="401" spans="1:1" x14ac:dyDescent="0.25">
      <c r="A401" s="1">
        <f>MOD(Vstupy!A401-Vstupy!A400,1/3)</f>
        <v>5.543981482333038E-3</v>
      </c>
    </row>
    <row r="402" spans="1:1" x14ac:dyDescent="0.25">
      <c r="A402" s="1">
        <f>MOD(Vstupy!A402-Vstupy!A401,1/3)</f>
        <v>1.4953703699575271E-2</v>
      </c>
    </row>
    <row r="403" spans="1:1" x14ac:dyDescent="0.25">
      <c r="A403" s="1">
        <f>MOD(Vstupy!A403-Vstupy!A402,1/3)</f>
        <v>1.0069444448163267E-2</v>
      </c>
    </row>
    <row r="404" spans="1:1" x14ac:dyDescent="0.25">
      <c r="A404" s="1">
        <f>MOD(Vstupy!A404-Vstupy!A403,1/3)</f>
        <v>1.265046295884531E-2</v>
      </c>
    </row>
    <row r="405" spans="1:1" x14ac:dyDescent="0.25">
      <c r="A405" s="1">
        <f>MOD(Vstupy!A405-Vstupy!A404,1/3)</f>
        <v>1.157407408754807E-3</v>
      </c>
    </row>
    <row r="406" spans="1:1" x14ac:dyDescent="0.25">
      <c r="A406" s="1">
        <f>MOD(Vstupy!A406-Vstupy!A405,1/3)</f>
        <v>9.0277777781011537E-3</v>
      </c>
    </row>
    <row r="407" spans="1:1" x14ac:dyDescent="0.25">
      <c r="A407" s="1">
        <f>MOD(Vstupy!A407-Vstupy!A406,1/3)</f>
        <v>1.9502314811688848E-2</v>
      </c>
    </row>
    <row r="408" spans="1:1" x14ac:dyDescent="0.25">
      <c r="A408" s="1">
        <f>MOD(Vstupy!A408-Vstupy!A407,1/3)</f>
        <v>1.3981481482915115E-2</v>
      </c>
    </row>
    <row r="409" spans="1:1" x14ac:dyDescent="0.25">
      <c r="A409" s="1">
        <f>MOD(Vstupy!A409-Vstupy!A408,1/3)</f>
        <v>8.9120370830642059E-4</v>
      </c>
    </row>
    <row r="410" spans="1:1" x14ac:dyDescent="0.25">
      <c r="A410" s="1">
        <f>MOD(Vstupy!A410-Vstupy!A409,1/3)</f>
        <v>4.5833333279006183E-3</v>
      </c>
    </row>
    <row r="411" spans="1:1" x14ac:dyDescent="0.25">
      <c r="A411" s="1">
        <f>MOD(Vstupy!A411-Vstupy!A410,1/3)</f>
        <v>1.9525462965248153E-2</v>
      </c>
    </row>
    <row r="412" spans="1:1" x14ac:dyDescent="0.25">
      <c r="A412" s="1">
        <f>MOD(Vstupy!A412-Vstupy!A411,1/3)</f>
        <v>3.009259256941732E-3</v>
      </c>
    </row>
    <row r="413" spans="1:1" x14ac:dyDescent="0.25">
      <c r="A413" s="1">
        <f>MOD(Vstupy!A413-Vstupy!A412,1/3)</f>
        <v>2.3206018522614613E-2</v>
      </c>
    </row>
    <row r="414" spans="1:1" x14ac:dyDescent="0.25">
      <c r="A414" s="1">
        <f>MOD(Vstupy!A414-Vstupy!A413,1/3)</f>
        <v>1.187499999650754E-2</v>
      </c>
    </row>
    <row r="415" spans="1:1" x14ac:dyDescent="0.25">
      <c r="A415" s="1">
        <f>MOD(Vstupy!A415-Vstupy!A414,1/3)</f>
        <v>3.7488425929041114E-2</v>
      </c>
    </row>
    <row r="416" spans="1:1" x14ac:dyDescent="0.25">
      <c r="A416" s="1">
        <f>MOD(Vstupy!A416-Vstupy!A415,1/3)</f>
        <v>1.0486111110367347E-2</v>
      </c>
    </row>
    <row r="417" spans="1:1" x14ac:dyDescent="0.25">
      <c r="A417" s="1">
        <f>MOD(Vstupy!A417-Vstupy!A416,1/3)</f>
        <v>3.1944444417604245E-3</v>
      </c>
    </row>
    <row r="418" spans="1:1" x14ac:dyDescent="0.25">
      <c r="A418" s="1">
        <f>MOD(Vstupy!A418-Vstupy!A417,1/3)</f>
        <v>1.1377314818673767E-2</v>
      </c>
    </row>
    <row r="419" spans="1:1" x14ac:dyDescent="0.25">
      <c r="A419" s="1">
        <f>MOD(Vstupy!A419-Vstupy!A418,1/3)</f>
        <v>1.7245370327145793E-3</v>
      </c>
    </row>
    <row r="420" spans="1:1" x14ac:dyDescent="0.25">
      <c r="A420" s="1">
        <f>MOD(Vstupy!A420-Vstupy!A419,1/3)</f>
        <v>1.5081018522323575E-2</v>
      </c>
    </row>
    <row r="421" spans="1:1" x14ac:dyDescent="0.25">
      <c r="A421" s="1">
        <f>MOD(Vstupy!A421-Vstupy!A420,1/3)</f>
        <v>9.5138888864312321E-3</v>
      </c>
    </row>
    <row r="422" spans="1:1" x14ac:dyDescent="0.25">
      <c r="A422" s="1">
        <f>MOD(Vstupy!A422-Vstupy!A421,1/3)</f>
        <v>6.3553240744416484E-2</v>
      </c>
    </row>
    <row r="423" spans="1:1" x14ac:dyDescent="0.25">
      <c r="A423" s="1">
        <f>MOD(Vstupy!A423-Vstupy!A422,1/3)</f>
        <v>1.2951388889632653E-2</v>
      </c>
    </row>
    <row r="424" spans="1:1" x14ac:dyDescent="0.25">
      <c r="A424" s="1">
        <f>MOD(Vstupy!A424-Vstupy!A423,1/3)</f>
        <v>2.5833333333139308E-2</v>
      </c>
    </row>
    <row r="425" spans="1:1" x14ac:dyDescent="0.25">
      <c r="A425" s="1">
        <f>MOD(Vstupy!A425-Vstupy!A424,1/3)</f>
        <v>8.9120370103046298E-4</v>
      </c>
    </row>
    <row r="426" spans="1:1" x14ac:dyDescent="0.25">
      <c r="A426" s="1">
        <f>MOD(Vstupy!A426-Vstupy!A425,1/3)</f>
        <v>1.1493055557366461E-2</v>
      </c>
    </row>
    <row r="427" spans="1:1" x14ac:dyDescent="0.25">
      <c r="A427" s="1">
        <f>MOD(Vstupy!A427-Vstupy!A426,1/3)</f>
        <v>1.7650462963501923E-2</v>
      </c>
    </row>
    <row r="428" spans="1:1" x14ac:dyDescent="0.25">
      <c r="A428" s="1">
        <f>MOD(Vstupy!A428-Vstupy!A427,1/3)</f>
        <v>6.0717592590663116E-2</v>
      </c>
    </row>
    <row r="429" spans="1:1" x14ac:dyDescent="0.25">
      <c r="A429" s="1">
        <f>MOD(Vstupy!A429-Vstupy!A428,1/3)</f>
        <v>1.5509259246755391E-3</v>
      </c>
    </row>
    <row r="430" spans="1:1" x14ac:dyDescent="0.25">
      <c r="A430" s="1">
        <f>MOD(Vstupy!A430-Vstupy!A429,1/3)</f>
        <v>1.2245370373420883E-2</v>
      </c>
    </row>
    <row r="431" spans="1:1" x14ac:dyDescent="0.25">
      <c r="A431" s="1">
        <f>MOD(Vstupy!A431-Vstupy!A430,1/3)</f>
        <v>1.583333333110204E-2</v>
      </c>
    </row>
    <row r="432" spans="1:1" x14ac:dyDescent="0.25">
      <c r="A432" s="1">
        <f>MOD(Vstupy!A432-Vstupy!A431,1/3)</f>
        <v>1.3425925935734995E-3</v>
      </c>
    </row>
    <row r="433" spans="1:1" x14ac:dyDescent="0.25">
      <c r="A433" s="1">
        <f>MOD(Vstupy!A433-Vstupy!A432,1/3)</f>
        <v>1.0289351848769002E-2</v>
      </c>
    </row>
    <row r="434" spans="1:1" x14ac:dyDescent="0.25">
      <c r="A434" s="1">
        <f>MOD(Vstupy!A434-Vstupy!A433,1/3)</f>
        <v>9.1435185458976775E-4</v>
      </c>
    </row>
    <row r="435" spans="1:1" x14ac:dyDescent="0.25">
      <c r="A435" s="1">
        <f>MOD(Vstupy!A435-Vstupy!A434,1/3)</f>
        <v>1.5138888884393964E-2</v>
      </c>
    </row>
    <row r="436" spans="1:1" x14ac:dyDescent="0.25">
      <c r="A436" s="1">
        <f>MOD(Vstupy!A436-Vstupy!A435,1/3)</f>
        <v>3.125000002910383E-3</v>
      </c>
    </row>
    <row r="437" spans="1:1" x14ac:dyDescent="0.25">
      <c r="A437" s="1">
        <f>MOD(Vstupy!A437-Vstupy!A436,1/3)</f>
        <v>1.5740740709588863E-3</v>
      </c>
    </row>
    <row r="438" spans="1:1" x14ac:dyDescent="0.25">
      <c r="A438" s="1">
        <f>MOD(Vstupy!A438-Vstupy!A437,1/3)</f>
        <v>1.3738425928750075E-2</v>
      </c>
    </row>
    <row r="439" spans="1:1" x14ac:dyDescent="0.25">
      <c r="A439" s="1">
        <f>MOD(Vstupy!A439-Vstupy!A438,1/3)</f>
        <v>3.5625000004074536E-2</v>
      </c>
    </row>
    <row r="440" spans="1:1" x14ac:dyDescent="0.25">
      <c r="A440" s="1">
        <f>MOD(Vstupy!A440-Vstupy!A439,1/3)</f>
        <v>2.1967592590954155E-2</v>
      </c>
    </row>
    <row r="441" spans="1:1" x14ac:dyDescent="0.25">
      <c r="A441" s="1">
        <f>MOD(Vstupy!A441-Vstupy!A440,1/3)</f>
        <v>1.4351851859828457E-3</v>
      </c>
    </row>
    <row r="442" spans="1:1" x14ac:dyDescent="0.25">
      <c r="A442" s="1">
        <f>MOD(Vstupy!A442-Vstupy!A441,1/3)</f>
        <v>7.442129630362615E-3</v>
      </c>
    </row>
    <row r="443" spans="1:1" x14ac:dyDescent="0.25">
      <c r="A443" s="1">
        <f>MOD(Vstupy!A443-Vstupy!A442,1/3)</f>
        <v>1.2013888888759539E-2</v>
      </c>
    </row>
    <row r="444" spans="1:1" x14ac:dyDescent="0.25">
      <c r="A444" s="1">
        <f>MOD(Vstupy!A444-Vstupy!A443,1/3)</f>
        <v>7.8472222157870419E-3</v>
      </c>
    </row>
    <row r="445" spans="1:1" x14ac:dyDescent="0.25">
      <c r="A445" s="1">
        <f>MOD(Vstupy!A445-Vstupy!A444,1/3)</f>
        <v>3.7291666672293444E-2</v>
      </c>
    </row>
    <row r="446" spans="1:1" x14ac:dyDescent="0.25">
      <c r="A446" s="1">
        <f>MOD(Vstupy!A446-Vstupy!A445,1/3)</f>
        <v>2.3298611107748002E-2</v>
      </c>
    </row>
    <row r="447" spans="1:1" x14ac:dyDescent="0.25">
      <c r="A447" s="1">
        <f>MOD(Vstupy!A447-Vstupy!A446,1/3)</f>
        <v>2.2337962946039625E-3</v>
      </c>
    </row>
    <row r="448" spans="1:1" x14ac:dyDescent="0.25">
      <c r="A448" s="1">
        <f>MOD(Vstupy!A448-Vstupy!A447,1/3)</f>
        <v>2.754629633272998E-3</v>
      </c>
    </row>
    <row r="449" spans="1:1" x14ac:dyDescent="0.25">
      <c r="A449" s="1">
        <f>MOD(Vstupy!A449-Vstupy!A448,1/3)</f>
        <v>2.6874999995925464E-2</v>
      </c>
    </row>
    <row r="450" spans="1:1" x14ac:dyDescent="0.25">
      <c r="A450" s="1">
        <f>MOD(Vstupy!A450-Vstupy!A449,1/3)</f>
        <v>2.1979166667733807E-2</v>
      </c>
    </row>
    <row r="451" spans="1:1" x14ac:dyDescent="0.25">
      <c r="A451" s="1">
        <f>MOD(Vstupy!A451-Vstupy!A450,1/3)</f>
        <v>6.5740740756154992E-3</v>
      </c>
    </row>
    <row r="452" spans="1:1" x14ac:dyDescent="0.25">
      <c r="A452" s="1">
        <f>MOD(Vstupy!A452-Vstupy!A451,1/3)</f>
        <v>7.2106481457012706E-3</v>
      </c>
    </row>
    <row r="453" spans="1:1" x14ac:dyDescent="0.25">
      <c r="A453" s="1">
        <f>MOD(Vstupy!A453-Vstupy!A452,1/3)</f>
        <v>1.9328703703649808E-2</v>
      </c>
    </row>
    <row r="454" spans="1:1" x14ac:dyDescent="0.25">
      <c r="A454" s="1">
        <f>MOD(Vstupy!A454-Vstupy!A453,1/3)</f>
        <v>3.4675925926421769E-2</v>
      </c>
    </row>
    <row r="455" spans="1:1" x14ac:dyDescent="0.25">
      <c r="A455" s="1">
        <f>MOD(Vstupy!A455-Vstupy!A454,1/3)</f>
        <v>2.6620370408636518E-3</v>
      </c>
    </row>
    <row r="456" spans="1:1" x14ac:dyDescent="0.25">
      <c r="A456" s="1">
        <f>MOD(Vstupy!A456-Vstupy!A455,1/3)</f>
        <v>1.4236111092031933E-3</v>
      </c>
    </row>
    <row r="457" spans="1:1" x14ac:dyDescent="0.25">
      <c r="A457" s="1">
        <f>MOD(Vstupy!A457-Vstupy!A456,1/3)</f>
        <v>1.8912037034169771E-2</v>
      </c>
    </row>
    <row r="458" spans="1:1" x14ac:dyDescent="0.25">
      <c r="A458" s="1">
        <f>MOD(Vstupy!A458-Vstupy!A457,1/3)</f>
        <v>1.0613425925839692E-2</v>
      </c>
    </row>
    <row r="459" spans="1:1" x14ac:dyDescent="0.25">
      <c r="A459" s="1">
        <f>MOD(Vstupy!A459-Vstupy!A458,1/3)</f>
        <v>9.7685185246518813E-3</v>
      </c>
    </row>
    <row r="460" spans="1:1" x14ac:dyDescent="0.25">
      <c r="A460" s="1">
        <f>MOD(Vstupy!A460-Vstupy!A459,1/3)</f>
        <v>2.8472222220443655E-2</v>
      </c>
    </row>
    <row r="461" spans="1:1" x14ac:dyDescent="0.25">
      <c r="A461" s="1">
        <f>MOD(Vstupy!A461-Vstupy!A460,1/3)</f>
        <v>1.2812499997380655E-2</v>
      </c>
    </row>
    <row r="462" spans="1:1" x14ac:dyDescent="0.25">
      <c r="A462" s="1">
        <f>MOD(Vstupy!A462-Vstupy!A461,1/3)</f>
        <v>1.7303240740147885E-2</v>
      </c>
    </row>
    <row r="463" spans="1:1" x14ac:dyDescent="0.25">
      <c r="A463" s="1">
        <f>MOD(Vstupy!A463-Vstupy!A462,1/3)</f>
        <v>1.1516203703649808E-2</v>
      </c>
    </row>
    <row r="464" spans="1:1" x14ac:dyDescent="0.25">
      <c r="A464" s="1">
        <f>MOD(Vstupy!A464-Vstupy!A463,1/3)</f>
        <v>1.7118055555329192E-2</v>
      </c>
    </row>
    <row r="465" spans="1:1" x14ac:dyDescent="0.25">
      <c r="A465" s="1">
        <f>MOD(Vstupy!A465-Vstupy!A464,1/3)</f>
        <v>5.4398148495238274E-4</v>
      </c>
    </row>
    <row r="466" spans="1:1" x14ac:dyDescent="0.25">
      <c r="A466" s="1">
        <f>MOD(Vstupy!A466-Vstupy!A465,1/3)</f>
        <v>2.2094907406426501E-2</v>
      </c>
    </row>
    <row r="467" spans="1:1" x14ac:dyDescent="0.25">
      <c r="A467" s="1">
        <f>MOD(Vstupy!A467-Vstupy!A466,1/3)</f>
        <v>3.2581018521644523E-2</v>
      </c>
    </row>
    <row r="468" spans="1:1" x14ac:dyDescent="0.25">
      <c r="A468" s="1">
        <f>MOD(Vstupy!A468-Vstupy!A467,1/3)</f>
        <v>6.4120370370801538E-3</v>
      </c>
    </row>
    <row r="469" spans="1:1" x14ac:dyDescent="0.25">
      <c r="A469" s="1">
        <f>MOD(Vstupy!A469-Vstupy!A468,1/3)</f>
        <v>3.4722222189884633E-3</v>
      </c>
    </row>
    <row r="470" spans="1:1" x14ac:dyDescent="0.25">
      <c r="A470" s="1">
        <f>MOD(Vstupy!A470-Vstupy!A469,1/3)</f>
        <v>4.5138889254303649E-4</v>
      </c>
    </row>
    <row r="471" spans="1:1" x14ac:dyDescent="0.25">
      <c r="A471" s="1">
        <f>MOD(Vstupy!A471-Vstupy!A470,1/3)</f>
        <v>8.3796296239597723E-3</v>
      </c>
    </row>
    <row r="472" spans="1:1" x14ac:dyDescent="0.25">
      <c r="A472" s="1">
        <f>MOD(Vstupy!A472-Vstupy!A471,1/3)</f>
        <v>1.7384259263053536E-2</v>
      </c>
    </row>
    <row r="473" spans="1:1" x14ac:dyDescent="0.25">
      <c r="A473" s="1">
        <f>MOD(Vstupy!A473-Vstupy!A472,1/3)</f>
        <v>1.4363425922056194E-2</v>
      </c>
    </row>
    <row r="474" spans="1:1" x14ac:dyDescent="0.25">
      <c r="A474" s="1">
        <f>MOD(Vstupy!A474-Vstupy!A473,1/3)</f>
        <v>2.7592592596192844E-2</v>
      </c>
    </row>
    <row r="475" spans="1:1" x14ac:dyDescent="0.25">
      <c r="A475" s="1">
        <f>MOD(Vstupy!A475-Vstupy!A474,1/3)</f>
        <v>3.7268518499331549E-3</v>
      </c>
    </row>
    <row r="476" spans="1:1" x14ac:dyDescent="0.25">
      <c r="A476" s="1">
        <f>MOD(Vstupy!A476-Vstupy!A475,1/3)</f>
        <v>2.8935185400769114E-4</v>
      </c>
    </row>
    <row r="477" spans="1:1" x14ac:dyDescent="0.25">
      <c r="A477" s="1">
        <f>MOD(Vstupy!A477-Vstupy!A476,1/3)</f>
        <v>6.7824074067175388E-3</v>
      </c>
    </row>
    <row r="478" spans="1:1" x14ac:dyDescent="0.25">
      <c r="A478" s="1">
        <f>MOD(Vstupy!A478-Vstupy!A477,1/3)</f>
        <v>2.4988425924675539E-2</v>
      </c>
    </row>
    <row r="479" spans="1:1" x14ac:dyDescent="0.25">
      <c r="A479" s="1">
        <f>MOD(Vstupy!A479-Vstupy!A478,1/3)</f>
        <v>1.0717592595028691E-2</v>
      </c>
    </row>
    <row r="480" spans="1:1" x14ac:dyDescent="0.25">
      <c r="A480" s="1">
        <f>MOD(Vstupy!A480-Vstupy!A479,1/3)</f>
        <v>6.8981481454102322E-3</v>
      </c>
    </row>
    <row r="481" spans="1:1" x14ac:dyDescent="0.25">
      <c r="A481" s="1">
        <f>MOD(Vstupy!A481-Vstupy!A480,1/3)</f>
        <v>1.8460648148902692E-2</v>
      </c>
    </row>
    <row r="482" spans="1:1" x14ac:dyDescent="0.25">
      <c r="A482" s="1">
        <f>MOD(Vstupy!A482-Vstupy!A481,1/3)</f>
        <v>7.9861110862111673E-4</v>
      </c>
    </row>
    <row r="483" spans="1:1" x14ac:dyDescent="0.25">
      <c r="A483" s="1">
        <f>MOD(Vstupy!A483-Vstupy!A482,1/3)</f>
        <v>5.303240741341142E-2</v>
      </c>
    </row>
    <row r="484" spans="1:1" x14ac:dyDescent="0.25">
      <c r="A484" s="1">
        <f>MOD(Vstupy!A484-Vstupy!A483,1/3)</f>
        <v>5.5555555445607752E-4</v>
      </c>
    </row>
    <row r="485" spans="1:1" x14ac:dyDescent="0.25">
      <c r="A485" s="1">
        <f>MOD(Vstupy!A485-Vstupy!A484,1/3)</f>
        <v>1.631944440305233E-3</v>
      </c>
    </row>
    <row r="486" spans="1:1" x14ac:dyDescent="0.25">
      <c r="A486" s="1">
        <f>MOD(Vstupy!A486-Vstupy!A485,1/3)</f>
        <v>1.747685186273884E-3</v>
      </c>
    </row>
    <row r="487" spans="1:1" x14ac:dyDescent="0.25">
      <c r="A487" s="1">
        <f>MOD(Vstupy!A487-Vstupy!A486,1/3)</f>
        <v>1.9120370372547768E-2</v>
      </c>
    </row>
    <row r="488" spans="1:1" x14ac:dyDescent="0.25">
      <c r="A488" s="1">
        <f>MOD(Vstupy!A488-Vstupy!A487,1/3)</f>
        <v>2.5601851848477963E-2</v>
      </c>
    </row>
    <row r="489" spans="1:1" x14ac:dyDescent="0.25">
      <c r="A489" s="1">
        <f>MOD(Vstupy!A489-Vstupy!A488,1/3)</f>
        <v>4.0046296344371513E-3</v>
      </c>
    </row>
    <row r="490" spans="1:1" x14ac:dyDescent="0.25">
      <c r="A490" s="1">
        <f>MOD(Vstupy!A490-Vstupy!A489,1/3)</f>
        <v>3.5763888881774619E-3</v>
      </c>
    </row>
    <row r="491" spans="1:1" x14ac:dyDescent="0.25">
      <c r="A491" s="1">
        <f>MOD(Vstupy!A491-Vstupy!A490,1/3)</f>
        <v>3.1249999956344254E-3</v>
      </c>
    </row>
    <row r="492" spans="1:1" x14ac:dyDescent="0.25">
      <c r="A492" s="1">
        <f>MOD(Vstupy!A492-Vstupy!A491,1/3)</f>
        <v>7.2905092592312482E-2</v>
      </c>
    </row>
    <row r="493" spans="1:1" x14ac:dyDescent="0.25">
      <c r="A493" s="1">
        <f>MOD(Vstupy!A493-Vstupy!A492,1/3)</f>
        <v>1.8275462964083999E-2</v>
      </c>
    </row>
    <row r="494" spans="1:1" x14ac:dyDescent="0.25">
      <c r="A494" s="1">
        <f>MOD(Vstupy!A494-Vstupy!A493,1/3)</f>
        <v>2.9861111106583849E-3</v>
      </c>
    </row>
    <row r="495" spans="1:1" x14ac:dyDescent="0.25">
      <c r="A495" s="1">
        <f>MOD(Vstupy!A495-Vstupy!A494,1/3)</f>
        <v>8.3333333168411627E-4</v>
      </c>
    </row>
    <row r="496" spans="1:1" x14ac:dyDescent="0.25">
      <c r="A496" s="1">
        <f>MOD(Vstupy!A496-Vstupy!A495,1/3)</f>
        <v>1.7997685186855961E-2</v>
      </c>
    </row>
    <row r="497" spans="1:1" x14ac:dyDescent="0.25">
      <c r="A497" s="1">
        <f>MOD(Vstupy!A497-Vstupy!A496,1/3)</f>
        <v>2.8576388889632653E-2</v>
      </c>
    </row>
    <row r="498" spans="1:1" x14ac:dyDescent="0.25">
      <c r="A498" s="1">
        <f>MOD(Vstupy!A498-Vstupy!A497,1/3)</f>
        <v>3.7731481497758068E-3</v>
      </c>
    </row>
    <row r="499" spans="1:1" x14ac:dyDescent="0.25">
      <c r="A499" s="1">
        <f>MOD(Vstupy!A499-Vstupy!A498,1/3)</f>
        <v>1.2094907404389232E-2</v>
      </c>
    </row>
    <row r="500" spans="1:1" x14ac:dyDescent="0.25">
      <c r="A500" s="1">
        <f>MOD(Vstupy!A500-Vstupy!A499,1/3)</f>
        <v>2.383101852319669E-2</v>
      </c>
    </row>
    <row r="501" spans="1:1" x14ac:dyDescent="0.25">
      <c r="A501" s="1">
        <f>MOD(Vstupy!A501-Vstupy!A500,1/3)</f>
        <v>1.0752314810815733E-2</v>
      </c>
    </row>
    <row r="502" spans="1:1" x14ac:dyDescent="0.25">
      <c r="A502" s="1">
        <f>MOD(Vstupy!A502-Vstupy!A501,1/3)</f>
        <v>1.4803240745095536E-2</v>
      </c>
    </row>
    <row r="503" spans="1:1" x14ac:dyDescent="0.25">
      <c r="A503" s="1">
        <f>MOD(Vstupy!A503-Vstupy!A502,1/3)</f>
        <v>1.2106481481168885E-2</v>
      </c>
    </row>
    <row r="504" spans="1:1" x14ac:dyDescent="0.25">
      <c r="A504" s="1">
        <f>MOD(Vstupy!A504-Vstupy!A503,1/3)</f>
        <v>2.1793981475639157E-2</v>
      </c>
    </row>
    <row r="505" spans="1:1" x14ac:dyDescent="0.25">
      <c r="A505" s="1">
        <f>MOD(Vstupy!A505-Vstupy!A504,1/3)</f>
        <v>5.659722228301689E-3</v>
      </c>
    </row>
    <row r="506" spans="1:1" x14ac:dyDescent="0.25">
      <c r="A506" s="1">
        <f>MOD(Vstupy!A506-Vstupy!A505,1/3)</f>
        <v>1.9247685180744156E-2</v>
      </c>
    </row>
    <row r="507" spans="1:1" x14ac:dyDescent="0.25">
      <c r="A507" s="1">
        <f>MOD(Vstupy!A507-Vstupy!A506,1/3)</f>
        <v>1.9062500003201421E-2</v>
      </c>
    </row>
    <row r="508" spans="1:1" x14ac:dyDescent="0.25">
      <c r="A508" s="1">
        <f>MOD(Vstupy!A508-Vstupy!A507,1/3)</f>
        <v>1.6921296293730848E-2</v>
      </c>
    </row>
    <row r="509" spans="1:1" x14ac:dyDescent="0.25">
      <c r="A509" s="1">
        <f>MOD(Vstupy!A509-Vstupy!A508,1/3)</f>
        <v>8.0439814846613444E-3</v>
      </c>
    </row>
    <row r="510" spans="1:1" x14ac:dyDescent="0.25">
      <c r="A510" s="1">
        <f>MOD(Vstupy!A510-Vstupy!A509,1/3)</f>
        <v>9.2824074090458453E-3</v>
      </c>
    </row>
    <row r="511" spans="1:1" x14ac:dyDescent="0.25">
      <c r="A511" s="1">
        <f>MOD(Vstupy!A511-Vstupy!A510,1/3)</f>
        <v>1.6203703125938773E-4</v>
      </c>
    </row>
    <row r="512" spans="1:1" x14ac:dyDescent="0.25">
      <c r="A512" s="1">
        <f>MOD(Vstupy!A512-Vstupy!A511,1/3)</f>
        <v>9.2939814858254977E-3</v>
      </c>
    </row>
    <row r="513" spans="1:1" x14ac:dyDescent="0.25">
      <c r="A513" s="1">
        <f>MOD(Vstupy!A513-Vstupy!A512,1/3)</f>
        <v>9.9421296254149638E-3</v>
      </c>
    </row>
    <row r="514" spans="1:1" x14ac:dyDescent="0.25">
      <c r="A514" s="1">
        <f>MOD(Vstupy!A514-Vstupy!A513,1/3)</f>
        <v>4.129629630187992E-2</v>
      </c>
    </row>
    <row r="515" spans="1:1" x14ac:dyDescent="0.25">
      <c r="A515" s="1">
        <f>MOD(Vstupy!A515-Vstupy!A514,1/3)</f>
        <v>1.5266203697441028E-2</v>
      </c>
    </row>
    <row r="516" spans="1:1" x14ac:dyDescent="0.25">
      <c r="A516" s="1">
        <f>MOD(Vstupy!A516-Vstupy!A515,1/3)</f>
        <v>5.069444450782612E-3</v>
      </c>
    </row>
    <row r="517" spans="1:1" x14ac:dyDescent="0.25">
      <c r="A517" s="1">
        <f>MOD(Vstupy!A517-Vstupy!A516,1/3)</f>
        <v>3.1921296293148771E-2</v>
      </c>
    </row>
    <row r="518" spans="1:1" x14ac:dyDescent="0.25">
      <c r="A518" s="1">
        <f>MOD(Vstupy!A518-Vstupy!A517,1/3)</f>
        <v>3.2013888885558117E-2</v>
      </c>
    </row>
    <row r="519" spans="1:1" x14ac:dyDescent="0.25">
      <c r="A519" s="1">
        <f>MOD(Vstupy!A519-Vstupy!A518,1/3)</f>
        <v>1.3599537036498077E-2</v>
      </c>
    </row>
    <row r="520" spans="1:1" x14ac:dyDescent="0.25">
      <c r="A520" s="1">
        <f>MOD(Vstupy!A520-Vstupy!A519,1/3)</f>
        <v>3.7442129636474419E-2</v>
      </c>
    </row>
    <row r="521" spans="1:1" x14ac:dyDescent="0.25">
      <c r="A521" s="1">
        <f>MOD(Vstupy!A521-Vstupy!A520,1/3)</f>
        <v>1.1851851850224193E-2</v>
      </c>
    </row>
    <row r="522" spans="1:1" x14ac:dyDescent="0.25">
      <c r="A522" s="1">
        <f>MOD(Vstupy!A522-Vstupy!A521,1/3)</f>
        <v>2.8159722220152617E-2</v>
      </c>
    </row>
    <row r="523" spans="1:1" x14ac:dyDescent="0.25">
      <c r="A523" s="1">
        <f>MOD(Vstupy!A523-Vstupy!A522,1/3)</f>
        <v>3.7499999998544808E-2</v>
      </c>
    </row>
    <row r="524" spans="1:1" x14ac:dyDescent="0.25">
      <c r="A524" s="1">
        <f>MOD(Vstupy!A524-Vstupy!A523,1/3)</f>
        <v>3.9814814808778465E-3</v>
      </c>
    </row>
    <row r="525" spans="1:1" x14ac:dyDescent="0.25">
      <c r="A525" s="1">
        <f>MOD(Vstupy!A525-Vstupy!A524,1/3)</f>
        <v>3.4143518569180742E-3</v>
      </c>
    </row>
    <row r="526" spans="1:1" x14ac:dyDescent="0.25">
      <c r="A526" s="1">
        <f>MOD(Vstupy!A526-Vstupy!A525,1/3)</f>
        <v>4.8611111051286571E-3</v>
      </c>
    </row>
    <row r="527" spans="1:1" x14ac:dyDescent="0.25">
      <c r="A527" s="1">
        <f>MOD(Vstupy!A527-Vstupy!A526,1/3)</f>
        <v>1.5312499999708962E-2</v>
      </c>
    </row>
    <row r="528" spans="1:1" x14ac:dyDescent="0.25">
      <c r="A528" s="1">
        <f>MOD(Vstupy!A528-Vstupy!A527,1/3)</f>
        <v>1.9525462965248153E-2</v>
      </c>
    </row>
    <row r="529" spans="1:1" x14ac:dyDescent="0.25">
      <c r="A529" s="1">
        <f>MOD(Vstupy!A529-Vstupy!A528,1/3)</f>
        <v>3.7037036963738501E-4</v>
      </c>
    </row>
    <row r="530" spans="1:1" x14ac:dyDescent="0.25">
      <c r="A530" s="1">
        <f>MOD(Vstupy!A530-Vstupy!A529,1/3)</f>
        <v>7.8356481535593048E-3</v>
      </c>
    </row>
    <row r="531" spans="1:1" x14ac:dyDescent="0.25">
      <c r="A531" s="1">
        <f>MOD(Vstupy!A531-Vstupy!A530,1/3)</f>
        <v>3.1249999956344254E-3</v>
      </c>
    </row>
    <row r="532" spans="1:1" x14ac:dyDescent="0.25">
      <c r="A532" s="1">
        <f>MOD(Vstupy!A532-Vstupy!A531,1/3)</f>
        <v>1.4976851853134576E-2</v>
      </c>
    </row>
    <row r="533" spans="1:1" x14ac:dyDescent="0.25">
      <c r="A533" s="1">
        <f>MOD(Vstupy!A533-Vstupy!A532,1/3)</f>
        <v>1.2037037035042886E-2</v>
      </c>
    </row>
    <row r="534" spans="1:1" x14ac:dyDescent="0.25">
      <c r="A534" s="1">
        <f>MOD(Vstupy!A534-Vstupy!A533,1/3)</f>
        <v>1.0462962964083999E-2</v>
      </c>
    </row>
    <row r="535" spans="1:1" x14ac:dyDescent="0.25">
      <c r="A535" s="1">
        <f>MOD(Vstupy!A535-Vstupy!A534,1/3)</f>
        <v>5.5787037053960375E-3</v>
      </c>
    </row>
    <row r="536" spans="1:1" x14ac:dyDescent="0.25">
      <c r="A536" s="1">
        <f>MOD(Vstupy!A536-Vstupy!A535,1/3)</f>
        <v>6.1574074061354622E-3</v>
      </c>
    </row>
    <row r="537" spans="1:1" x14ac:dyDescent="0.25">
      <c r="A537" s="1">
        <f>MOD(Vstupy!A537-Vstupy!A536,1/3)</f>
        <v>1.3402777774899732E-2</v>
      </c>
    </row>
    <row r="538" spans="1:1" x14ac:dyDescent="0.25">
      <c r="A538" s="1">
        <f>MOD(Vstupy!A538-Vstupy!A537,1/3)</f>
        <v>4.5162037041639791E-2</v>
      </c>
    </row>
    <row r="539" spans="1:1" x14ac:dyDescent="0.25">
      <c r="A539" s="1">
        <f>MOD(Vstupy!A539-Vstupy!A538,1/3)</f>
        <v>1.4050925921765156E-2</v>
      </c>
    </row>
    <row r="540" spans="1:1" x14ac:dyDescent="0.25">
      <c r="A540" s="1">
        <f>MOD(Vstupy!A540-Vstupy!A539,1/3)</f>
        <v>5.4976851897663437E-3</v>
      </c>
    </row>
    <row r="541" spans="1:1" x14ac:dyDescent="0.25">
      <c r="A541" s="1">
        <f>MOD(Vstupy!A541-Vstupy!A540,1/3)</f>
        <v>7.5925925921183079E-3</v>
      </c>
    </row>
    <row r="542" spans="1:1" x14ac:dyDescent="0.25">
      <c r="A542" s="1">
        <f>MOD(Vstupy!A542-Vstupy!A541,1/3)</f>
        <v>9.6064814788405783E-3</v>
      </c>
    </row>
    <row r="543" spans="1:1" x14ac:dyDescent="0.25">
      <c r="A543" s="1">
        <f>MOD(Vstupy!A543-Vstupy!A542,1/3)</f>
        <v>2.488425925548654E-3</v>
      </c>
    </row>
    <row r="544" spans="1:1" x14ac:dyDescent="0.25">
      <c r="A544" s="1">
        <f>MOD(Vstupy!A544-Vstupy!A543,1/3)</f>
        <v>5.0000000046566129E-3</v>
      </c>
    </row>
    <row r="545" spans="1:1" x14ac:dyDescent="0.25">
      <c r="A545" s="1">
        <f>MOD(Vstupy!A545-Vstupy!A544,1/3)</f>
        <v>1.0462962956808042E-2</v>
      </c>
    </row>
    <row r="546" spans="1:1" x14ac:dyDescent="0.25">
      <c r="A546" s="1">
        <f>MOD(Vstupy!A546-Vstupy!A545,1/3)</f>
        <v>3.1759259261889383E-2</v>
      </c>
    </row>
    <row r="547" spans="1:1" x14ac:dyDescent="0.25">
      <c r="A547" s="1">
        <f>MOD(Vstupy!A547-Vstupy!A546,1/3)</f>
        <v>1.1574073869269341E-4</v>
      </c>
    </row>
    <row r="548" spans="1:1" x14ac:dyDescent="0.25">
      <c r="A548" s="1">
        <f>MOD(Vstupy!A548-Vstupy!A547,1/3)</f>
        <v>1.0150462963792961E-2</v>
      </c>
    </row>
    <row r="549" spans="1:1" x14ac:dyDescent="0.25">
      <c r="A549" s="1">
        <f>MOD(Vstupy!A549-Vstupy!A548,1/3)</f>
        <v>5.4050925973569974E-3</v>
      </c>
    </row>
    <row r="550" spans="1:1" x14ac:dyDescent="0.25">
      <c r="A550" s="1">
        <f>MOD(Vstupy!A550-Vstupy!A549,1/3)</f>
        <v>2.3379629565170035E-3</v>
      </c>
    </row>
    <row r="551" spans="1:1" x14ac:dyDescent="0.25">
      <c r="A551" s="1">
        <f>MOD(Vstupy!A551-Vstupy!A550,1/3)</f>
        <v>6.4467592601431534E-3</v>
      </c>
    </row>
    <row r="552" spans="1:1" x14ac:dyDescent="0.25">
      <c r="A552" s="1">
        <f>MOD(Vstupy!A552-Vstupy!A551,1/3)</f>
        <v>2.7604166665696539E-2</v>
      </c>
    </row>
    <row r="553" spans="1:1" x14ac:dyDescent="0.25">
      <c r="A553" s="1">
        <f>MOD(Vstupy!A553-Vstupy!A552,1/3)</f>
        <v>7.0370370376622304E-3</v>
      </c>
    </row>
    <row r="554" spans="1:1" x14ac:dyDescent="0.25">
      <c r="A554" s="1">
        <f>MOD(Vstupy!A554-Vstupy!A553,1/3)</f>
        <v>2.1759259259852115E-2</v>
      </c>
    </row>
    <row r="555" spans="1:1" x14ac:dyDescent="0.25">
      <c r="A555" s="1">
        <f>MOD(Vstupy!A555-Vstupy!A554,1/3)</f>
        <v>5.1157407433493063E-3</v>
      </c>
    </row>
    <row r="556" spans="1:1" x14ac:dyDescent="0.25">
      <c r="A556" s="1">
        <f>MOD(Vstupy!A556-Vstupy!A555,1/3)</f>
        <v>1.3124999997671694E-2</v>
      </c>
    </row>
    <row r="557" spans="1:1" x14ac:dyDescent="0.25">
      <c r="A557" s="1">
        <f>MOD(Vstupy!A557-Vstupy!A556,1/3)</f>
        <v>2.7106481480586808E-2</v>
      </c>
    </row>
    <row r="558" spans="1:1" x14ac:dyDescent="0.25">
      <c r="A558" s="1">
        <f>MOD(Vstupy!A558-Vstupy!A557,1/3)</f>
        <v>1.6504629631526768E-2</v>
      </c>
    </row>
    <row r="559" spans="1:1" x14ac:dyDescent="0.25">
      <c r="A559" s="1">
        <f>MOD(Vstupy!A559-Vstupy!A558,1/3)</f>
        <v>2.8541666666569654E-2</v>
      </c>
    </row>
    <row r="560" spans="1:1" x14ac:dyDescent="0.25">
      <c r="A560" s="1">
        <f>MOD(Vstupy!A560-Vstupy!A559,1/3)</f>
        <v>2.3923611115606036E-2</v>
      </c>
    </row>
    <row r="561" spans="1:1" x14ac:dyDescent="0.25">
      <c r="A561" s="1">
        <f>MOD(Vstupy!A561-Vstupy!A560,1/3)</f>
        <v>3.9641203698314142E-2</v>
      </c>
    </row>
    <row r="562" spans="1:1" x14ac:dyDescent="0.25">
      <c r="A562" s="1">
        <f>MOD(Vstupy!A562-Vstupy!A561,1/3)</f>
        <v>1.5775462961755693E-2</v>
      </c>
    </row>
    <row r="563" spans="1:1" x14ac:dyDescent="0.25">
      <c r="A563" s="1">
        <f>MOD(Vstupy!A563-Vstupy!A562,1/3)</f>
        <v>1.0162037040572613E-2</v>
      </c>
    </row>
    <row r="564" spans="1:1" x14ac:dyDescent="0.25">
      <c r="A564" s="1">
        <f>MOD(Vstupy!A564-Vstupy!A563,1/3)</f>
        <v>5.5092592592700385E-3</v>
      </c>
    </row>
    <row r="565" spans="1:1" x14ac:dyDescent="0.25">
      <c r="A565" s="1">
        <f>MOD(Vstupy!A565-Vstupy!A564,1/3)</f>
        <v>2.314814628334716E-5</v>
      </c>
    </row>
    <row r="566" spans="1:1" x14ac:dyDescent="0.25">
      <c r="A566" s="1">
        <f>MOD(Vstupy!A566-Vstupy!A565,1/3)</f>
        <v>1.6412037039117422E-2</v>
      </c>
    </row>
    <row r="567" spans="1:1" x14ac:dyDescent="0.25">
      <c r="A567" s="1">
        <f>MOD(Vstupy!A567-Vstupy!A566,1/3)</f>
        <v>3.2280092593282461E-2</v>
      </c>
    </row>
    <row r="568" spans="1:1" x14ac:dyDescent="0.25">
      <c r="A568" s="1">
        <f>MOD(Vstupy!A568-Vstupy!A567,1/3)</f>
        <v>1.2488425927585922E-2</v>
      </c>
    </row>
    <row r="569" spans="1:1" x14ac:dyDescent="0.25">
      <c r="A569" s="1">
        <f>MOD(Vstupy!A569-Vstupy!A568,1/3)</f>
        <v>4.9768518510973081E-4</v>
      </c>
    </row>
    <row r="570" spans="1:1" x14ac:dyDescent="0.25">
      <c r="A570" s="1">
        <f>MOD(Vstupy!A570-Vstupy!A569,1/3)</f>
        <v>3.0439814800047316E-3</v>
      </c>
    </row>
    <row r="571" spans="1:1" x14ac:dyDescent="0.25">
      <c r="A571" s="1">
        <f>MOD(Vstupy!A571-Vstupy!A570,1/3)</f>
        <v>1.2500000011641532E-3</v>
      </c>
    </row>
    <row r="572" spans="1:1" x14ac:dyDescent="0.25">
      <c r="A572" s="1">
        <f>MOD(Vstupy!A572-Vstupy!A571,1/3)</f>
        <v>2.5543981479131617E-2</v>
      </c>
    </row>
    <row r="573" spans="1:1" x14ac:dyDescent="0.25">
      <c r="A573" s="1">
        <f>MOD(Vstupy!A573-Vstupy!A572,1/3)</f>
        <v>3.0960648145992309E-2</v>
      </c>
    </row>
    <row r="574" spans="1:1" x14ac:dyDescent="0.25">
      <c r="A574" s="1">
        <f>MOD(Vstupy!A574-Vstupy!A573,1/3)</f>
        <v>8.2407407389837317E-3</v>
      </c>
    </row>
    <row r="575" spans="1:1" x14ac:dyDescent="0.25">
      <c r="A575" s="1">
        <f>MOD(Vstupy!A575-Vstupy!A574,1/3)</f>
        <v>1.1261574079981074E-2</v>
      </c>
    </row>
    <row r="576" spans="1:1" x14ac:dyDescent="0.25">
      <c r="A576" s="1">
        <f>MOD(Vstupy!A576-Vstupy!A575,1/3)</f>
        <v>3.3912037033587694E-3</v>
      </c>
    </row>
    <row r="577" spans="1:1" x14ac:dyDescent="0.25">
      <c r="A577" s="1">
        <f>MOD(Vstupy!A577-Vstupy!A576,1/3)</f>
        <v>1.4571759260434192E-2</v>
      </c>
    </row>
    <row r="578" spans="1:1" x14ac:dyDescent="0.25">
      <c r="A578" s="1">
        <f>MOD(Vstupy!A578-Vstupy!A577,1/3)</f>
        <v>5.8333333290647715E-3</v>
      </c>
    </row>
    <row r="579" spans="1:1" x14ac:dyDescent="0.25">
      <c r="A579" s="1">
        <f>MOD(Vstupy!A579-Vstupy!A578,1/3)</f>
        <v>1.5393518551718444E-3</v>
      </c>
    </row>
    <row r="580" spans="1:1" x14ac:dyDescent="0.25">
      <c r="A580" s="1">
        <f>MOD(Vstupy!A580-Vstupy!A579,1/3)</f>
        <v>5.167824073578231E-2</v>
      </c>
    </row>
    <row r="581" spans="1:1" x14ac:dyDescent="0.25">
      <c r="A581" s="1">
        <f>MOD(Vstupy!A581-Vstupy!A580,1/3)</f>
        <v>2.0671296297223307E-2</v>
      </c>
    </row>
    <row r="582" spans="1:1" x14ac:dyDescent="0.25">
      <c r="A582" s="1">
        <f>MOD(Vstupy!A582-Vstupy!A581,1/3)</f>
        <v>3.0462962968158536E-2</v>
      </c>
    </row>
    <row r="583" spans="1:1" x14ac:dyDescent="0.25">
      <c r="A583" s="1">
        <f>MOD(Vstupy!A583-Vstupy!A582,1/3)</f>
        <v>6.6666666655995632E-3</v>
      </c>
    </row>
    <row r="584" spans="1:1" x14ac:dyDescent="0.25">
      <c r="A584" s="1">
        <f>MOD(Vstupy!A584-Vstupy!A583,1/3)</f>
        <v>7.3495370379532687E-3</v>
      </c>
    </row>
    <row r="585" spans="1:1" x14ac:dyDescent="0.25">
      <c r="A585" s="1">
        <f>MOD(Vstupy!A585-Vstupy!A584,1/3)</f>
        <v>1.452546296059154E-2</v>
      </c>
    </row>
    <row r="586" spans="1:1" x14ac:dyDescent="0.25">
      <c r="A586" s="1">
        <f>MOD(Vstupy!A586-Vstupy!A585,1/3)</f>
        <v>2.1041666666860692E-2</v>
      </c>
    </row>
    <row r="587" spans="1:1" x14ac:dyDescent="0.25">
      <c r="A587" s="1">
        <f>MOD(Vstupy!A587-Vstupy!A586,1/3)</f>
        <v>1.1724537034751847E-2</v>
      </c>
    </row>
    <row r="588" spans="1:1" x14ac:dyDescent="0.25">
      <c r="A588" s="1">
        <f>MOD(Vstupy!A588-Vstupy!A587,1/3)</f>
        <v>1.0162037040572613E-2</v>
      </c>
    </row>
    <row r="589" spans="1:1" x14ac:dyDescent="0.25">
      <c r="A589" s="1">
        <f>MOD(Vstupy!A589-Vstupy!A588,1/3)</f>
        <v>2.8819444414693862E-3</v>
      </c>
    </row>
    <row r="590" spans="1:1" x14ac:dyDescent="0.25">
      <c r="A590" s="1">
        <f>MOD(Vstupy!A590-Vstupy!A589,1/3)</f>
        <v>8.5648148524342105E-4</v>
      </c>
    </row>
    <row r="591" spans="1:1" x14ac:dyDescent="0.25">
      <c r="A591" s="1">
        <f>MOD(Vstupy!A591-Vstupy!A590,1/3)</f>
        <v>2.5381944440596271E-2</v>
      </c>
    </row>
    <row r="592" spans="1:1" x14ac:dyDescent="0.25">
      <c r="A592" s="1">
        <f>MOD(Vstupy!A592-Vstupy!A591,1/3)</f>
        <v>3.8344907407008577E-2</v>
      </c>
    </row>
    <row r="593" spans="1:1" x14ac:dyDescent="0.25">
      <c r="A593" s="1">
        <f>MOD(Vstupy!A593-Vstupy!A592,1/3)</f>
        <v>3.9814814808778465E-3</v>
      </c>
    </row>
    <row r="594" spans="1:1" x14ac:dyDescent="0.25">
      <c r="A594" s="1">
        <f>MOD(Vstupy!A594-Vstupy!A593,1/3)</f>
        <v>4.4675925964838825E-3</v>
      </c>
    </row>
    <row r="595" spans="1:1" x14ac:dyDescent="0.25">
      <c r="A595" s="1">
        <f>MOD(Vstupy!A595-Vstupy!A594,1/3)</f>
        <v>1.4837962960882578E-2</v>
      </c>
    </row>
    <row r="596" spans="1:1" x14ac:dyDescent="0.25">
      <c r="A596" s="1">
        <f>MOD(Vstupy!A596-Vstupy!A595,1/3)</f>
        <v>2.0937499997671694E-2</v>
      </c>
    </row>
    <row r="597" spans="1:1" x14ac:dyDescent="0.25">
      <c r="A597" s="1">
        <f>MOD(Vstupy!A597-Vstupy!A596,1/3)</f>
        <v>9.236111116479151E-3</v>
      </c>
    </row>
    <row r="598" spans="1:1" x14ac:dyDescent="0.25">
      <c r="A598" s="1">
        <f>MOD(Vstupy!A598-Vstupy!A597,1/3)</f>
        <v>2.5219907402060926E-2</v>
      </c>
    </row>
    <row r="599" spans="1:1" x14ac:dyDescent="0.25">
      <c r="A599" s="1">
        <f>MOD(Vstupy!A599-Vstupy!A598,1/3)</f>
        <v>1.2696759258687962E-2</v>
      </c>
    </row>
    <row r="600" spans="1:1" x14ac:dyDescent="0.25">
      <c r="A600" s="1">
        <f>MOD(Vstupy!A600-Vstupy!A599,1/3)</f>
        <v>4.5833333351765759E-3</v>
      </c>
    </row>
    <row r="601" spans="1:1" x14ac:dyDescent="0.25">
      <c r="A601" s="1">
        <f>MOD(Vstupy!A601-Vstupy!A600,1/3)</f>
        <v>1.230324074276723E-2</v>
      </c>
    </row>
    <row r="602" spans="1:1" x14ac:dyDescent="0.25">
      <c r="A602" s="1">
        <f>MOD(Vstupy!A602-Vstupy!A601,1/3)</f>
        <v>9.2592592554865405E-3</v>
      </c>
    </row>
    <row r="603" spans="1:1" x14ac:dyDescent="0.25">
      <c r="A603" s="1">
        <f>MOD(Vstupy!A603-Vstupy!A602,1/3)</f>
        <v>1.0613425925839692E-2</v>
      </c>
    </row>
    <row r="604" spans="1:1" x14ac:dyDescent="0.25">
      <c r="A604" s="1">
        <f>MOD(Vstupy!A604-Vstupy!A603,1/3)</f>
        <v>6.0995370367891155E-3</v>
      </c>
    </row>
    <row r="605" spans="1:1" x14ac:dyDescent="0.25">
      <c r="A605" s="1">
        <f>MOD(Vstupy!A605-Vstupy!A604,1/3)</f>
        <v>1.8020833333139308E-2</v>
      </c>
    </row>
    <row r="606" spans="1:1" x14ac:dyDescent="0.25">
      <c r="A606" s="1">
        <f>MOD(Vstupy!A606-Vstupy!A605,1/3)</f>
        <v>3.6909722228301689E-2</v>
      </c>
    </row>
    <row r="607" spans="1:1" x14ac:dyDescent="0.25">
      <c r="A607" s="1">
        <f>MOD(Vstupy!A607-Vstupy!A606,1/3)</f>
        <v>4.8506944445156019E-2</v>
      </c>
    </row>
    <row r="608" spans="1:1" x14ac:dyDescent="0.25">
      <c r="A608" s="1">
        <f>MOD(Vstupy!A608-Vstupy!A607,1/3)</f>
        <v>1.4699074017698877E-3</v>
      </c>
    </row>
    <row r="609" spans="1:1" x14ac:dyDescent="0.25">
      <c r="A609" s="1">
        <f>MOD(Vstupy!A609-Vstupy!A608,1/3)</f>
        <v>5.9027777751907706E-4</v>
      </c>
    </row>
    <row r="610" spans="1:1" x14ac:dyDescent="0.25">
      <c r="A610" s="1">
        <f>MOD(Vstupy!A610-Vstupy!A609,1/3)</f>
        <v>4.2592592581058852E-3</v>
      </c>
    </row>
    <row r="611" spans="1:1" x14ac:dyDescent="0.25">
      <c r="A611" s="1">
        <f>MOD(Vstupy!A611-Vstupy!A610,1/3)</f>
        <v>4.803240743058268E-3</v>
      </c>
    </row>
    <row r="612" spans="1:1" x14ac:dyDescent="0.25">
      <c r="A612" s="1">
        <f>MOD(Vstupy!A612-Vstupy!A611,1/3)</f>
        <v>3.0138888891087845E-2</v>
      </c>
    </row>
    <row r="613" spans="1:1" x14ac:dyDescent="0.25">
      <c r="A613" s="1">
        <f>MOD(Vstupy!A613-Vstupy!A612,1/3)</f>
        <v>2.1261574074742384E-2</v>
      </c>
    </row>
    <row r="614" spans="1:1" x14ac:dyDescent="0.25">
      <c r="A614" s="1">
        <f>MOD(Vstupy!A614-Vstupy!A613,1/3)</f>
        <v>8.8425925932824612E-3</v>
      </c>
    </row>
    <row r="615" spans="1:1" x14ac:dyDescent="0.25">
      <c r="A615" s="1">
        <f>MOD(Vstupy!A615-Vstupy!A614,1/3)</f>
        <v>3.3229166663659271E-2</v>
      </c>
    </row>
    <row r="616" spans="1:1" x14ac:dyDescent="0.25">
      <c r="A616" s="1">
        <f>MOD(Vstupy!A616-Vstupy!A615,1/3)</f>
        <v>7.0370370376622304E-3</v>
      </c>
    </row>
    <row r="617" spans="1:1" x14ac:dyDescent="0.25">
      <c r="A617" s="1">
        <f>MOD(Vstupy!A617-Vstupy!A616,1/3)</f>
        <v>1.48148147854954E-3</v>
      </c>
    </row>
    <row r="618" spans="1:1" x14ac:dyDescent="0.25">
      <c r="A618" s="1">
        <f>MOD(Vstupy!A618-Vstupy!A617,1/3)</f>
        <v>3.3993055556493346E-2</v>
      </c>
    </row>
    <row r="619" spans="1:1" x14ac:dyDescent="0.25">
      <c r="A619" s="1">
        <f>MOD(Vstupy!A619-Vstupy!A618,1/3)</f>
        <v>1.6504629631526768E-2</v>
      </c>
    </row>
    <row r="620" spans="1:1" x14ac:dyDescent="0.25">
      <c r="A620" s="1">
        <f>MOD(Vstupy!A620-Vstupy!A619,1/3)</f>
        <v>1.8958333334012423E-2</v>
      </c>
    </row>
    <row r="621" spans="1:1" x14ac:dyDescent="0.25">
      <c r="A621" s="1">
        <f>MOD(Vstupy!A621-Vstupy!A620,1/3)</f>
        <v>1.2453703704522923E-2</v>
      </c>
    </row>
    <row r="622" spans="1:1" x14ac:dyDescent="0.25">
      <c r="A622" s="1">
        <f>MOD(Vstupy!A622-Vstupy!A621,1/3)</f>
        <v>1.2731481481750961E-2</v>
      </c>
    </row>
    <row r="623" spans="1:1" x14ac:dyDescent="0.25">
      <c r="A623" s="1">
        <f>MOD(Vstupy!A623-Vstupy!A622,1/3)</f>
        <v>1.134259258833481E-2</v>
      </c>
    </row>
    <row r="624" spans="1:1" x14ac:dyDescent="0.25">
      <c r="A624" s="1">
        <f>MOD(Vstupy!A624-Vstupy!A623,1/3)</f>
        <v>9.9421296326909214E-3</v>
      </c>
    </row>
    <row r="625" spans="1:1" x14ac:dyDescent="0.25">
      <c r="A625" s="1">
        <f>MOD(Vstupy!A625-Vstupy!A624,1/3)</f>
        <v>3.2291666648234241E-3</v>
      </c>
    </row>
    <row r="626" spans="1:1" x14ac:dyDescent="0.25">
      <c r="A626" s="1">
        <f>MOD(Vstupy!A626-Vstupy!A625,1/3)</f>
        <v>2.7083333334303461E-3</v>
      </c>
    </row>
    <row r="627" spans="1:1" x14ac:dyDescent="0.25">
      <c r="A627" s="1">
        <f>MOD(Vstupy!A627-Vstupy!A626,1/3)</f>
        <v>3.2546296301006805E-2</v>
      </c>
    </row>
    <row r="628" spans="1:1" x14ac:dyDescent="0.25">
      <c r="A628" s="1">
        <f>MOD(Vstupy!A628-Vstupy!A627,1/3)</f>
        <v>6.4120370370801538E-3</v>
      </c>
    </row>
    <row r="629" spans="1:1" x14ac:dyDescent="0.25">
      <c r="A629" s="1">
        <f>MOD(Vstupy!A629-Vstupy!A628,1/3)</f>
        <v>3.8773148116888478E-3</v>
      </c>
    </row>
    <row r="630" spans="1:1" x14ac:dyDescent="0.25">
      <c r="A630" s="1">
        <f>MOD(Vstupy!A630-Vstupy!A629,1/3)</f>
        <v>1.1365740741894115E-2</v>
      </c>
    </row>
    <row r="631" spans="1:1" x14ac:dyDescent="0.25">
      <c r="A631" s="1">
        <f>MOD(Vstupy!A631-Vstupy!A630,1/3)</f>
        <v>3.796296296059154E-3</v>
      </c>
    </row>
    <row r="632" spans="1:1" x14ac:dyDescent="0.25">
      <c r="A632" s="1">
        <f>MOD(Vstupy!A632-Vstupy!A631,1/3)</f>
        <v>6.3773148115918721E-3</v>
      </c>
    </row>
    <row r="633" spans="1:1" x14ac:dyDescent="0.25">
      <c r="A633" s="1">
        <f>MOD(Vstupy!A633-Vstupy!A632,1/3)</f>
        <v>5.1423611112113576E-2</v>
      </c>
    </row>
    <row r="634" spans="1:1" x14ac:dyDescent="0.25">
      <c r="A634" s="1">
        <f>MOD(Vstupy!A634-Vstupy!A633,1/3)</f>
        <v>1.633101851621177E-2</v>
      </c>
    </row>
    <row r="635" spans="1:1" x14ac:dyDescent="0.25">
      <c r="A635" s="1">
        <f>MOD(Vstupy!A635-Vstupy!A634,1/3)</f>
        <v>3.0983796299551614E-2</v>
      </c>
    </row>
    <row r="636" spans="1:1" x14ac:dyDescent="0.25">
      <c r="A636" s="1">
        <f>MOD(Vstupy!A636-Vstupy!A635,1/3)</f>
        <v>2.5856481479422655E-2</v>
      </c>
    </row>
    <row r="637" spans="1:1" x14ac:dyDescent="0.25">
      <c r="A637" s="1">
        <f>MOD(Vstupy!A637-Vstupy!A636,1/3)</f>
        <v>2.1331018520868383E-2</v>
      </c>
    </row>
    <row r="638" spans="1:1" x14ac:dyDescent="0.25">
      <c r="A638" s="1">
        <f>MOD(Vstupy!A638-Vstupy!A637,1/3)</f>
        <v>3.0567129630071577E-2</v>
      </c>
    </row>
    <row r="639" spans="1:1" x14ac:dyDescent="0.25">
      <c r="A639" s="1">
        <f>MOD(Vstupy!A639-Vstupy!A638,1/3)</f>
        <v>2.9166666645323858E-3</v>
      </c>
    </row>
    <row r="640" spans="1:1" x14ac:dyDescent="0.25">
      <c r="A640" s="1">
        <f>MOD(Vstupy!A640-Vstupy!A639,1/3)</f>
        <v>1.3981481482915115E-2</v>
      </c>
    </row>
    <row r="641" spans="1:1" x14ac:dyDescent="0.25">
      <c r="A641" s="1">
        <f>MOD(Vstupy!A641-Vstupy!A640,1/3)</f>
        <v>1.5046296321088448E-3</v>
      </c>
    </row>
    <row r="642" spans="1:1" x14ac:dyDescent="0.25">
      <c r="A642" s="1">
        <f>MOD(Vstupy!A642-Vstupy!A641,1/3)</f>
        <v>1.0543981479713693E-2</v>
      </c>
    </row>
    <row r="643" spans="1:1" x14ac:dyDescent="0.25">
      <c r="A643" s="1">
        <f>MOD(Vstupy!A643-Vstupy!A642,1/3)</f>
        <v>1.8877314811106771E-2</v>
      </c>
    </row>
    <row r="644" spans="1:1" x14ac:dyDescent="0.25">
      <c r="A644" s="1">
        <f>MOD(Vstupy!A644-Vstupy!A643,1/3)</f>
        <v>8.2291666694800369E-3</v>
      </c>
    </row>
    <row r="645" spans="1:1" x14ac:dyDescent="0.25">
      <c r="A645" s="1">
        <f>MOD(Vstupy!A645-Vstupy!A644,1/3)</f>
        <v>1.8171296323998831E-3</v>
      </c>
    </row>
    <row r="646" spans="1:1" x14ac:dyDescent="0.25">
      <c r="A646" s="1">
        <f>MOD(Vstupy!A646-Vstupy!A645,1/3)</f>
        <v>1.2037037013215013E-3</v>
      </c>
    </row>
    <row r="647" spans="1:1" x14ac:dyDescent="0.25">
      <c r="A647" s="1">
        <f>MOD(Vstupy!A647-Vstupy!A646,1/3)</f>
        <v>1.3078703705104999E-3</v>
      </c>
    </row>
    <row r="648" spans="1:1" x14ac:dyDescent="0.25">
      <c r="A648" s="1">
        <f>MOD(Vstupy!A648-Vstupy!A647,1/3)</f>
        <v>2.3321759261307307E-2</v>
      </c>
    </row>
    <row r="649" spans="1:1" x14ac:dyDescent="0.25">
      <c r="A649" s="1">
        <f>MOD(Vstupy!A649-Vstupy!A648,1/3)</f>
        <v>9.2708333322661929E-3</v>
      </c>
    </row>
    <row r="650" spans="1:1" x14ac:dyDescent="0.25">
      <c r="A650" s="1">
        <f>MOD(Vstupy!A650-Vstupy!A649,1/3)</f>
        <v>8.0324074078816921E-3</v>
      </c>
    </row>
    <row r="651" spans="1:1" x14ac:dyDescent="0.25">
      <c r="A651" s="1">
        <f>MOD(Vstupy!A651-Vstupy!A650,1/3)</f>
        <v>3.0497685183945578E-2</v>
      </c>
    </row>
    <row r="652" spans="1:1" x14ac:dyDescent="0.25">
      <c r="A652" s="1">
        <f>MOD(Vstupy!A652-Vstupy!A651,1/3)</f>
        <v>1.491898148378823E-2</v>
      </c>
    </row>
    <row r="653" spans="1:1" x14ac:dyDescent="0.25">
      <c r="A653" s="1">
        <f>MOD(Vstupy!A653-Vstupy!A652,1/3)</f>
        <v>9.4444444451559084E-3</v>
      </c>
    </row>
    <row r="654" spans="1:1" x14ac:dyDescent="0.25">
      <c r="A654" s="1">
        <f>MOD(Vstupy!A654-Vstupy!A653,1/3)</f>
        <v>1.2337962958554272E-2</v>
      </c>
    </row>
    <row r="655" spans="1:1" x14ac:dyDescent="0.25">
      <c r="A655" s="1">
        <f>MOD(Vstupy!A655-Vstupy!A654,1/3)</f>
        <v>1.3159722220734693E-2</v>
      </c>
    </row>
    <row r="656" spans="1:1" x14ac:dyDescent="0.25">
      <c r="A656" s="1">
        <f>MOD(Vstupy!A656-Vstupy!A655,1/3)</f>
        <v>2.1793981482915115E-2</v>
      </c>
    </row>
    <row r="657" spans="1:1" x14ac:dyDescent="0.25">
      <c r="A657" s="1">
        <f>MOD(Vstupy!A657-Vstupy!A656,1/3)</f>
        <v>1.5428240738401655E-2</v>
      </c>
    </row>
    <row r="658" spans="1:1" x14ac:dyDescent="0.25">
      <c r="A658" s="1">
        <f>MOD(Vstupy!A658-Vstupy!A657,1/3)</f>
        <v>1.2615740743058268E-2</v>
      </c>
    </row>
    <row r="659" spans="1:1" x14ac:dyDescent="0.25">
      <c r="A659" s="1">
        <f>MOD(Vstupy!A659-Vstupy!A658,1/3)</f>
        <v>4.1550925961928442E-3</v>
      </c>
    </row>
    <row r="660" spans="1:1" x14ac:dyDescent="0.25">
      <c r="A660" s="1">
        <f>MOD(Vstupy!A660-Vstupy!A659,1/3)</f>
        <v>2.7488425919727888E-2</v>
      </c>
    </row>
    <row r="661" spans="1:1" x14ac:dyDescent="0.25">
      <c r="A661" s="1">
        <f>MOD(Vstupy!A661-Vstupy!A660,1/3)</f>
        <v>3.9004629652481526E-3</v>
      </c>
    </row>
    <row r="662" spans="1:1" x14ac:dyDescent="0.25">
      <c r="A662" s="1">
        <f>MOD(Vstupy!A662-Vstupy!A661,1/3)</f>
        <v>2.1053240743640345E-2</v>
      </c>
    </row>
    <row r="663" spans="1:1" x14ac:dyDescent="0.25">
      <c r="A663" s="1">
        <f>MOD(Vstupy!A663-Vstupy!A662,1/3)</f>
        <v>1.6111111108330078E-2</v>
      </c>
    </row>
    <row r="664" spans="1:1" x14ac:dyDescent="0.25">
      <c r="A664" s="1">
        <f>MOD(Vstupy!A664-Vstupy!A663,1/3)</f>
        <v>5.1504629664123058E-3</v>
      </c>
    </row>
    <row r="665" spans="1:1" x14ac:dyDescent="0.25">
      <c r="A665" s="1">
        <f>MOD(Vstupy!A665-Vstupy!A664,1/3)</f>
        <v>2.5104166663368233E-2</v>
      </c>
    </row>
    <row r="666" spans="1:1" x14ac:dyDescent="0.25">
      <c r="A666" s="1">
        <f>MOD(Vstupy!A666-Vstupy!A665,1/3)</f>
        <v>9.6412037019035779E-3</v>
      </c>
    </row>
    <row r="667" spans="1:1" x14ac:dyDescent="0.25">
      <c r="A667" s="1">
        <f>MOD(Vstupy!A667-Vstupy!A666,1/3)</f>
        <v>3.2870370414457284E-3</v>
      </c>
    </row>
    <row r="668" spans="1:1" x14ac:dyDescent="0.25">
      <c r="A668" s="1">
        <f>MOD(Vstupy!A668-Vstupy!A667,1/3)</f>
        <v>1.9675925432238728E-4</v>
      </c>
    </row>
    <row r="669" spans="1:1" x14ac:dyDescent="0.25">
      <c r="A669" s="1">
        <f>MOD(Vstupy!A669-Vstupy!A668,1/3)</f>
        <v>1.3310185240698047E-3</v>
      </c>
    </row>
    <row r="670" spans="1:1" x14ac:dyDescent="0.25">
      <c r="A670" s="1">
        <f>MOD(Vstupy!A670-Vstupy!A669,1/3)</f>
        <v>8.6805555474711582E-4</v>
      </c>
    </row>
    <row r="671" spans="1:1" x14ac:dyDescent="0.25">
      <c r="A671" s="1">
        <f>MOD(Vstupy!A671-Vstupy!A670,1/3)</f>
        <v>7.3958333305199631E-3</v>
      </c>
    </row>
    <row r="672" spans="1:1" x14ac:dyDescent="0.25">
      <c r="A672" s="1">
        <f>MOD(Vstupy!A672-Vstupy!A671,1/3)</f>
        <v>3.9050925930496305E-2</v>
      </c>
    </row>
    <row r="673" spans="1:1" x14ac:dyDescent="0.25">
      <c r="A673" s="1">
        <f>MOD(Vstupy!A673-Vstupy!A672,1/3)</f>
        <v>2.937499999825377E-2</v>
      </c>
    </row>
    <row r="674" spans="1:1" x14ac:dyDescent="0.25">
      <c r="A674" s="1">
        <f>MOD(Vstupy!A674-Vstupy!A673,1/3)</f>
        <v>1.7245370370801538E-2</v>
      </c>
    </row>
    <row r="675" spans="1:1" x14ac:dyDescent="0.25">
      <c r="A675" s="1">
        <f>MOD(Vstupy!A675-Vstupy!A674,1/3)</f>
        <v>2.5347222217533272E-2</v>
      </c>
    </row>
    <row r="676" spans="1:1" x14ac:dyDescent="0.25">
      <c r="A676" s="1">
        <f>MOD(Vstupy!A676-Vstupy!A675,1/3)</f>
        <v>8.9120370830642059E-4</v>
      </c>
    </row>
    <row r="677" spans="1:1" x14ac:dyDescent="0.25">
      <c r="A677" s="1">
        <f>MOD(Vstupy!A677-Vstupy!A676,1/3)</f>
        <v>7.9861110862111673E-4</v>
      </c>
    </row>
    <row r="678" spans="1:1" x14ac:dyDescent="0.25">
      <c r="A678" s="1">
        <f>MOD(Vstupy!A678-Vstupy!A677,1/3)</f>
        <v>7.6851851845276542E-3</v>
      </c>
    </row>
    <row r="679" spans="1:1" x14ac:dyDescent="0.25">
      <c r="A679" s="1">
        <f>MOD(Vstupy!A679-Vstupy!A678,1/3)</f>
        <v>2.3090277781496638E-2</v>
      </c>
    </row>
    <row r="680" spans="1:1" x14ac:dyDescent="0.25">
      <c r="A680" s="1">
        <f>MOD(Vstupy!A680-Vstupy!A679,1/3)</f>
        <v>9.4097222172422335E-3</v>
      </c>
    </row>
    <row r="681" spans="1:1" x14ac:dyDescent="0.25">
      <c r="A681" s="1">
        <f>MOD(Vstupy!A681-Vstupy!A680,1/3)</f>
        <v>1.9432870372838806E-2</v>
      </c>
    </row>
    <row r="682" spans="1:1" x14ac:dyDescent="0.25">
      <c r="A682" s="1">
        <f>MOD(Vstupy!A682-Vstupy!A681,1/3)</f>
        <v>1.6782407401478849E-3</v>
      </c>
    </row>
    <row r="683" spans="1:1" x14ac:dyDescent="0.25">
      <c r="A683" s="1">
        <f>MOD(Vstupy!A683-Vstupy!A682,1/3)</f>
        <v>1.7824074093368836E-3</v>
      </c>
    </row>
    <row r="684" spans="1:1" x14ac:dyDescent="0.25">
      <c r="A684" s="1">
        <f>MOD(Vstupy!A684-Vstupy!A683,1/3)</f>
        <v>1.1342592551955022E-3</v>
      </c>
    </row>
    <row r="685" spans="1:1" x14ac:dyDescent="0.25">
      <c r="A685" s="1">
        <f>MOD(Vstupy!A685-Vstupy!A684,1/3)</f>
        <v>3.7152777804294601E-3</v>
      </c>
    </row>
    <row r="686" spans="1:1" x14ac:dyDescent="0.25">
      <c r="A686" s="1">
        <f>MOD(Vstupy!A686-Vstupy!A685,1/3)</f>
        <v>2.5752314817509614E-2</v>
      </c>
    </row>
    <row r="687" spans="1:1" x14ac:dyDescent="0.25">
      <c r="A687" s="1">
        <f>MOD(Vstupy!A687-Vstupy!A686,1/3)</f>
        <v>3.5995370344608091E-3</v>
      </c>
    </row>
    <row r="688" spans="1:1" x14ac:dyDescent="0.25">
      <c r="A688" s="1">
        <f>MOD(Vstupy!A688-Vstupy!A687,1/3)</f>
        <v>2.2222222251002677E-3</v>
      </c>
    </row>
    <row r="689" spans="1:1" x14ac:dyDescent="0.25">
      <c r="A689" s="1">
        <f>MOD(Vstupy!A689-Vstupy!A688,1/3)</f>
        <v>7.0601851839455776E-3</v>
      </c>
    </row>
    <row r="690" spans="1:1" x14ac:dyDescent="0.25">
      <c r="A690" s="1">
        <f>MOD(Vstupy!A690-Vstupy!A689,1/3)</f>
        <v>1.1805555550381541E-2</v>
      </c>
    </row>
    <row r="691" spans="1:1" x14ac:dyDescent="0.25">
      <c r="A691" s="1">
        <f>MOD(Vstupy!A691-Vstupy!A690,1/3)</f>
        <v>1.2719907412247267E-2</v>
      </c>
    </row>
    <row r="692" spans="1:1" x14ac:dyDescent="0.25">
      <c r="A692" s="1">
        <f>MOD(Vstupy!A692-Vstupy!A691,1/3)</f>
        <v>9.8726851865649223E-3</v>
      </c>
    </row>
    <row r="693" spans="1:1" x14ac:dyDescent="0.25">
      <c r="A693" s="1">
        <f>MOD(Vstupy!A693-Vstupy!A692,1/3)</f>
        <v>1.3310185167938471E-3</v>
      </c>
    </row>
    <row r="694" spans="1:1" x14ac:dyDescent="0.25">
      <c r="A694" s="1">
        <f>MOD(Vstupy!A694-Vstupy!A693,1/3)</f>
        <v>5.7407407366554253E-3</v>
      </c>
    </row>
    <row r="695" spans="1:1" x14ac:dyDescent="0.25">
      <c r="A695" s="1">
        <f>MOD(Vstupy!A695-Vstupy!A694,1/3)</f>
        <v>2.7430555564933456E-3</v>
      </c>
    </row>
    <row r="696" spans="1:1" x14ac:dyDescent="0.25">
      <c r="A696" s="1">
        <f>MOD(Vstupy!A696-Vstupy!A695,1/3)</f>
        <v>7.6504629687406123E-3</v>
      </c>
    </row>
    <row r="697" spans="1:1" x14ac:dyDescent="0.25">
      <c r="A697" s="1">
        <f>MOD(Vstupy!A697-Vstupy!A696,1/3)</f>
        <v>9.8379629343980923E-4</v>
      </c>
    </row>
    <row r="698" spans="1:1" x14ac:dyDescent="0.25">
      <c r="A698" s="1">
        <f>MOD(Vstupy!A698-Vstupy!A697,1/3)</f>
        <v>2.700231481139781E-2</v>
      </c>
    </row>
    <row r="699" spans="1:1" x14ac:dyDescent="0.25">
      <c r="A699" s="1">
        <f>MOD(Vstupy!A699-Vstupy!A698,1/3)</f>
        <v>3.819444464170374E-4</v>
      </c>
    </row>
    <row r="700" spans="1:1" x14ac:dyDescent="0.25">
      <c r="A700" s="1">
        <f>MOD(Vstupy!A700-Vstupy!A699,1/3)</f>
        <v>5.7523148134350777E-3</v>
      </c>
    </row>
    <row r="701" spans="1:1" x14ac:dyDescent="0.25">
      <c r="A701" s="1">
        <f>MOD(Vstupy!A701-Vstupy!A700,1/3)</f>
        <v>1.0300925932824612E-3</v>
      </c>
    </row>
    <row r="702" spans="1:1" x14ac:dyDescent="0.25">
      <c r="A702" s="1">
        <f>MOD(Vstupy!A702-Vstupy!A701,1/3)</f>
        <v>1.7824074093368836E-3</v>
      </c>
    </row>
    <row r="703" spans="1:1" x14ac:dyDescent="0.25">
      <c r="A703" s="1">
        <f>MOD(Vstupy!A703-Vstupy!A702,1/3)</f>
        <v>3.9120370347518474E-3</v>
      </c>
    </row>
    <row r="704" spans="1:1" x14ac:dyDescent="0.25">
      <c r="A704" s="1">
        <f>MOD(Vstupy!A704-Vstupy!A703,1/3)</f>
        <v>3.5879629649571143E-3</v>
      </c>
    </row>
    <row r="705" spans="1:1" x14ac:dyDescent="0.25">
      <c r="A705" s="1">
        <f>MOD(Vstupy!A705-Vstupy!A704,1/3)</f>
        <v>4.7384259261889383E-2</v>
      </c>
    </row>
    <row r="706" spans="1:1" x14ac:dyDescent="0.25">
      <c r="A706" s="1">
        <f>MOD(Vstupy!A706-Vstupy!A705,1/3)</f>
        <v>4.1203703658538871E-3</v>
      </c>
    </row>
    <row r="707" spans="1:1" x14ac:dyDescent="0.25">
      <c r="A707" s="1">
        <f>MOD(Vstupy!A707-Vstupy!A706,1/3)</f>
        <v>3.2523148183827288E-3</v>
      </c>
    </row>
    <row r="708" spans="1:1" x14ac:dyDescent="0.25">
      <c r="A708" s="1">
        <f>MOD(Vstupy!A708-Vstupy!A707,1/3)</f>
        <v>6.9444444452528842E-3</v>
      </c>
    </row>
    <row r="709" spans="1:1" x14ac:dyDescent="0.25">
      <c r="A709" s="1">
        <f>MOD(Vstupy!A709-Vstupy!A708,1/3)</f>
        <v>3.5648148113978095E-3</v>
      </c>
    </row>
    <row r="710" spans="1:1" x14ac:dyDescent="0.25">
      <c r="A710" s="1">
        <f>MOD(Vstupy!A710-Vstupy!A709,1/3)</f>
        <v>1.8865740712499246E-3</v>
      </c>
    </row>
    <row r="711" spans="1:1" x14ac:dyDescent="0.25">
      <c r="A711" s="1">
        <f>MOD(Vstupy!A711-Vstupy!A710,1/3)</f>
        <v>9.5717592630535364E-3</v>
      </c>
    </row>
    <row r="712" spans="1:1" x14ac:dyDescent="0.25">
      <c r="A712" s="1">
        <f>MOD(Vstupy!A712-Vstupy!A711,1/3)</f>
        <v>2.7349537034751847E-2</v>
      </c>
    </row>
    <row r="713" spans="1:1" x14ac:dyDescent="0.25">
      <c r="A713" s="1">
        <f>MOD(Vstupy!A713-Vstupy!A712,1/3)</f>
        <v>5.0347222277196124E-3</v>
      </c>
    </row>
    <row r="714" spans="1:1" x14ac:dyDescent="0.25">
      <c r="A714" s="1">
        <f>MOD(Vstupy!A714-Vstupy!A713,1/3)</f>
        <v>7.2222222152049653E-3</v>
      </c>
    </row>
    <row r="715" spans="1:1" x14ac:dyDescent="0.25">
      <c r="A715" s="1">
        <f>MOD(Vstupy!A715-Vstupy!A714,1/3)</f>
        <v>3.6689814878627658E-3</v>
      </c>
    </row>
    <row r="716" spans="1:1" x14ac:dyDescent="0.25">
      <c r="A716" s="1">
        <f>MOD(Vstupy!A716-Vstupy!A715,1/3)</f>
        <v>1.6817129624541849E-2</v>
      </c>
    </row>
    <row r="717" spans="1:1" x14ac:dyDescent="0.25">
      <c r="A717" s="1">
        <f>MOD(Vstupy!A717-Vstupy!A716,1/3)</f>
        <v>1.4953703704425947E-2</v>
      </c>
    </row>
    <row r="718" spans="1:1" x14ac:dyDescent="0.25">
      <c r="A718" s="1">
        <f>MOD(Vstupy!A718-Vstupy!A717,1/3)</f>
        <v>2.1990740788169205E-4</v>
      </c>
    </row>
    <row r="719" spans="1:1" x14ac:dyDescent="0.25">
      <c r="A719" s="1">
        <f>MOD(Vstupy!A719-Vstupy!A718,1/3)</f>
        <v>1.95486111115315E-2</v>
      </c>
    </row>
    <row r="720" spans="1:1" x14ac:dyDescent="0.25">
      <c r="A720" s="1">
        <f>MOD(Vstupy!A720-Vstupy!A719,1/3)</f>
        <v>1.1215277780138422E-2</v>
      </c>
    </row>
    <row r="721" spans="1:1" x14ac:dyDescent="0.25">
      <c r="A721" s="1">
        <f>MOD(Vstupy!A721-Vstupy!A720,1/3)</f>
        <v>2.1215277774899732E-2</v>
      </c>
    </row>
    <row r="722" spans="1:1" x14ac:dyDescent="0.25">
      <c r="A722" s="1">
        <f>MOD(Vstupy!A722-Vstupy!A721,1/3)</f>
        <v>5.2523148151522037E-2</v>
      </c>
    </row>
    <row r="723" spans="1:1" x14ac:dyDescent="0.25">
      <c r="A723" s="1">
        <f>MOD(Vstupy!A723-Vstupy!A722,1/3)</f>
        <v>2.6030092587461695E-2</v>
      </c>
    </row>
    <row r="724" spans="1:1" x14ac:dyDescent="0.25">
      <c r="A724" s="1">
        <f>MOD(Vstupy!A724-Vstupy!A723,1/3)</f>
        <v>2.4305555562023073E-3</v>
      </c>
    </row>
    <row r="725" spans="1:1" x14ac:dyDescent="0.25">
      <c r="A725" s="1">
        <f>MOD(Vstupy!A725-Vstupy!A724,1/3)</f>
        <v>3.275462964666076E-3</v>
      </c>
    </row>
    <row r="726" spans="1:1" x14ac:dyDescent="0.25">
      <c r="A726" s="1">
        <f>MOD(Vstupy!A726-Vstupy!A725,1/3)</f>
        <v>5.6365740747423843E-3</v>
      </c>
    </row>
    <row r="727" spans="1:1" x14ac:dyDescent="0.25">
      <c r="A727" s="1">
        <f>MOD(Vstupy!A727-Vstupy!A726,1/3)</f>
        <v>3.439814814919373E-2</v>
      </c>
    </row>
    <row r="728" spans="1:1" x14ac:dyDescent="0.25">
      <c r="A728" s="1">
        <f>MOD(Vstupy!A728-Vstupy!A727,1/3)</f>
        <v>2.9895833329646848E-2</v>
      </c>
    </row>
    <row r="729" spans="1:1" x14ac:dyDescent="0.25">
      <c r="A729" s="1">
        <f>MOD(Vstupy!A729-Vstupy!A728,1/3)</f>
        <v>6.4236111138598062E-3</v>
      </c>
    </row>
    <row r="730" spans="1:1" x14ac:dyDescent="0.25">
      <c r="A730" s="1">
        <f>MOD(Vstupy!A730-Vstupy!A729,1/3)</f>
        <v>2.5000000023283064E-3</v>
      </c>
    </row>
    <row r="731" spans="1:1" x14ac:dyDescent="0.25">
      <c r="A731" s="1">
        <f>MOD(Vstupy!A731-Vstupy!A730,1/3)</f>
        <v>2.1886574068048503E-2</v>
      </c>
    </row>
    <row r="732" spans="1:1" x14ac:dyDescent="0.25">
      <c r="A732" s="1">
        <f>MOD(Vstupy!A732-Vstupy!A731,1/3)</f>
        <v>2.0034722227137536E-2</v>
      </c>
    </row>
    <row r="733" spans="1:1" x14ac:dyDescent="0.25">
      <c r="A733" s="1">
        <f>MOD(Vstupy!A733-Vstupy!A732,1/3)</f>
        <v>1.5405092592118308E-2</v>
      </c>
    </row>
    <row r="734" spans="1:1" x14ac:dyDescent="0.25">
      <c r="A734" s="1">
        <f>MOD(Vstupy!A734-Vstupy!A733,1/3)</f>
        <v>5.1388888896326534E-3</v>
      </c>
    </row>
    <row r="735" spans="1:1" x14ac:dyDescent="0.25">
      <c r="A735" s="1">
        <f>MOD(Vstupy!A735-Vstupy!A734,1/3)</f>
        <v>8.6342592549044639E-3</v>
      </c>
    </row>
    <row r="736" spans="1:1" x14ac:dyDescent="0.25">
      <c r="A736" s="1">
        <f>MOD(Vstupy!A736-Vstupy!A735,1/3)</f>
        <v>7.928240745968651E-3</v>
      </c>
    </row>
    <row r="737" spans="1:1" x14ac:dyDescent="0.25">
      <c r="A737" s="1">
        <f>MOD(Vstupy!A737-Vstupy!A736,1/3)</f>
        <v>1.1990740735200234E-2</v>
      </c>
    </row>
    <row r="738" spans="1:1" x14ac:dyDescent="0.25">
      <c r="A738" s="1">
        <f>MOD(Vstupy!A738-Vstupy!A737,1/3)</f>
        <v>5.5671296358923428E-3</v>
      </c>
    </row>
    <row r="739" spans="1:1" x14ac:dyDescent="0.25">
      <c r="A739" s="1">
        <f>MOD(Vstupy!A739-Vstupy!A738,1/3)</f>
        <v>1.211805555067258E-2</v>
      </c>
    </row>
    <row r="740" spans="1:1" x14ac:dyDescent="0.25">
      <c r="A740" s="1">
        <f>MOD(Vstupy!A740-Vstupy!A739,1/3)</f>
        <v>2.118055555911269E-3</v>
      </c>
    </row>
    <row r="741" spans="1:1" x14ac:dyDescent="0.25">
      <c r="A741" s="1">
        <f>MOD(Vstupy!A741-Vstupy!A740,1/3)</f>
        <v>3.599537037128675E-2</v>
      </c>
    </row>
    <row r="742" spans="1:1" x14ac:dyDescent="0.25">
      <c r="A742" s="1">
        <f>MOD(Vstupy!A742-Vstupy!A741,1/3)</f>
        <v>2.488425925548654E-3</v>
      </c>
    </row>
    <row r="743" spans="1:1" x14ac:dyDescent="0.25">
      <c r="A743" s="1">
        <f>MOD(Vstupy!A743-Vstupy!A742,1/3)</f>
        <v>3.1585648146574385E-2</v>
      </c>
    </row>
    <row r="744" spans="1:1" x14ac:dyDescent="0.25">
      <c r="A744" s="1">
        <f>MOD(Vstupy!A744-Vstupy!A743,1/3)</f>
        <v>1.6898148169275373E-3</v>
      </c>
    </row>
    <row r="745" spans="1:1" x14ac:dyDescent="0.25">
      <c r="A745" s="1">
        <f>MOD(Vstupy!A745-Vstupy!A744,1/3)</f>
        <v>2.4525462962628808E-2</v>
      </c>
    </row>
    <row r="746" spans="1:1" x14ac:dyDescent="0.25">
      <c r="A746" s="1">
        <f>MOD(Vstupy!A746-Vstupy!A745,1/3)</f>
        <v>2.164351855753921E-3</v>
      </c>
    </row>
    <row r="747" spans="1:1" x14ac:dyDescent="0.25">
      <c r="A747" s="1">
        <f>MOD(Vstupy!A747-Vstupy!A746,1/3)</f>
        <v>1.5243055553582963E-2</v>
      </c>
    </row>
    <row r="748" spans="1:1" x14ac:dyDescent="0.25">
      <c r="A748" s="1">
        <f>MOD(Vstupy!A748-Vstupy!A747,1/3)</f>
        <v>7.6504629614646547E-3</v>
      </c>
    </row>
    <row r="749" spans="1:1" x14ac:dyDescent="0.25">
      <c r="A749" s="1">
        <f>MOD(Vstupy!A749-Vstupy!A748,1/3)</f>
        <v>5.1620370359160006E-3</v>
      </c>
    </row>
    <row r="750" spans="1:1" x14ac:dyDescent="0.25">
      <c r="A750" s="1">
        <f>MOD(Vstupy!A750-Vstupy!A749,1/3)</f>
        <v>5.6134259284590371E-3</v>
      </c>
    </row>
    <row r="751" spans="1:1" x14ac:dyDescent="0.25">
      <c r="A751" s="1">
        <f>MOD(Vstupy!A751-Vstupy!A750,1/3)</f>
        <v>1.5046296175569296E-4</v>
      </c>
    </row>
    <row r="752" spans="1:1" x14ac:dyDescent="0.25">
      <c r="A752" s="1">
        <f>MOD(Vstupy!A752-Vstupy!A751,1/3)</f>
        <v>1.579861110803904E-2</v>
      </c>
    </row>
    <row r="753" spans="1:1" x14ac:dyDescent="0.25">
      <c r="A753" s="1">
        <f>MOD(Vstupy!A753-Vstupy!A752,1/3)</f>
        <v>2.489583333954215E-2</v>
      </c>
    </row>
    <row r="754" spans="1:1" x14ac:dyDescent="0.25">
      <c r="A754" s="1">
        <f>MOD(Vstupy!A754-Vstupy!A753,1/3)</f>
        <v>3.8194443914107978E-4</v>
      </c>
    </row>
    <row r="755" spans="1:1" x14ac:dyDescent="0.25">
      <c r="A755" s="1">
        <f>MOD(Vstupy!A755-Vstupy!A754,1/3)</f>
        <v>3.425925926421769E-3</v>
      </c>
    </row>
    <row r="756" spans="1:1" x14ac:dyDescent="0.25">
      <c r="A756" s="1">
        <f>MOD(Vstupy!A756-Vstupy!A755,1/3)</f>
        <v>5.3240740817273036E-4</v>
      </c>
    </row>
    <row r="757" spans="1:1" x14ac:dyDescent="0.25">
      <c r="A757" s="1">
        <f>MOD(Vstupy!A757-Vstupy!A756,1/3)</f>
        <v>9.4097222245181911E-3</v>
      </c>
    </row>
    <row r="758" spans="1:1" x14ac:dyDescent="0.25">
      <c r="A758" s="1">
        <f>MOD(Vstupy!A758-Vstupy!A757,1/3)</f>
        <v>6.1342592380242422E-4</v>
      </c>
    </row>
    <row r="759" spans="1:1" x14ac:dyDescent="0.25">
      <c r="A759" s="1">
        <f>MOD(Vstupy!A759-Vstupy!A758,1/3)</f>
        <v>2.3043981484079268E-2</v>
      </c>
    </row>
    <row r="760" spans="1:1" x14ac:dyDescent="0.25">
      <c r="A760" s="1">
        <f>MOD(Vstupy!A760-Vstupy!A759,1/3)</f>
        <v>1.6087962940218858E-3</v>
      </c>
    </row>
    <row r="761" spans="1:1" x14ac:dyDescent="0.25">
      <c r="A761" s="1">
        <f>MOD(Vstupy!A761-Vstupy!A760,1/3)</f>
        <v>2.5462962948950008E-3</v>
      </c>
    </row>
    <row r="762" spans="1:1" x14ac:dyDescent="0.25">
      <c r="A762" s="1">
        <f>MOD(Vstupy!A762-Vstupy!A761,1/3)</f>
        <v>1.4247685183363501E-2</v>
      </c>
    </row>
    <row r="763" spans="1:1" x14ac:dyDescent="0.25">
      <c r="A763" s="1">
        <f>MOD(Vstupy!A763-Vstupy!A762,1/3)</f>
        <v>2.2453703713836148E-3</v>
      </c>
    </row>
    <row r="764" spans="1:1" x14ac:dyDescent="0.25">
      <c r="A764" s="1">
        <f>MOD(Vstupy!A764-Vstupy!A763,1/3)</f>
        <v>1.7974537040572613E-2</v>
      </c>
    </row>
    <row r="765" spans="1:1" x14ac:dyDescent="0.25">
      <c r="A765" s="1">
        <f>MOD(Vstupy!A765-Vstupy!A764,1/3)</f>
        <v>2.0682870366727002E-2</v>
      </c>
    </row>
    <row r="766" spans="1:1" x14ac:dyDescent="0.25">
      <c r="A766" s="1">
        <f>MOD(Vstupy!A766-Vstupy!A765,1/3)</f>
        <v>4.6458333337795921E-2</v>
      </c>
    </row>
    <row r="767" spans="1:1" x14ac:dyDescent="0.25">
      <c r="A767" s="1">
        <f>MOD(Vstupy!A767-Vstupy!A766,1/3)</f>
        <v>1.0474537033587694E-2</v>
      </c>
    </row>
    <row r="768" spans="1:1" x14ac:dyDescent="0.25">
      <c r="A768" s="1">
        <f>MOD(Vstupy!A768-Vstupy!A767,1/3)</f>
        <v>3.7037036963738501E-4</v>
      </c>
    </row>
    <row r="769" spans="1:1" x14ac:dyDescent="0.25">
      <c r="A769" s="1">
        <f>MOD(Vstupy!A769-Vstupy!A768,1/3)</f>
        <v>2.3379629637929611E-3</v>
      </c>
    </row>
    <row r="770" spans="1:1" x14ac:dyDescent="0.25">
      <c r="A770" s="1">
        <f>MOD(Vstupy!A770-Vstupy!A769,1/3)</f>
        <v>1.4988425927488946E-2</v>
      </c>
    </row>
    <row r="771" spans="1:1" x14ac:dyDescent="0.25">
      <c r="A771" s="1">
        <f>MOD(Vstupy!A771-Vstupy!A770,1/3)</f>
        <v>1.8750000002910383E-2</v>
      </c>
    </row>
    <row r="772" spans="1:1" x14ac:dyDescent="0.25">
      <c r="A772" s="1">
        <f>MOD(Vstupy!A772-Vstupy!A771,1/3)</f>
        <v>1.4004629629198462E-3</v>
      </c>
    </row>
    <row r="773" spans="1:1" x14ac:dyDescent="0.25">
      <c r="A773" s="1">
        <f>MOD(Vstupy!A773-Vstupy!A772,1/3)</f>
        <v>1.2256944442924578E-2</v>
      </c>
    </row>
    <row r="774" spans="1:1" x14ac:dyDescent="0.25">
      <c r="A774" s="1">
        <f>MOD(Vstupy!A774-Vstupy!A773,1/3)</f>
        <v>1.3888888861401938E-3</v>
      </c>
    </row>
    <row r="775" spans="1:1" x14ac:dyDescent="0.25">
      <c r="A775" s="1">
        <f>MOD(Vstupy!A775-Vstupy!A774,1/3)</f>
        <v>1.244212962774327E-2</v>
      </c>
    </row>
    <row r="776" spans="1:1" x14ac:dyDescent="0.25">
      <c r="A776" s="1">
        <f>MOD(Vstupy!A776-Vstupy!A775,1/3)</f>
        <v>7.0833333375048824E-3</v>
      </c>
    </row>
    <row r="777" spans="1:1" x14ac:dyDescent="0.25">
      <c r="A777" s="1">
        <f>MOD(Vstupy!A777-Vstupy!A776,1/3)</f>
        <v>2.2453703713836148E-3</v>
      </c>
    </row>
    <row r="778" spans="1:1" x14ac:dyDescent="0.25">
      <c r="A778" s="1">
        <f>MOD(Vstupy!A778-Vstupy!A777,1/3)</f>
        <v>1.6203703708015382E-3</v>
      </c>
    </row>
    <row r="779" spans="1:1" x14ac:dyDescent="0.25">
      <c r="A779" s="1">
        <f>MOD(Vstupy!A779-Vstupy!A778,1/3)</f>
        <v>1.1504629626870155E-2</v>
      </c>
    </row>
    <row r="780" spans="1:1" x14ac:dyDescent="0.25">
      <c r="A780" s="1">
        <f>MOD(Vstupy!A780-Vstupy!A779,1/3)</f>
        <v>3.5995370344608091E-3</v>
      </c>
    </row>
    <row r="781" spans="1:1" x14ac:dyDescent="0.25">
      <c r="A781" s="1">
        <f>MOD(Vstupy!A781-Vstupy!A780,1/3)</f>
        <v>1.230324074276723E-2</v>
      </c>
    </row>
    <row r="782" spans="1:1" x14ac:dyDescent="0.25">
      <c r="A782" s="1">
        <f>MOD(Vstupy!A782-Vstupy!A781,1/3)</f>
        <v>4.4513888889923692E-2</v>
      </c>
    </row>
    <row r="783" spans="1:1" x14ac:dyDescent="0.25">
      <c r="A783" s="1">
        <f>MOD(Vstupy!A783-Vstupy!A782,1/3)</f>
        <v>8.1018515629693866E-5</v>
      </c>
    </row>
    <row r="784" spans="1:1" x14ac:dyDescent="0.25">
      <c r="A784" s="1">
        <f>MOD(Vstupy!A784-Vstupy!A783,1/3)</f>
        <v>5.5983796301006805E-2</v>
      </c>
    </row>
    <row r="785" spans="1:1" x14ac:dyDescent="0.25">
      <c r="A785" s="1">
        <f>MOD(Vstupy!A785-Vstupy!A784,1/3)</f>
        <v>3.1064814815181307E-2</v>
      </c>
    </row>
    <row r="786" spans="1:1" x14ac:dyDescent="0.25">
      <c r="A786" s="1">
        <f>MOD(Vstupy!A786-Vstupy!A785,1/3)</f>
        <v>5.0462962972233072E-3</v>
      </c>
    </row>
    <row r="787" spans="1:1" x14ac:dyDescent="0.25">
      <c r="A787" s="1">
        <f>MOD(Vstupy!A787-Vstupy!A786,1/3)</f>
        <v>9.5717592557775788E-3</v>
      </c>
    </row>
    <row r="788" spans="1:1" x14ac:dyDescent="0.25">
      <c r="A788" s="1">
        <f>MOD(Vstupy!A788-Vstupy!A787,1/3)</f>
        <v>1.5740740738692693E-2</v>
      </c>
    </row>
    <row r="789" spans="1:1" x14ac:dyDescent="0.25">
      <c r="A789" s="1">
        <f>MOD(Vstupy!A789-Vstupy!A788,1/3)</f>
        <v>9.7569444478722289E-3</v>
      </c>
    </row>
    <row r="790" spans="1:1" x14ac:dyDescent="0.25">
      <c r="A790" s="1">
        <f>MOD(Vstupy!A790-Vstupy!A789,1/3)</f>
        <v>2.749999999650754E-2</v>
      </c>
    </row>
    <row r="791" spans="1:1" x14ac:dyDescent="0.25">
      <c r="A791" s="1">
        <f>MOD(Vstupy!A791-Vstupy!A790,1/3)</f>
        <v>5.0567129631720831E-2</v>
      </c>
    </row>
    <row r="792" spans="1:1" x14ac:dyDescent="0.25">
      <c r="A792" s="1">
        <f>MOD(Vstupy!A792-Vstupy!A791,1/3)</f>
        <v>4.5486111121135764E-3</v>
      </c>
    </row>
    <row r="793" spans="1:1" x14ac:dyDescent="0.25">
      <c r="A793" s="1">
        <f>MOD(Vstupy!A793-Vstupy!A792,1/3)</f>
        <v>9.1435185458976775E-4</v>
      </c>
    </row>
    <row r="794" spans="1:1" x14ac:dyDescent="0.25">
      <c r="A794" s="1">
        <f>MOD(Vstupy!A794-Vstupy!A793,1/3)</f>
        <v>1.1284722218988463E-2</v>
      </c>
    </row>
    <row r="795" spans="1:1" x14ac:dyDescent="0.25">
      <c r="A795" s="1">
        <f>MOD(Vstupy!A795-Vstupy!A794,1/3)</f>
        <v>1.4537037037371192E-2</v>
      </c>
    </row>
    <row r="796" spans="1:1" x14ac:dyDescent="0.25">
      <c r="A796" s="1">
        <f>MOD(Vstupy!A796-Vstupy!A795,1/3)</f>
        <v>6.0069444443797693E-3</v>
      </c>
    </row>
    <row r="797" spans="1:1" x14ac:dyDescent="0.25">
      <c r="A797" s="1">
        <f>MOD(Vstupy!A797-Vstupy!A796,1/3)</f>
        <v>2.103009259008104E-2</v>
      </c>
    </row>
    <row r="798" spans="1:1" x14ac:dyDescent="0.25">
      <c r="A798" s="1">
        <f>MOD(Vstupy!A798-Vstupy!A797,1/3)</f>
        <v>6.2731481521041133E-3</v>
      </c>
    </row>
    <row r="799" spans="1:1" x14ac:dyDescent="0.25">
      <c r="A799" s="1">
        <f>MOD(Vstupy!A799-Vstupy!A798,1/3)</f>
        <v>5.0162037034169771E-2</v>
      </c>
    </row>
    <row r="800" spans="1:1" x14ac:dyDescent="0.25">
      <c r="A800" s="1">
        <f>MOD(Vstupy!A800-Vstupy!A799,1/3)</f>
        <v>3.6111111112404615E-3</v>
      </c>
    </row>
    <row r="801" spans="1:1" x14ac:dyDescent="0.25">
      <c r="A801" s="1">
        <f>MOD(Vstupy!A801-Vstupy!A800,1/3)</f>
        <v>1.0520833333430346E-2</v>
      </c>
    </row>
    <row r="802" spans="1:1" x14ac:dyDescent="0.25">
      <c r="A802" s="1">
        <f>MOD(Vstupy!A802-Vstupy!A801,1/3)</f>
        <v>5.2430555588216521E-3</v>
      </c>
    </row>
    <row r="803" spans="1:1" x14ac:dyDescent="0.25">
      <c r="A803" s="1">
        <f>MOD(Vstupy!A803-Vstupy!A802,1/3)</f>
        <v>1.3842592590663116E-2</v>
      </c>
    </row>
    <row r="804" spans="1:1" x14ac:dyDescent="0.25">
      <c r="A804" s="1">
        <f>MOD(Vstupy!A804-Vstupy!A803,1/3)</f>
        <v>1.5879629630944692E-2</v>
      </c>
    </row>
    <row r="805" spans="1:1" x14ac:dyDescent="0.25">
      <c r="A805" s="1">
        <f>MOD(Vstupy!A805-Vstupy!A804,1/3)</f>
        <v>2.4224537031841464E-2</v>
      </c>
    </row>
    <row r="806" spans="1:1" x14ac:dyDescent="0.25">
      <c r="A806" s="1">
        <f>MOD(Vstupy!A806-Vstupy!A805,1/3)</f>
        <v>4.6296296932268888E-4</v>
      </c>
    </row>
    <row r="807" spans="1:1" x14ac:dyDescent="0.25">
      <c r="A807" s="1">
        <f>MOD(Vstupy!A807-Vstupy!A806,1/3)</f>
        <v>3.3773148148611654E-2</v>
      </c>
    </row>
    <row r="808" spans="1:1" x14ac:dyDescent="0.25">
      <c r="A808" s="1">
        <f>MOD(Vstupy!A808-Vstupy!A807,1/3)</f>
        <v>1.9224537034460809E-2</v>
      </c>
    </row>
    <row r="809" spans="1:1" x14ac:dyDescent="0.25">
      <c r="A809" s="1">
        <f>MOD(Vstupy!A809-Vstupy!A808,1/3)</f>
        <v>1.2222222219861578E-2</v>
      </c>
    </row>
    <row r="810" spans="1:1" x14ac:dyDescent="0.25">
      <c r="A810" s="1">
        <f>MOD(Vstupy!A810-Vstupy!A809,1/3)</f>
        <v>8.9004629626288079E-3</v>
      </c>
    </row>
    <row r="811" spans="1:1" x14ac:dyDescent="0.25">
      <c r="A811" s="1">
        <f>MOD(Vstupy!A811-Vstupy!A810,1/3)</f>
        <v>3.3564814657438546E-4</v>
      </c>
    </row>
    <row r="812" spans="1:1" x14ac:dyDescent="0.25">
      <c r="A812" s="1">
        <f>MOD(Vstupy!A812-Vstupy!A811,1/3)</f>
        <v>7.3958333377959207E-3</v>
      </c>
    </row>
    <row r="813" spans="1:1" x14ac:dyDescent="0.25">
      <c r="A813" s="1">
        <f>MOD(Vstupy!A813-Vstupy!A812,1/3)</f>
        <v>2.5115740718320012E-3</v>
      </c>
    </row>
    <row r="814" spans="1:1" x14ac:dyDescent="0.25">
      <c r="A814" s="1">
        <f>MOD(Vstupy!A814-Vstupy!A813,1/3)</f>
        <v>7.962962961755693E-3</v>
      </c>
    </row>
    <row r="815" spans="1:1" x14ac:dyDescent="0.25">
      <c r="A815" s="1">
        <f>MOD(Vstupy!A815-Vstupy!A814,1/3)</f>
        <v>2.8287037035624962E-2</v>
      </c>
    </row>
    <row r="816" spans="1:1" x14ac:dyDescent="0.25">
      <c r="A816" s="1">
        <f>MOD(Vstupy!A816-Vstupy!A815,1/3)</f>
        <v>7.3032407453865744E-3</v>
      </c>
    </row>
    <row r="817" spans="1:1" x14ac:dyDescent="0.25">
      <c r="A817" s="1">
        <f>MOD(Vstupy!A817-Vstupy!A816,1/3)</f>
        <v>2.0138888867222704E-3</v>
      </c>
    </row>
    <row r="818" spans="1:1" x14ac:dyDescent="0.25">
      <c r="A818" s="1">
        <f>MOD(Vstupy!A818-Vstupy!A817,1/3)</f>
        <v>3.3229166668509946E-2</v>
      </c>
    </row>
    <row r="819" spans="1:1" x14ac:dyDescent="0.25">
      <c r="A819" s="1">
        <f>MOD(Vstupy!A819-Vstupy!A818,1/3)</f>
        <v>5.7407407366554253E-3</v>
      </c>
    </row>
    <row r="820" spans="1:1" x14ac:dyDescent="0.25">
      <c r="A820" s="1">
        <f>MOD(Vstupy!A820-Vstupy!A819,1/3)</f>
        <v>3.2662037039699499E-2</v>
      </c>
    </row>
    <row r="821" spans="1:1" x14ac:dyDescent="0.25">
      <c r="A821" s="1">
        <f>MOD(Vstupy!A821-Vstupy!A820,1/3)</f>
        <v>8.0671296309446916E-3</v>
      </c>
    </row>
    <row r="822" spans="1:1" x14ac:dyDescent="0.25">
      <c r="A822" s="1">
        <f>MOD(Vstupy!A822-Vstupy!A821,1/3)</f>
        <v>3.6805555573664606E-3</v>
      </c>
    </row>
    <row r="823" spans="1:1" x14ac:dyDescent="0.25">
      <c r="A823" s="1">
        <f>MOD(Vstupy!A823-Vstupy!A822,1/3)</f>
        <v>3.8090277776063886E-2</v>
      </c>
    </row>
    <row r="824" spans="1:1" x14ac:dyDescent="0.25">
      <c r="A824" s="1">
        <f>MOD(Vstupy!A824-Vstupy!A823,1/3)</f>
        <v>4.6064814814599231E-3</v>
      </c>
    </row>
    <row r="825" spans="1:1" x14ac:dyDescent="0.25">
      <c r="A825" s="1">
        <f>MOD(Vstupy!A825-Vstupy!A824,1/3)</f>
        <v>1.2847222242271528E-3</v>
      </c>
    </row>
    <row r="826" spans="1:1" x14ac:dyDescent="0.25">
      <c r="A826" s="1">
        <f>MOD(Vstupy!A826-Vstupy!A825,1/3)</f>
        <v>3.6111111112404615E-3</v>
      </c>
    </row>
    <row r="827" spans="1:1" x14ac:dyDescent="0.25">
      <c r="A827" s="1">
        <f>MOD(Vstupy!A827-Vstupy!A826,1/3)</f>
        <v>9.710648148029577E-3</v>
      </c>
    </row>
    <row r="828" spans="1:1" x14ac:dyDescent="0.25">
      <c r="A828" s="1">
        <f>MOD(Vstupy!A828-Vstupy!A827,1/3)</f>
        <v>8.1018518540076911E-4</v>
      </c>
    </row>
    <row r="829" spans="1:1" x14ac:dyDescent="0.25">
      <c r="A829" s="1">
        <f>MOD(Vstupy!A829-Vstupy!A828,1/3)</f>
        <v>1.3969907406135462E-2</v>
      </c>
    </row>
    <row r="830" spans="1:1" x14ac:dyDescent="0.25">
      <c r="A830" s="1">
        <f>MOD(Vstupy!A830-Vstupy!A829,1/3)</f>
        <v>5.2430555515456945E-3</v>
      </c>
    </row>
    <row r="831" spans="1:1" x14ac:dyDescent="0.25">
      <c r="A831" s="1">
        <f>MOD(Vstupy!A831-Vstupy!A830,1/3)</f>
        <v>1.2233796296641231E-2</v>
      </c>
    </row>
    <row r="832" spans="1:1" x14ac:dyDescent="0.25">
      <c r="A832" s="1">
        <f>MOD(Vstupy!A832-Vstupy!A831,1/3)</f>
        <v>2.1296296326909214E-3</v>
      </c>
    </row>
    <row r="833" spans="1:1" x14ac:dyDescent="0.25">
      <c r="A833" s="1">
        <f>MOD(Vstupy!A833-Vstupy!A832,1/3)</f>
        <v>6.5624999988358468E-3</v>
      </c>
    </row>
    <row r="834" spans="1:1" x14ac:dyDescent="0.25">
      <c r="A834" s="1">
        <f>MOD(Vstupy!A834-Vstupy!A833,1/3)</f>
        <v>5.6134259284590371E-3</v>
      </c>
    </row>
    <row r="835" spans="1:1" x14ac:dyDescent="0.25">
      <c r="A835" s="1">
        <f>MOD(Vstupy!A835-Vstupy!A834,1/3)</f>
        <v>3.4016203702776693E-2</v>
      </c>
    </row>
    <row r="836" spans="1:1" x14ac:dyDescent="0.25">
      <c r="A836" s="1">
        <f>MOD(Vstupy!A836-Vstupy!A835,1/3)</f>
        <v>9.5949074093368836E-3</v>
      </c>
    </row>
    <row r="837" spans="1:1" x14ac:dyDescent="0.25">
      <c r="A837" s="1">
        <f>MOD(Vstupy!A837-Vstupy!A836,1/3)</f>
        <v>7.025462960882578E-3</v>
      </c>
    </row>
    <row r="838" spans="1:1" x14ac:dyDescent="0.25">
      <c r="A838" s="1">
        <f>MOD(Vstupy!A838-Vstupy!A837,1/3)</f>
        <v>2.9016203705396038E-2</v>
      </c>
    </row>
    <row r="839" spans="1:1" x14ac:dyDescent="0.25">
      <c r="A839" s="1">
        <f>MOD(Vstupy!A839-Vstupy!A838,1/3)</f>
        <v>1.8171296251239255E-3</v>
      </c>
    </row>
    <row r="840" spans="1:1" x14ac:dyDescent="0.25">
      <c r="A840" s="1">
        <f>MOD(Vstupy!A840-Vstupy!A839,1/3)</f>
        <v>7.4189814840792678E-3</v>
      </c>
    </row>
    <row r="841" spans="1:1" x14ac:dyDescent="0.25">
      <c r="A841" s="1">
        <f>MOD(Vstupy!A841-Vstupy!A840,1/3)</f>
        <v>7.6041666688979603E-3</v>
      </c>
    </row>
    <row r="842" spans="1:1" x14ac:dyDescent="0.25">
      <c r="A842" s="1">
        <f>MOD(Vstupy!A842-Vstupy!A841,1/3)</f>
        <v>2.0902777774608694E-2</v>
      </c>
    </row>
    <row r="843" spans="1:1" x14ac:dyDescent="0.25">
      <c r="A843" s="1">
        <f>MOD(Vstupy!A843-Vstupy!A842,1/3)</f>
        <v>2.1296296326909214E-3</v>
      </c>
    </row>
    <row r="844" spans="1:1" x14ac:dyDescent="0.25">
      <c r="A844" s="1">
        <f>MOD(Vstupy!A844-Vstupy!A843,1/3)</f>
        <v>1.9444444405962713E-3</v>
      </c>
    </row>
    <row r="845" spans="1:1" x14ac:dyDescent="0.25">
      <c r="A845" s="1">
        <f>MOD(Vstupy!A845-Vstupy!A844,1/3)</f>
        <v>7.1759259299142286E-3</v>
      </c>
    </row>
    <row r="846" spans="1:1" x14ac:dyDescent="0.25">
      <c r="A846" s="1">
        <f>MOD(Vstupy!A846-Vstupy!A845,1/3)</f>
        <v>3.4027777728624642E-3</v>
      </c>
    </row>
    <row r="847" spans="1:1" x14ac:dyDescent="0.25">
      <c r="A847" s="1">
        <f>MOD(Vstupy!A847-Vstupy!A846,1/3)</f>
        <v>1.5625E-2</v>
      </c>
    </row>
    <row r="848" spans="1:1" x14ac:dyDescent="0.25">
      <c r="A848" s="1">
        <f>MOD(Vstupy!A848-Vstupy!A847,1/3)</f>
        <v>1.043981481537537E-2</v>
      </c>
    </row>
    <row r="849" spans="1:1" x14ac:dyDescent="0.25">
      <c r="A849" s="1">
        <f>MOD(Vstupy!A849-Vstupy!A848,1/3)</f>
        <v>3.1597222259733826E-3</v>
      </c>
    </row>
    <row r="850" spans="1:1" x14ac:dyDescent="0.25">
      <c r="A850" s="1">
        <f>MOD(Vstupy!A850-Vstupy!A849,1/3)</f>
        <v>5.2314814820419997E-3</v>
      </c>
    </row>
    <row r="851" spans="1:1" x14ac:dyDescent="0.25">
      <c r="A851" s="1">
        <f>MOD(Vstupy!A851-Vstupy!A850,1/3)</f>
        <v>5.1192129627452232E-2</v>
      </c>
    </row>
    <row r="852" spans="1:1" x14ac:dyDescent="0.25">
      <c r="A852" s="1">
        <f>MOD(Vstupy!A852-Vstupy!A851,1/3)</f>
        <v>2.7083333334303461E-3</v>
      </c>
    </row>
    <row r="853" spans="1:1" x14ac:dyDescent="0.25">
      <c r="A853" s="1">
        <f>MOD(Vstupy!A853-Vstupy!A852,1/3)</f>
        <v>1.6377314816054422E-2</v>
      </c>
    </row>
    <row r="854" spans="1:1" x14ac:dyDescent="0.25">
      <c r="A854" s="1">
        <f>MOD(Vstupy!A854-Vstupy!A853,1/3)</f>
        <v>1.6435185170848854E-3</v>
      </c>
    </row>
    <row r="855" spans="1:1" x14ac:dyDescent="0.25">
      <c r="A855" s="1">
        <f>MOD(Vstupy!A855-Vstupy!A854,1/3)</f>
        <v>4.3518518505152315E-3</v>
      </c>
    </row>
    <row r="856" spans="1:1" x14ac:dyDescent="0.25">
      <c r="A856" s="1">
        <f>MOD(Vstupy!A856-Vstupy!A855,1/3)</f>
        <v>2.6458333333721384E-2</v>
      </c>
    </row>
    <row r="857" spans="1:1" x14ac:dyDescent="0.25">
      <c r="A857" s="1">
        <f>MOD(Vstupy!A857-Vstupy!A856,1/3)</f>
        <v>7.8240740767796524E-3</v>
      </c>
    </row>
    <row r="858" spans="1:1" x14ac:dyDescent="0.25">
      <c r="A858" s="1">
        <f>MOD(Vstupy!A858-Vstupy!A857,1/3)</f>
        <v>7.4074074072996154E-3</v>
      </c>
    </row>
    <row r="859" spans="1:1" x14ac:dyDescent="0.25">
      <c r="A859" s="1">
        <f>MOD(Vstupy!A859-Vstupy!A858,1/3)</f>
        <v>1.6493055554747116E-2</v>
      </c>
    </row>
    <row r="860" spans="1:1" x14ac:dyDescent="0.25">
      <c r="A860" s="1">
        <f>MOD(Vstupy!A860-Vstupy!A859,1/3)</f>
        <v>2.9560185183072463E-2</v>
      </c>
    </row>
    <row r="861" spans="1:1" x14ac:dyDescent="0.25">
      <c r="A861" s="1">
        <f>MOD(Vstupy!A861-Vstupy!A860,1/3)</f>
        <v>1.4201388890796807E-2</v>
      </c>
    </row>
    <row r="862" spans="1:1" x14ac:dyDescent="0.25">
      <c r="A862" s="1">
        <f>MOD(Vstupy!A862-Vstupy!A861,1/3)</f>
        <v>1.1180555557075422E-2</v>
      </c>
    </row>
    <row r="863" spans="1:1" x14ac:dyDescent="0.25">
      <c r="A863" s="1">
        <f>MOD(Vstupy!A863-Vstupy!A862,1/3)</f>
        <v>2.1631944444379769E-2</v>
      </c>
    </row>
    <row r="864" spans="1:1" x14ac:dyDescent="0.25">
      <c r="A864" s="1">
        <f>MOD(Vstupy!A864-Vstupy!A863,1/3)</f>
        <v>4.9768518510973081E-4</v>
      </c>
    </row>
    <row r="865" spans="1:1" x14ac:dyDescent="0.25">
      <c r="A865" s="1">
        <f>MOD(Vstupy!A865-Vstupy!A864,1/3)</f>
        <v>5.7754629597184248E-3</v>
      </c>
    </row>
    <row r="866" spans="1:1" x14ac:dyDescent="0.25">
      <c r="A866" s="1">
        <f>MOD(Vstupy!A866-Vstupy!A865,1/3)</f>
        <v>3.8541666654055007E-3</v>
      </c>
    </row>
    <row r="867" spans="1:1" x14ac:dyDescent="0.25">
      <c r="A867" s="1">
        <f>MOD(Vstupy!A867-Vstupy!A866,1/3)</f>
        <v>4.1724537040863652E-2</v>
      </c>
    </row>
    <row r="868" spans="1:1" x14ac:dyDescent="0.25">
      <c r="A868" s="1">
        <f>MOD(Vstupy!A868-Vstupy!A867,1/3)</f>
        <v>4.0856481427908875E-3</v>
      </c>
    </row>
    <row r="869" spans="1:1" x14ac:dyDescent="0.25">
      <c r="A869" s="1">
        <f>MOD(Vstupy!A869-Vstupy!A868,1/3)</f>
        <v>1.7743055555911269E-2</v>
      </c>
    </row>
    <row r="870" spans="1:1" x14ac:dyDescent="0.25">
      <c r="A870" s="1">
        <f>MOD(Vstupy!A870-Vstupy!A869,1/3)</f>
        <v>1.396990741341142E-2</v>
      </c>
    </row>
    <row r="871" spans="1:1" x14ac:dyDescent="0.25">
      <c r="A871" s="1">
        <f>MOD(Vstupy!A871-Vstupy!A870,1/3)</f>
        <v>1.640046296233777E-2</v>
      </c>
    </row>
    <row r="872" spans="1:1" x14ac:dyDescent="0.25">
      <c r="A872" s="1">
        <f>MOD(Vstupy!A872-Vstupy!A871,1/3)</f>
        <v>1.4155092588528984E-2</v>
      </c>
    </row>
    <row r="873" spans="1:1" x14ac:dyDescent="0.25">
      <c r="A873" s="1">
        <f>MOD(Vstupy!A873-Vstupy!A872,1/3)</f>
        <v>2.8935185400769114E-4</v>
      </c>
    </row>
    <row r="874" spans="1:1" x14ac:dyDescent="0.25">
      <c r="A874" s="1">
        <f>MOD(Vstupy!A874-Vstupy!A873,1/3)</f>
        <v>2.7777777722803876E-4</v>
      </c>
    </row>
    <row r="875" spans="1:1" x14ac:dyDescent="0.25">
      <c r="A875" s="1">
        <f>MOD(Vstupy!A875-Vstupy!A874,1/3)</f>
        <v>1.4270833329646848E-2</v>
      </c>
    </row>
    <row r="876" spans="1:1" x14ac:dyDescent="0.25">
      <c r="A876" s="1">
        <f>MOD(Vstupy!A876-Vstupy!A875,1/3)</f>
        <v>2.8043981481459923E-2</v>
      </c>
    </row>
    <row r="877" spans="1:1" x14ac:dyDescent="0.25">
      <c r="A877" s="1">
        <f>MOD(Vstupy!A877-Vstupy!A876,1/3)</f>
        <v>1.6006944446417037E-2</v>
      </c>
    </row>
    <row r="878" spans="1:1" x14ac:dyDescent="0.25">
      <c r="A878" s="1">
        <f>MOD(Vstupy!A878-Vstupy!A877,1/3)</f>
        <v>1.7824074093368836E-3</v>
      </c>
    </row>
    <row r="879" spans="1:1" x14ac:dyDescent="0.25">
      <c r="A879" s="1">
        <f>MOD(Vstupy!A879-Vstupy!A878,1/3)</f>
        <v>2.1863425929041114E-2</v>
      </c>
    </row>
    <row r="880" spans="1:1" x14ac:dyDescent="0.25">
      <c r="A880" s="1">
        <f>MOD(Vstupy!A880-Vstupy!A879,1/3)</f>
        <v>9.444444440305233E-3</v>
      </c>
    </row>
    <row r="881" spans="1:1" x14ac:dyDescent="0.25">
      <c r="A881" s="1">
        <f>MOD(Vstupy!A881-Vstupy!A880,1/3)</f>
        <v>7.4074074072996154E-3</v>
      </c>
    </row>
    <row r="882" spans="1:1" x14ac:dyDescent="0.25">
      <c r="A882" s="1">
        <f>MOD(Vstupy!A882-Vstupy!A881,1/3)</f>
        <v>4.0208333331975155E-2</v>
      </c>
    </row>
    <row r="883" spans="1:1" x14ac:dyDescent="0.25">
      <c r="A883" s="1">
        <f>MOD(Vstupy!A883-Vstupy!A882,1/3)</f>
        <v>1.8553240741312038E-2</v>
      </c>
    </row>
    <row r="884" spans="1:1" x14ac:dyDescent="0.25">
      <c r="A884" s="1">
        <f>MOD(Vstupy!A884-Vstupy!A883,1/3)</f>
        <v>9.1481481482333038E-2</v>
      </c>
    </row>
    <row r="885" spans="1:1" x14ac:dyDescent="0.25">
      <c r="A885" s="1">
        <f>MOD(Vstupy!A885-Vstupy!A884,1/3)</f>
        <v>2.6620370408636518E-3</v>
      </c>
    </row>
    <row r="886" spans="1:1" x14ac:dyDescent="0.25">
      <c r="A886" s="1">
        <f>MOD(Vstupy!A886-Vstupy!A885,1/3)</f>
        <v>9.7222222175332718E-3</v>
      </c>
    </row>
    <row r="887" spans="1:1" x14ac:dyDescent="0.25">
      <c r="A887" s="1">
        <f>MOD(Vstupy!A887-Vstupy!A886,1/3)</f>
        <v>2.6851851871469989E-3</v>
      </c>
    </row>
    <row r="888" spans="1:1" x14ac:dyDescent="0.25">
      <c r="A888" s="1">
        <f>MOD(Vstupy!A888-Vstupy!A887,1/3)</f>
        <v>2.6203703702776693E-2</v>
      </c>
    </row>
    <row r="889" spans="1:1" x14ac:dyDescent="0.25">
      <c r="A889" s="1">
        <f>MOD(Vstupy!A889-Vstupy!A888,1/3)</f>
        <v>2.6666666664823424E-2</v>
      </c>
    </row>
    <row r="890" spans="1:1" x14ac:dyDescent="0.25">
      <c r="A890" s="1">
        <f>MOD(Vstupy!A890-Vstupy!A889,1/3)</f>
        <v>6.1342592647027905E-3</v>
      </c>
    </row>
    <row r="891" spans="1:1" x14ac:dyDescent="0.25">
      <c r="A891" s="1">
        <f>MOD(Vstupy!A891-Vstupy!A890,1/3)</f>
        <v>1.5624999941792339E-3</v>
      </c>
    </row>
    <row r="892" spans="1:1" x14ac:dyDescent="0.25">
      <c r="A892" s="1">
        <f>MOD(Vstupy!A892-Vstupy!A891,1/3)</f>
        <v>1.2581018519995268E-2</v>
      </c>
    </row>
    <row r="893" spans="1:1" x14ac:dyDescent="0.25">
      <c r="A893" s="1">
        <f>MOD(Vstupy!A893-Vstupy!A892,1/3)</f>
        <v>6.4467592601431534E-3</v>
      </c>
    </row>
    <row r="894" spans="1:1" x14ac:dyDescent="0.25">
      <c r="A894" s="1">
        <f>MOD(Vstupy!A894-Vstupy!A893,1/3)</f>
        <v>2.5625000002037268E-2</v>
      </c>
    </row>
    <row r="895" spans="1:1" x14ac:dyDescent="0.25">
      <c r="A895" s="1">
        <f>MOD(Vstupy!A895-Vstupy!A894,1/3)</f>
        <v>2.1874999947613105E-3</v>
      </c>
    </row>
    <row r="896" spans="1:1" x14ac:dyDescent="0.25">
      <c r="A896" s="1">
        <f>MOD(Vstupy!A896-Vstupy!A895,1/3)</f>
        <v>1.1967592596192844E-2</v>
      </c>
    </row>
    <row r="897" spans="1:1" x14ac:dyDescent="0.25">
      <c r="A897" s="1">
        <f>MOD(Vstupy!A897-Vstupy!A896,1/3)</f>
        <v>6.2499999985448085E-3</v>
      </c>
    </row>
    <row r="898" spans="1:1" x14ac:dyDescent="0.25">
      <c r="A898" s="1">
        <f>MOD(Vstupy!A898-Vstupy!A897,1/3)</f>
        <v>1.0416666918899864E-4</v>
      </c>
    </row>
    <row r="899" spans="1:1" x14ac:dyDescent="0.25">
      <c r="A899" s="1">
        <f>MOD(Vstupy!A899-Vstupy!A898,1/3)</f>
        <v>6.9444446125999093E-5</v>
      </c>
    </row>
    <row r="900" spans="1:1" x14ac:dyDescent="0.25">
      <c r="A900" s="1">
        <f>MOD(Vstupy!A900-Vstupy!A899,1/3)</f>
        <v>3.5011574072996154E-2</v>
      </c>
    </row>
    <row r="901" spans="1:1" x14ac:dyDescent="0.25">
      <c r="A901" s="1">
        <f>MOD(Vstupy!A901-Vstupy!A900,1/3)</f>
        <v>2.2152777775772847E-2</v>
      </c>
    </row>
    <row r="902" spans="1:1" x14ac:dyDescent="0.25">
      <c r="A902" s="1">
        <f>MOD(Vstupy!A902-Vstupy!A901,1/3)</f>
        <v>3.7384259267128073E-3</v>
      </c>
    </row>
    <row r="903" spans="1:1" x14ac:dyDescent="0.25">
      <c r="A903" s="1">
        <f>MOD(Vstupy!A903-Vstupy!A902,1/3)</f>
        <v>1.2708333335467614E-2</v>
      </c>
    </row>
    <row r="904" spans="1:1" x14ac:dyDescent="0.25">
      <c r="A904" s="1">
        <f>MOD(Vstupy!A904-Vstupy!A903,1/3)</f>
        <v>1.1921296245418489E-3</v>
      </c>
    </row>
    <row r="905" spans="1:1" x14ac:dyDescent="0.25">
      <c r="A905" s="1">
        <f>MOD(Vstupy!A905-Vstupy!A904,1/3)</f>
        <v>1.8518518554628827E-3</v>
      </c>
    </row>
    <row r="906" spans="1:1" x14ac:dyDescent="0.25">
      <c r="A906" s="1">
        <f>MOD(Vstupy!A906-Vstupy!A905,1/3)</f>
        <v>4.2476851813262329E-3</v>
      </c>
    </row>
    <row r="907" spans="1:1" x14ac:dyDescent="0.25">
      <c r="A907" s="1">
        <f>MOD(Vstupy!A907-Vstupy!A906,1/3)</f>
        <v>2.4120370369928423E-2</v>
      </c>
    </row>
    <row r="908" spans="1:1" x14ac:dyDescent="0.25">
      <c r="A908" s="1">
        <f>MOD(Vstupy!A908-Vstupy!A907,1/3)</f>
        <v>5.1620370431919582E-3</v>
      </c>
    </row>
    <row r="909" spans="1:1" x14ac:dyDescent="0.25">
      <c r="A909" s="1">
        <f>MOD(Vstupy!A909-Vstupy!A908,1/3)</f>
        <v>2.8356481416267343E-3</v>
      </c>
    </row>
    <row r="910" spans="1:1" x14ac:dyDescent="0.25">
      <c r="A910" s="1">
        <f>MOD(Vstupy!A910-Vstupy!A909,1/3)</f>
        <v>2.164351855753921E-3</v>
      </c>
    </row>
    <row r="911" spans="1:1" x14ac:dyDescent="0.25">
      <c r="A911" s="1">
        <f>MOD(Vstupy!A911-Vstupy!A910,1/3)</f>
        <v>4.6145833330228925E-2</v>
      </c>
    </row>
    <row r="912" spans="1:1" x14ac:dyDescent="0.25">
      <c r="A912" s="1">
        <f>MOD(Vstupy!A912-Vstupy!A911,1/3)</f>
        <v>3.0451388891378883E-2</v>
      </c>
    </row>
    <row r="913" spans="1:1" x14ac:dyDescent="0.25">
      <c r="A913" s="1">
        <f>MOD(Vstupy!A913-Vstupy!A912,1/3)</f>
        <v>8.0208333311020397E-3</v>
      </c>
    </row>
    <row r="914" spans="1:1" x14ac:dyDescent="0.25">
      <c r="A914" s="1">
        <f>MOD(Vstupy!A914-Vstupy!A913,1/3)</f>
        <v>1.2962963010068052E-3</v>
      </c>
    </row>
    <row r="915" spans="1:1" x14ac:dyDescent="0.25">
      <c r="A915" s="1">
        <f>MOD(Vstupy!A915-Vstupy!A914,1/3)</f>
        <v>6.0069444443797693E-3</v>
      </c>
    </row>
    <row r="916" spans="1:1" x14ac:dyDescent="0.25">
      <c r="A916" s="1">
        <f>MOD(Vstupy!A916-Vstupy!A915,1/3)</f>
        <v>1.2743055551254656E-2</v>
      </c>
    </row>
    <row r="917" spans="1:1" x14ac:dyDescent="0.25">
      <c r="A917" s="1">
        <f>MOD(Vstupy!A917-Vstupy!A916,1/3)</f>
        <v>2.7893518563359976E-3</v>
      </c>
    </row>
    <row r="918" spans="1:1" x14ac:dyDescent="0.25">
      <c r="A918" s="1">
        <f>MOD(Vstupy!A918-Vstupy!A917,1/3)</f>
        <v>3.4143518496421166E-3</v>
      </c>
    </row>
    <row r="919" spans="1:1" x14ac:dyDescent="0.25">
      <c r="A919" s="1">
        <f>MOD(Vstupy!A919-Vstupy!A918,1/3)</f>
        <v>1.1157407403516117E-2</v>
      </c>
    </row>
    <row r="920" spans="1:1" x14ac:dyDescent="0.25">
      <c r="A920" s="1">
        <f>MOD(Vstupy!A920-Vstupy!A919,1/3)</f>
        <v>2.7592592596192844E-2</v>
      </c>
    </row>
    <row r="921" spans="1:1" x14ac:dyDescent="0.25">
      <c r="A921" s="1">
        <f>MOD(Vstupy!A921-Vstupy!A920,1/3)</f>
        <v>1.4849537035236948E-2</v>
      </c>
    </row>
    <row r="922" spans="1:1" x14ac:dyDescent="0.25">
      <c r="A922" s="1">
        <f>MOD(Vstupy!A922-Vstupy!A921,1/3)</f>
        <v>3.055555556784384E-3</v>
      </c>
    </row>
    <row r="923" spans="1:1" x14ac:dyDescent="0.25">
      <c r="A923" s="1">
        <f>MOD(Vstupy!A923-Vstupy!A922,1/3)</f>
        <v>5.5787037053960375E-3</v>
      </c>
    </row>
    <row r="924" spans="1:1" x14ac:dyDescent="0.25">
      <c r="A924" s="1">
        <f>MOD(Vstupy!A924-Vstupy!A923,1/3)</f>
        <v>8.4027777775190771E-3</v>
      </c>
    </row>
    <row r="925" spans="1:1" x14ac:dyDescent="0.25">
      <c r="A925" s="1">
        <f>MOD(Vstupy!A925-Vstupy!A924,1/3)</f>
        <v>1.3657407398568466E-3</v>
      </c>
    </row>
    <row r="926" spans="1:1" x14ac:dyDescent="0.25">
      <c r="A926" s="1">
        <f>MOD(Vstupy!A926-Vstupy!A925,1/3)</f>
        <v>6.1921296291984618E-3</v>
      </c>
    </row>
    <row r="927" spans="1:1" x14ac:dyDescent="0.25">
      <c r="A927" s="1">
        <f>MOD(Vstupy!A927-Vstupy!A926,1/3)</f>
        <v>5.9444444443215616E-2</v>
      </c>
    </row>
    <row r="928" spans="1:1" x14ac:dyDescent="0.25">
      <c r="A928" s="1">
        <f>MOD(Vstupy!A928-Vstupy!A927,1/3)</f>
        <v>1.5254629630362615E-2</v>
      </c>
    </row>
    <row r="929" spans="1:1" x14ac:dyDescent="0.25">
      <c r="A929" s="1">
        <f>MOD(Vstupy!A929-Vstupy!A928,1/3)</f>
        <v>6.805555553000886E-3</v>
      </c>
    </row>
    <row r="930" spans="1:1" x14ac:dyDescent="0.25">
      <c r="A930" s="1">
        <f>MOD(Vstupy!A930-Vstupy!A929,1/3)</f>
        <v>1.7986111117352266E-2</v>
      </c>
    </row>
    <row r="931" spans="1:1" x14ac:dyDescent="0.25">
      <c r="A931" s="1">
        <f>MOD(Vstupy!A931-Vstupy!A930,1/3)</f>
        <v>7.4074073927477002E-4</v>
      </c>
    </row>
    <row r="932" spans="1:1" x14ac:dyDescent="0.25">
      <c r="A932" s="1">
        <f>MOD(Vstupy!A932-Vstupy!A931,1/3)</f>
        <v>3.1168981477094349E-2</v>
      </c>
    </row>
    <row r="933" spans="1:1" x14ac:dyDescent="0.25">
      <c r="A933" s="1">
        <f>MOD(Vstupy!A933-Vstupy!A932,1/3)</f>
        <v>1.4189814821293112E-2</v>
      </c>
    </row>
    <row r="934" spans="1:1" x14ac:dyDescent="0.25">
      <c r="A934" s="1">
        <f>MOD(Vstupy!A934-Vstupy!A933,1/3)</f>
        <v>1.6967592586297542E-2</v>
      </c>
    </row>
    <row r="935" spans="1:1" x14ac:dyDescent="0.25">
      <c r="A935" s="1">
        <f>MOD(Vstupy!A935-Vstupy!A934,1/3)</f>
        <v>3.6342592647997662E-3</v>
      </c>
    </row>
    <row r="936" spans="1:1" x14ac:dyDescent="0.25">
      <c r="A936" s="1">
        <f>MOD(Vstupy!A936-Vstupy!A935,1/3)</f>
        <v>1.5925925923511386E-2</v>
      </c>
    </row>
    <row r="937" spans="1:1" x14ac:dyDescent="0.25">
      <c r="A937" s="1">
        <f>MOD(Vstupy!A937-Vstupy!A936,1/3)</f>
        <v>1.0543981479713693E-2</v>
      </c>
    </row>
    <row r="938" spans="1:1" x14ac:dyDescent="0.25">
      <c r="A938" s="1">
        <f>MOD(Vstupy!A938-Vstupy!A937,1/3)</f>
        <v>3.0324074105010368E-3</v>
      </c>
    </row>
    <row r="939" spans="1:1" x14ac:dyDescent="0.25">
      <c r="A939" s="1">
        <f>MOD(Vstupy!A939-Vstupy!A938,1/3)</f>
        <v>3.7384259267128073E-3</v>
      </c>
    </row>
    <row r="940" spans="1:1" x14ac:dyDescent="0.25">
      <c r="A940" s="1">
        <f>MOD(Vstupy!A940-Vstupy!A939,1/3)</f>
        <v>9.2013888861401938E-3</v>
      </c>
    </row>
    <row r="941" spans="1:1" x14ac:dyDescent="0.25">
      <c r="A941" s="1">
        <f>MOD(Vstupy!A941-Vstupy!A940,1/3)</f>
        <v>7.9513888922519982E-3</v>
      </c>
    </row>
    <row r="942" spans="1:1" x14ac:dyDescent="0.25">
      <c r="A942" s="1">
        <f>MOD(Vstupy!A942-Vstupy!A941,1/3)</f>
        <v>6.0879629600094631E-3</v>
      </c>
    </row>
    <row r="943" spans="1:1" x14ac:dyDescent="0.25">
      <c r="A943" s="1">
        <f>MOD(Vstupy!A943-Vstupy!A942,1/3)</f>
        <v>1.2152777781011537E-3</v>
      </c>
    </row>
    <row r="944" spans="1:1" x14ac:dyDescent="0.25">
      <c r="A944" s="1">
        <f>MOD(Vstupy!A944-Vstupy!A943,1/3)</f>
        <v>4.1550925889168866E-3</v>
      </c>
    </row>
    <row r="945" spans="1:1" x14ac:dyDescent="0.25">
      <c r="A945" s="1">
        <f>MOD(Vstupy!A945-Vstupy!A944,1/3)</f>
        <v>5.9953703748760745E-3</v>
      </c>
    </row>
    <row r="946" spans="1:1" x14ac:dyDescent="0.25">
      <c r="A946" s="1">
        <f>MOD(Vstupy!A946-Vstupy!A945,1/3)</f>
        <v>4.5254629629198462E-2</v>
      </c>
    </row>
    <row r="947" spans="1:1" x14ac:dyDescent="0.25">
      <c r="A947" s="1">
        <f>MOD(Vstupy!A947-Vstupy!A946,1/3)</f>
        <v>5.7638888902147301E-3</v>
      </c>
    </row>
    <row r="948" spans="1:1" x14ac:dyDescent="0.25">
      <c r="A948" s="1">
        <f>MOD(Vstupy!A948-Vstupy!A947,1/3)</f>
        <v>2.4664351852455524E-2</v>
      </c>
    </row>
    <row r="949" spans="1:1" x14ac:dyDescent="0.25">
      <c r="A949" s="1">
        <f>MOD(Vstupy!A949-Vstupy!A948,1/3)</f>
        <v>1.6030092592700385E-2</v>
      </c>
    </row>
    <row r="950" spans="1:1" x14ac:dyDescent="0.25">
      <c r="A950" s="1">
        <f>MOD(Vstupy!A950-Vstupy!A949,1/3)</f>
        <v>1.782407402060926E-3</v>
      </c>
    </row>
    <row r="951" spans="1:1" x14ac:dyDescent="0.25">
      <c r="A951" s="1">
        <f>MOD(Vstupy!A951-Vstupy!A950,1/3)</f>
        <v>5.9606481518130749E-3</v>
      </c>
    </row>
    <row r="952" spans="1:1" x14ac:dyDescent="0.25">
      <c r="A952" s="1">
        <f>MOD(Vstupy!A952-Vstupy!A951,1/3)</f>
        <v>2.2222222178243101E-3</v>
      </c>
    </row>
    <row r="953" spans="1:1" x14ac:dyDescent="0.25">
      <c r="A953" s="1">
        <f>MOD(Vstupy!A953-Vstupy!A952,1/3)</f>
        <v>2.0775462966412306E-2</v>
      </c>
    </row>
    <row r="954" spans="1:1" x14ac:dyDescent="0.25">
      <c r="A954" s="1">
        <f>MOD(Vstupy!A954-Vstupy!A953,1/3)</f>
        <v>4.6296296204673126E-4</v>
      </c>
    </row>
    <row r="955" spans="1:1" x14ac:dyDescent="0.25">
      <c r="A955" s="1">
        <f>MOD(Vstupy!A955-Vstupy!A954,1/3)</f>
        <v>3.6712962966703344E-2</v>
      </c>
    </row>
    <row r="956" spans="1:1" x14ac:dyDescent="0.25">
      <c r="A956" s="1">
        <f>MOD(Vstupy!A956-Vstupy!A955,1/3)</f>
        <v>2.6377314810815733E-2</v>
      </c>
    </row>
    <row r="957" spans="1:1" x14ac:dyDescent="0.25">
      <c r="A957" s="1">
        <f>MOD(Vstupy!A957-Vstupy!A956,1/3)</f>
        <v>2.4409722223936114E-2</v>
      </c>
    </row>
    <row r="958" spans="1:1" x14ac:dyDescent="0.25">
      <c r="A958" s="1">
        <f>MOD(Vstupy!A958-Vstupy!A957,1/3)</f>
        <v>1.4155092590954155E-2</v>
      </c>
    </row>
    <row r="959" spans="1:1" x14ac:dyDescent="0.25">
      <c r="A959" s="1">
        <f>MOD(Vstupy!A959-Vstupy!A958,1/3)</f>
        <v>4.3981481481750961E-2</v>
      </c>
    </row>
    <row r="960" spans="1:1" x14ac:dyDescent="0.25">
      <c r="A960" s="1">
        <f>MOD(Vstupy!A960-Vstupy!A959,1/3)</f>
        <v>4.3287037042318843E-3</v>
      </c>
    </row>
    <row r="961" spans="1:1" x14ac:dyDescent="0.25">
      <c r="A961" s="1">
        <f>MOD(Vstupy!A961-Vstupy!A960,1/3)</f>
        <v>1.6770833331975155E-2</v>
      </c>
    </row>
    <row r="962" spans="1:1" x14ac:dyDescent="0.25">
      <c r="A962" s="1">
        <f>MOD(Vstupy!A962-Vstupy!A961,1/3)</f>
        <v>5.4398148495238274E-4</v>
      </c>
    </row>
    <row r="963" spans="1:1" x14ac:dyDescent="0.25">
      <c r="A963" s="1">
        <f>MOD(Vstupy!A963-Vstupy!A962,1/3)</f>
        <v>1.4016203698702157E-2</v>
      </c>
    </row>
    <row r="964" spans="1:1" x14ac:dyDescent="0.25">
      <c r="A964" s="1">
        <f>MOD(Vstupy!A964-Vstupy!A963,1/3)</f>
        <v>1.5347222222771961E-2</v>
      </c>
    </row>
    <row r="965" spans="1:1" x14ac:dyDescent="0.25">
      <c r="A965" s="1">
        <f>MOD(Vstupy!A965-Vstupy!A964,1/3)</f>
        <v>2.4849537039699499E-2</v>
      </c>
    </row>
    <row r="966" spans="1:1" x14ac:dyDescent="0.25">
      <c r="A966" s="1">
        <f>MOD(Vstupy!A966-Vstupy!A965,1/3)</f>
        <v>1.4363425929332152E-2</v>
      </c>
    </row>
    <row r="967" spans="1:1" x14ac:dyDescent="0.25">
      <c r="A967" s="1">
        <f>MOD(Vstupy!A967-Vstupy!A966,1/3)</f>
        <v>3.5370370363428605E-2</v>
      </c>
    </row>
    <row r="968" spans="1:1" x14ac:dyDescent="0.25">
      <c r="A968" s="1">
        <f>MOD(Vstupy!A968-Vstupy!A967,1/3)</f>
        <v>2.3217592599394266E-2</v>
      </c>
    </row>
    <row r="969" spans="1:1" x14ac:dyDescent="0.25">
      <c r="A969" s="1">
        <f>MOD(Vstupy!A969-Vstupy!A968,1/3)</f>
        <v>1.3043981474766042E-2</v>
      </c>
    </row>
    <row r="970" spans="1:1" x14ac:dyDescent="0.25">
      <c r="A970" s="1">
        <f>MOD(Vstupy!A970-Vstupy!A969,1/3)</f>
        <v>2.4652777792653069E-3</v>
      </c>
    </row>
    <row r="971" spans="1:1" x14ac:dyDescent="0.25">
      <c r="A971" s="1">
        <f>MOD(Vstupy!A971-Vstupy!A970,1/3)</f>
        <v>2.5810185179580003E-3</v>
      </c>
    </row>
    <row r="972" spans="1:1" x14ac:dyDescent="0.25">
      <c r="A972" s="1">
        <f>MOD(Vstupy!A972-Vstupy!A971,1/3)</f>
        <v>1.3275462966703344E-2</v>
      </c>
    </row>
    <row r="973" spans="1:1" x14ac:dyDescent="0.25">
      <c r="A973" s="1">
        <f>MOD(Vstupy!A973-Vstupy!A972,1/3)</f>
        <v>3.4027777728624642E-3</v>
      </c>
    </row>
    <row r="974" spans="1:1" x14ac:dyDescent="0.25">
      <c r="A974" s="1">
        <f>MOD(Vstupy!A974-Vstupy!A973,1/3)</f>
        <v>3.8993055561149959E-2</v>
      </c>
    </row>
    <row r="975" spans="1:1" x14ac:dyDescent="0.25">
      <c r="A975" s="1">
        <f>MOD(Vstupy!A975-Vstupy!A974,1/3)</f>
        <v>1.4039351852261461E-2</v>
      </c>
    </row>
    <row r="976" spans="1:1" x14ac:dyDescent="0.25">
      <c r="A976" s="1">
        <f>MOD(Vstupy!A976-Vstupy!A975,1/3)</f>
        <v>6.168981475639157E-3</v>
      </c>
    </row>
    <row r="977" spans="1:1" x14ac:dyDescent="0.25">
      <c r="A977" s="1">
        <f>MOD(Vstupy!A977-Vstupy!A976,1/3)</f>
        <v>1.0266203709761612E-2</v>
      </c>
    </row>
    <row r="978" spans="1:1" x14ac:dyDescent="0.25">
      <c r="A978" s="1">
        <f>MOD(Vstupy!A978-Vstupy!A977,1/3)</f>
        <v>1.2152777781011537E-3</v>
      </c>
    </row>
    <row r="979" spans="1:1" x14ac:dyDescent="0.25">
      <c r="A979" s="1">
        <f>MOD(Vstupy!A979-Vstupy!A978,1/3)</f>
        <v>2.2731481476512272E-2</v>
      </c>
    </row>
    <row r="980" spans="1:1" x14ac:dyDescent="0.25">
      <c r="A980" s="1">
        <f>MOD(Vstupy!A980-Vstupy!A979,1/3)</f>
        <v>3.3912037033587694E-3</v>
      </c>
    </row>
    <row r="981" spans="1:1" x14ac:dyDescent="0.25">
      <c r="A981" s="1">
        <f>MOD(Vstupy!A981-Vstupy!A980,1/3)</f>
        <v>1.8344907410209998E-2</v>
      </c>
    </row>
    <row r="982" spans="1:1" x14ac:dyDescent="0.25">
      <c r="A982" s="1">
        <f>MOD(Vstupy!A982-Vstupy!A981,1/3)</f>
        <v>6.8287036992842332E-4</v>
      </c>
    </row>
    <row r="983" spans="1:1" x14ac:dyDescent="0.25">
      <c r="A983" s="1">
        <f>MOD(Vstupy!A983-Vstupy!A982,1/3)</f>
        <v>1.8402777779556345E-2</v>
      </c>
    </row>
    <row r="984" spans="1:1" x14ac:dyDescent="0.25">
      <c r="A984" s="1">
        <f>MOD(Vstupy!A984-Vstupy!A983,1/3)</f>
        <v>3.0324074032250792E-3</v>
      </c>
    </row>
    <row r="985" spans="1:1" x14ac:dyDescent="0.25">
      <c r="A985" s="1">
        <f>MOD(Vstupy!A985-Vstupy!A984,1/3)</f>
        <v>3.9583333345944993E-3</v>
      </c>
    </row>
    <row r="986" spans="1:1" x14ac:dyDescent="0.25">
      <c r="A986" s="1">
        <f>MOD(Vstupy!A986-Vstupy!A985,1/3)</f>
        <v>7.3148148148902692E-3</v>
      </c>
    </row>
    <row r="987" spans="1:1" x14ac:dyDescent="0.25">
      <c r="A987" s="1">
        <f>MOD(Vstupy!A987-Vstupy!A986,1/3)</f>
        <v>6.0127314813144039E-2</v>
      </c>
    </row>
    <row r="988" spans="1:1" x14ac:dyDescent="0.25">
      <c r="A988" s="1">
        <f>MOD(Vstupy!A988-Vstupy!A987,1/3)</f>
        <v>3.7384259267128073E-3</v>
      </c>
    </row>
    <row r="989" spans="1:1" x14ac:dyDescent="0.25">
      <c r="A989" s="1">
        <f>MOD(Vstupy!A989-Vstupy!A988,1/3)</f>
        <v>1.4814814858254977E-3</v>
      </c>
    </row>
    <row r="990" spans="1:1" x14ac:dyDescent="0.25">
      <c r="A990" s="1">
        <f>MOD(Vstupy!A990-Vstupy!A989,1/3)</f>
        <v>2.1354166667151731E-2</v>
      </c>
    </row>
    <row r="991" spans="1:1" x14ac:dyDescent="0.25">
      <c r="A991" s="1">
        <f>MOD(Vstupy!A991-Vstupy!A990,1/3)</f>
        <v>1.4004629629198462E-2</v>
      </c>
    </row>
    <row r="992" spans="1:1" x14ac:dyDescent="0.25">
      <c r="A992" s="1">
        <f>MOD(Vstupy!A992-Vstupy!A991,1/3)</f>
        <v>7.0023148145992309E-3</v>
      </c>
    </row>
    <row r="993" spans="1:1" x14ac:dyDescent="0.25">
      <c r="A993" s="1">
        <f>MOD(Vstupy!A993-Vstupy!A992,1/3)</f>
        <v>2.6087962961658828E-2</v>
      </c>
    </row>
    <row r="994" spans="1:1" x14ac:dyDescent="0.25">
      <c r="A994" s="1">
        <f>MOD(Vstupy!A994-Vstupy!A993,1/3)</f>
        <v>6.956018514756579E-3</v>
      </c>
    </row>
    <row r="995" spans="1:1" x14ac:dyDescent="0.25">
      <c r="A995" s="1">
        <f>MOD(Vstupy!A995-Vstupy!A994,1/3)</f>
        <v>2.3182870376331266E-2</v>
      </c>
    </row>
    <row r="996" spans="1:1" x14ac:dyDescent="0.25">
      <c r="A996" s="1">
        <f>MOD(Vstupy!A996-Vstupy!A995,1/3)</f>
        <v>1.4259259252867196E-2</v>
      </c>
    </row>
    <row r="997" spans="1:1" x14ac:dyDescent="0.25">
      <c r="A997" s="1">
        <f>MOD(Vstupy!A997-Vstupy!A996,1/3)</f>
        <v>7.1296296300715767E-3</v>
      </c>
    </row>
    <row r="998" spans="1:1" x14ac:dyDescent="0.25">
      <c r="A998" s="1">
        <f>MOD(Vstupy!A998-Vstupy!A997,1/3)</f>
        <v>4.4768518520868383E-2</v>
      </c>
    </row>
    <row r="999" spans="1:1" x14ac:dyDescent="0.25">
      <c r="A999" s="1">
        <f>MOD(Vstupy!A999-Vstupy!A998,1/3)</f>
        <v>7.8935185156296939E-3</v>
      </c>
    </row>
    <row r="1000" spans="1:1" x14ac:dyDescent="0.25">
      <c r="A1000" s="1">
        <f>MOD(Vstupy!A1000-Vstupy!A999,1/3)</f>
        <v>2.1724537036789116E-2</v>
      </c>
    </row>
    <row r="1001" spans="1:1" x14ac:dyDescent="0.25">
      <c r="A1001" s="1">
        <f>MOD(Vstupy!A1001-Vstupy!A1000,1/3)</f>
        <v>2.0254629635019228E-2</v>
      </c>
    </row>
    <row r="1002" spans="1:1" x14ac:dyDescent="0.25">
      <c r="A1002" s="1">
        <f>MOD(Vstupy!A1002-Vstupy!A1001,1/3)</f>
        <v>3.2407406979473308E-4</v>
      </c>
    </row>
    <row r="1003" spans="1:1" x14ac:dyDescent="0.25">
      <c r="A1003" s="1">
        <f>MOD(Vstupy!A1003-Vstupy!A1002,1/3)</f>
        <v>1.0509259263926651E-2</v>
      </c>
    </row>
    <row r="1004" spans="1:1" x14ac:dyDescent="0.25">
      <c r="A1004" s="1">
        <f>MOD(Vstupy!A1004-Vstupy!A1003,1/3)</f>
        <v>4.8842592586879618E-3</v>
      </c>
    </row>
    <row r="1005" spans="1:1" x14ac:dyDescent="0.25">
      <c r="A1005" s="1">
        <f>MOD(Vstupy!A1005-Vstupy!A1004,1/3)</f>
        <v>3.0706018515047617E-2</v>
      </c>
    </row>
    <row r="1006" spans="1:1" x14ac:dyDescent="0.25">
      <c r="A1006" s="1">
        <f>MOD(Vstupy!A1006-Vstupy!A1005,1/3)</f>
        <v>1.9212963015888818E-3</v>
      </c>
    </row>
    <row r="1007" spans="1:1" x14ac:dyDescent="0.25">
      <c r="A1007" s="1">
        <f>MOD(Vstupy!A1007-Vstupy!A1006,1/3)</f>
        <v>1.3078703705104999E-3</v>
      </c>
    </row>
    <row r="1008" spans="1:1" x14ac:dyDescent="0.25">
      <c r="A1008" s="1">
        <f>MOD(Vstupy!A1008-Vstupy!A1007,1/3)</f>
        <v>1.4583333322661929E-3</v>
      </c>
    </row>
    <row r="1009" spans="1:1" x14ac:dyDescent="0.25">
      <c r="A1009" s="1">
        <f>MOD(Vstupy!A1009-Vstupy!A1008,1/3)</f>
        <v>4.3055555506725796E-3</v>
      </c>
    </row>
    <row r="1010" spans="1:1" x14ac:dyDescent="0.25">
      <c r="A1010" s="1">
        <f>MOD(Vstupy!A1010-Vstupy!A1009,1/3)</f>
        <v>8.9351851856918074E-3</v>
      </c>
    </row>
    <row r="1011" spans="1:1" x14ac:dyDescent="0.25">
      <c r="A1011" s="1">
        <f>MOD(Vstupy!A1011-Vstupy!A1010,1/3)</f>
        <v>7.2453703687642701E-3</v>
      </c>
    </row>
    <row r="1012" spans="1:1" x14ac:dyDescent="0.25">
      <c r="A1012" s="1">
        <f>MOD(Vstupy!A1012-Vstupy!A1011,1/3)</f>
        <v>1.9675926159834489E-4</v>
      </c>
    </row>
    <row r="1013" spans="1:1" x14ac:dyDescent="0.25">
      <c r="A1013" s="1">
        <f>MOD(Vstupy!A1013-Vstupy!A1012,1/3)</f>
        <v>7.5925925921183079E-3</v>
      </c>
    </row>
    <row r="1014" spans="1:1" x14ac:dyDescent="0.25">
      <c r="A1014" s="1">
        <f>MOD(Vstupy!A1014-Vstupy!A1013,1/3)</f>
        <v>1.6469907408463769E-2</v>
      </c>
    </row>
    <row r="1015" spans="1:1" x14ac:dyDescent="0.25">
      <c r="A1015" s="1">
        <f>MOD(Vstupy!A1015-Vstupy!A1014,1/3)</f>
        <v>9.1319444472901523E-3</v>
      </c>
    </row>
    <row r="1016" spans="1:1" x14ac:dyDescent="0.25">
      <c r="A1016" s="1">
        <f>MOD(Vstupy!A1016-Vstupy!A1015,1/3)</f>
        <v>3.403935184906004E-2</v>
      </c>
    </row>
    <row r="1017" spans="1:1" x14ac:dyDescent="0.25">
      <c r="A1017" s="1">
        <f>MOD(Vstupy!A1017-Vstupy!A1016,1/3)</f>
        <v>2.0428240743058268E-2</v>
      </c>
    </row>
    <row r="1018" spans="1:1" x14ac:dyDescent="0.25">
      <c r="A1018" s="1">
        <f>MOD(Vstupy!A1018-Vstupy!A1017,1/3)</f>
        <v>3.3032407406911601E-2</v>
      </c>
    </row>
    <row r="1019" spans="1:1" x14ac:dyDescent="0.25">
      <c r="A1019" s="1">
        <f>MOD(Vstupy!A1019-Vstupy!A1018,1/3)</f>
        <v>1.9675925941555761E-3</v>
      </c>
    </row>
    <row r="1020" spans="1:1" x14ac:dyDescent="0.25">
      <c r="A1020" s="1">
        <f>MOD(Vstupy!A1020-Vstupy!A1019,1/3)</f>
        <v>3.8194444423425011E-3</v>
      </c>
    </row>
    <row r="1021" spans="1:1" x14ac:dyDescent="0.25">
      <c r="A1021" s="1">
        <f>MOD(Vstupy!A1021-Vstupy!A1020,1/3)</f>
        <v>5.1377314812270924E-2</v>
      </c>
    </row>
    <row r="1022" spans="1:1" x14ac:dyDescent="0.25">
      <c r="A1022" s="1">
        <f>MOD(Vstupy!A1022-Vstupy!A1021,1/3)</f>
        <v>1.863425926421769E-2</v>
      </c>
    </row>
    <row r="1023" spans="1:1" x14ac:dyDescent="0.25">
      <c r="A1023" s="1">
        <f>MOD(Vstupy!A1023-Vstupy!A1022,1/3)</f>
        <v>2.7083333327027503E-2</v>
      </c>
    </row>
    <row r="1024" spans="1:1" x14ac:dyDescent="0.25">
      <c r="A1024" s="1">
        <f>MOD(Vstupy!A1024-Vstupy!A1023,1/3)</f>
        <v>1.0393518525233958E-2</v>
      </c>
    </row>
    <row r="1025" spans="1:1" x14ac:dyDescent="0.25">
      <c r="A1025" s="1">
        <f>MOD(Vstupy!A1025-Vstupy!A1024,1/3)</f>
        <v>4.537037035333924E-3</v>
      </c>
    </row>
    <row r="1026" spans="1:1" x14ac:dyDescent="0.25">
      <c r="A1026" s="1">
        <f>MOD(Vstupy!A1026-Vstupy!A1025,1/3)</f>
        <v>9.8611111097852699E-3</v>
      </c>
    </row>
    <row r="1027" spans="1:1" x14ac:dyDescent="0.25">
      <c r="A1027" s="1">
        <f>MOD(Vstupy!A1027-Vstupy!A1026,1/3)</f>
        <v>9.5949074093368836E-3</v>
      </c>
    </row>
    <row r="1028" spans="1:1" x14ac:dyDescent="0.25">
      <c r="A1028" s="1">
        <f>MOD(Vstupy!A1028-Vstupy!A1027,1/3)</f>
        <v>5.4166666668606922E-3</v>
      </c>
    </row>
    <row r="1029" spans="1:1" x14ac:dyDescent="0.25">
      <c r="A1029" s="1">
        <f>MOD(Vstupy!A1029-Vstupy!A1028,1/3)</f>
        <v>6.5277777757728472E-3</v>
      </c>
    </row>
    <row r="1030" spans="1:1" x14ac:dyDescent="0.25">
      <c r="A1030" s="1">
        <f>MOD(Vstupy!A1030-Vstupy!A1029,1/3)</f>
        <v>6.3425925909541547E-3</v>
      </c>
    </row>
    <row r="1031" spans="1:1" x14ac:dyDescent="0.25">
      <c r="A1031" s="1">
        <f>MOD(Vstupy!A1031-Vstupy!A1030,1/3)</f>
        <v>1.4618055553000886E-2</v>
      </c>
    </row>
    <row r="1032" spans="1:1" x14ac:dyDescent="0.25">
      <c r="A1032" s="1">
        <f>MOD(Vstupy!A1032-Vstupy!A1031,1/3)</f>
        <v>4.6064814814599231E-3</v>
      </c>
    </row>
    <row r="1033" spans="1:1" x14ac:dyDescent="0.25">
      <c r="A1033" s="1">
        <f>MOD(Vstupy!A1033-Vstupy!A1032,1/3)</f>
        <v>1.4432870375458151E-2</v>
      </c>
    </row>
    <row r="1034" spans="1:1" x14ac:dyDescent="0.25">
      <c r="A1034" s="1">
        <f>MOD(Vstupy!A1034-Vstupy!A1033,1/3)</f>
        <v>1.0671296295186039E-2</v>
      </c>
    </row>
    <row r="1035" spans="1:1" x14ac:dyDescent="0.25">
      <c r="A1035" s="1">
        <f>MOD(Vstupy!A1035-Vstupy!A1034,1/3)</f>
        <v>1.9409722219279502E-2</v>
      </c>
    </row>
    <row r="1036" spans="1:1" x14ac:dyDescent="0.25">
      <c r="A1036" s="1">
        <f>MOD(Vstupy!A1036-Vstupy!A1035,1/3)</f>
        <v>5.0914351857500151E-2</v>
      </c>
    </row>
    <row r="1037" spans="1:1" x14ac:dyDescent="0.25">
      <c r="A1037" s="1">
        <f>MOD(Vstupy!A1037-Vstupy!A1036,1/3)</f>
        <v>1.2395833327900618E-2</v>
      </c>
    </row>
    <row r="1038" spans="1:1" x14ac:dyDescent="0.25">
      <c r="A1038" s="1">
        <f>MOD(Vstupy!A1038-Vstupy!A1037,1/3)</f>
        <v>9.6643518554628827E-3</v>
      </c>
    </row>
    <row r="1039" spans="1:1" x14ac:dyDescent="0.25">
      <c r="A1039" s="1">
        <f>MOD(Vstupy!A1039-Vstupy!A1038,1/3)</f>
        <v>4.2129629631138754E-2</v>
      </c>
    </row>
    <row r="1040" spans="1:1" x14ac:dyDescent="0.25">
      <c r="A1040" s="1">
        <f>MOD(Vstupy!A1040-Vstupy!A1039,1/3)</f>
        <v>1.1793981480877846E-2</v>
      </c>
    </row>
    <row r="1041" spans="1:1" x14ac:dyDescent="0.25">
      <c r="A1041" s="1">
        <f>MOD(Vstupy!A1041-Vstupy!A1040,1/3)</f>
        <v>7.8472222230629995E-3</v>
      </c>
    </row>
    <row r="1042" spans="1:1" x14ac:dyDescent="0.25">
      <c r="A1042" s="1">
        <f>MOD(Vstupy!A1042-Vstupy!A1041,1/3)</f>
        <v>4.8032407357823104E-3</v>
      </c>
    </row>
    <row r="1043" spans="1:1" x14ac:dyDescent="0.25">
      <c r="A1043" s="1">
        <f>MOD(Vstupy!A1043-Vstupy!A1042,1/3)</f>
        <v>3.4375000002910383E-2</v>
      </c>
    </row>
    <row r="1044" spans="1:1" x14ac:dyDescent="0.25">
      <c r="A1044" s="1">
        <f>MOD(Vstupy!A1044-Vstupy!A1043,1/3)</f>
        <v>7.0601851839455776E-3</v>
      </c>
    </row>
    <row r="1045" spans="1:1" x14ac:dyDescent="0.25">
      <c r="A1045" s="1">
        <f>MOD(Vstupy!A1045-Vstupy!A1044,1/3)</f>
        <v>1.9027777780138422E-2</v>
      </c>
    </row>
    <row r="1046" spans="1:1" x14ac:dyDescent="0.25">
      <c r="A1046" s="1">
        <f>MOD(Vstupy!A1046-Vstupy!A1045,1/3)</f>
        <v>3.5821759258396924E-2</v>
      </c>
    </row>
    <row r="1047" spans="1:1" x14ac:dyDescent="0.25">
      <c r="A1047" s="1">
        <f>MOD(Vstupy!A1047-Vstupy!A1046,1/3)</f>
        <v>1.6550925938645378E-3</v>
      </c>
    </row>
    <row r="1048" spans="1:1" x14ac:dyDescent="0.25">
      <c r="A1048" s="1">
        <f>MOD(Vstupy!A1048-Vstupy!A1047,1/3)</f>
        <v>4.166666665696539E-3</v>
      </c>
    </row>
    <row r="1049" spans="1:1" x14ac:dyDescent="0.25">
      <c r="A1049" s="1">
        <f>MOD(Vstupy!A1049-Vstupy!A1048,1/3)</f>
        <v>2.842592592787696E-2</v>
      </c>
    </row>
    <row r="1050" spans="1:1" x14ac:dyDescent="0.25">
      <c r="A1050" s="1">
        <f>MOD(Vstupy!A1050-Vstupy!A1049,1/3)</f>
        <v>2.4236111108621117E-2</v>
      </c>
    </row>
    <row r="1051" spans="1:1" x14ac:dyDescent="0.25">
      <c r="A1051" s="1">
        <f>MOD(Vstupy!A1051-Vstupy!A1050,1/3)</f>
        <v>2.3541666669188999E-2</v>
      </c>
    </row>
    <row r="1052" spans="1:1" x14ac:dyDescent="0.25">
      <c r="A1052" s="1">
        <f>MOD(Vstupy!A1052-Vstupy!A1051,1/3)</f>
        <v>2.619212962599704E-2</v>
      </c>
    </row>
    <row r="1053" spans="1:1" x14ac:dyDescent="0.25">
      <c r="A1053" s="1">
        <f>MOD(Vstupy!A1053-Vstupy!A1052,1/3)</f>
        <v>1.1041666664823424E-2</v>
      </c>
    </row>
    <row r="1054" spans="1:1" x14ac:dyDescent="0.25">
      <c r="A1054" s="1">
        <f>MOD(Vstupy!A1054-Vstupy!A1053,1/3)</f>
        <v>2.1817129629198462E-2</v>
      </c>
    </row>
    <row r="1055" spans="1:1" x14ac:dyDescent="0.25">
      <c r="A1055" s="1">
        <f>MOD(Vstupy!A1055-Vstupy!A1054,1/3)</f>
        <v>2.9629629643750377E-3</v>
      </c>
    </row>
    <row r="1056" spans="1:1" x14ac:dyDescent="0.25">
      <c r="A1056" s="1">
        <f>MOD(Vstupy!A1056-Vstupy!A1055,1/3)</f>
        <v>1.467592592962319E-2</v>
      </c>
    </row>
    <row r="1057" spans="1:1" x14ac:dyDescent="0.25">
      <c r="A1057" s="1">
        <f>MOD(Vstupy!A1057-Vstupy!A1056,1/3)</f>
        <v>4.756944443215616E-3</v>
      </c>
    </row>
    <row r="1058" spans="1:1" x14ac:dyDescent="0.25">
      <c r="A1058" s="1">
        <f>MOD(Vstupy!A1058-Vstupy!A1057,1/3)</f>
        <v>1.116898148029577E-2</v>
      </c>
    </row>
    <row r="1059" spans="1:1" x14ac:dyDescent="0.25">
      <c r="A1059" s="1">
        <f>MOD(Vstupy!A1059-Vstupy!A1058,1/3)</f>
        <v>8.8773148163454607E-3</v>
      </c>
    </row>
    <row r="1060" spans="1:1" x14ac:dyDescent="0.25">
      <c r="A1060" s="1">
        <f>MOD(Vstupy!A1060-Vstupy!A1059,1/3)</f>
        <v>1.1284722218988463E-2</v>
      </c>
    </row>
    <row r="1061" spans="1:1" x14ac:dyDescent="0.25">
      <c r="A1061" s="1">
        <f>MOD(Vstupy!A1061-Vstupy!A1060,1/3)</f>
        <v>3.7858796296253217E-2</v>
      </c>
    </row>
    <row r="1062" spans="1:1" x14ac:dyDescent="0.25">
      <c r="A1062" s="1">
        <f>MOD(Vstupy!A1062-Vstupy!A1061,1/3)</f>
        <v>1.1712962965248153E-2</v>
      </c>
    </row>
    <row r="1063" spans="1:1" x14ac:dyDescent="0.25">
      <c r="A1063" s="1">
        <f>MOD(Vstupy!A1063-Vstupy!A1062,1/3)</f>
        <v>1.5324074076488614E-2</v>
      </c>
    </row>
    <row r="1064" spans="1:1" x14ac:dyDescent="0.25">
      <c r="A1064" s="1">
        <f>MOD(Vstupy!A1064-Vstupy!A1063,1/3)</f>
        <v>5.9027777751907706E-3</v>
      </c>
    </row>
    <row r="1065" spans="1:1" x14ac:dyDescent="0.25">
      <c r="A1065" s="1">
        <f>MOD(Vstupy!A1065-Vstupy!A1064,1/3)</f>
        <v>1.6863425924384501E-2</v>
      </c>
    </row>
    <row r="1066" spans="1:1" x14ac:dyDescent="0.25">
      <c r="A1066" s="1">
        <f>MOD(Vstupy!A1066-Vstupy!A1065,1/3)</f>
        <v>1.7546296294312924E-2</v>
      </c>
    </row>
    <row r="1067" spans="1:1" x14ac:dyDescent="0.25">
      <c r="A1067" s="1">
        <f>MOD(Vstupy!A1067-Vstupy!A1066,1/3)</f>
        <v>3.7152777804294601E-3</v>
      </c>
    </row>
    <row r="1068" spans="1:1" x14ac:dyDescent="0.25">
      <c r="A1068" s="1">
        <f>MOD(Vstupy!A1068-Vstupy!A1067,1/3)</f>
        <v>1.8437500002619345E-2</v>
      </c>
    </row>
    <row r="1069" spans="1:1" x14ac:dyDescent="0.25">
      <c r="A1069" s="1">
        <f>MOD(Vstupy!A1069-Vstupy!A1068,1/3)</f>
        <v>9.5138888864312321E-3</v>
      </c>
    </row>
    <row r="1070" spans="1:1" x14ac:dyDescent="0.25">
      <c r="A1070" s="1">
        <f>MOD(Vstupy!A1070-Vstupy!A1069,1/3)</f>
        <v>4.2361111118225381E-3</v>
      </c>
    </row>
    <row r="1071" spans="1:1" x14ac:dyDescent="0.25">
      <c r="A1071" s="1">
        <f>MOD(Vstupy!A1071-Vstupy!A1070,1/3)</f>
        <v>9.8032407404389232E-3</v>
      </c>
    </row>
    <row r="1072" spans="1:1" x14ac:dyDescent="0.25">
      <c r="A1072" s="1">
        <f>MOD(Vstupy!A1072-Vstupy!A1071,1/3)</f>
        <v>7.9525462962919846E-2</v>
      </c>
    </row>
    <row r="1073" spans="1:1" x14ac:dyDescent="0.25">
      <c r="A1073" s="1">
        <f>MOD(Vstupy!A1073-Vstupy!A1072,1/3)</f>
        <v>3.3564814802957699E-3</v>
      </c>
    </row>
    <row r="1074" spans="1:1" x14ac:dyDescent="0.25">
      <c r="A1074" s="1">
        <f>MOD(Vstupy!A1074-Vstupy!A1073,1/3)</f>
        <v>6.4120370370801538E-3</v>
      </c>
    </row>
    <row r="1075" spans="1:1" x14ac:dyDescent="0.25">
      <c r="A1075" s="1">
        <f>MOD(Vstupy!A1075-Vstupy!A1074,1/3)</f>
        <v>4.1388888887013309E-2</v>
      </c>
    </row>
    <row r="1076" spans="1:1" x14ac:dyDescent="0.25">
      <c r="A1076" s="1">
        <f>MOD(Vstupy!A1076-Vstupy!A1075,1/3)</f>
        <v>8.1134259307873435E-3</v>
      </c>
    </row>
    <row r="1077" spans="1:1" x14ac:dyDescent="0.25">
      <c r="A1077" s="1">
        <f>MOD(Vstupy!A1077-Vstupy!A1076,1/3)</f>
        <v>9.3750000087311491E-4</v>
      </c>
    </row>
    <row r="1078" spans="1:1" x14ac:dyDescent="0.25">
      <c r="A1078" s="1">
        <f>MOD(Vstupy!A1078-Vstupy!A1077,1/3)</f>
        <v>1.48148147854954E-3</v>
      </c>
    </row>
    <row r="1079" spans="1:1" x14ac:dyDescent="0.25">
      <c r="A1079" s="1">
        <f>MOD(Vstupy!A1079-Vstupy!A1078,1/3)</f>
        <v>2.0775462966412306E-2</v>
      </c>
    </row>
    <row r="1080" spans="1:1" x14ac:dyDescent="0.25">
      <c r="A1080" s="1">
        <f>MOD(Vstupy!A1080-Vstupy!A1079,1/3)</f>
        <v>6.7476851836545393E-3</v>
      </c>
    </row>
    <row r="1081" spans="1:1" x14ac:dyDescent="0.25">
      <c r="A1081" s="1">
        <f>MOD(Vstupy!A1081-Vstupy!A1080,1/3)</f>
        <v>1.3402777774899732E-2</v>
      </c>
    </row>
    <row r="1082" spans="1:1" x14ac:dyDescent="0.25">
      <c r="A1082" s="1">
        <f>MOD(Vstupy!A1082-Vstupy!A1081,1/3)</f>
        <v>1.0763888931251131E-3</v>
      </c>
    </row>
    <row r="1083" spans="1:1" x14ac:dyDescent="0.25">
      <c r="A1083" s="1">
        <f>MOD(Vstupy!A1083-Vstupy!A1082,1/3)</f>
        <v>1.8472222215981104E-2</v>
      </c>
    </row>
    <row r="1084" spans="1:1" x14ac:dyDescent="0.25">
      <c r="A1084" s="1">
        <f>MOD(Vstupy!A1084-Vstupy!A1083,1/3)</f>
        <v>8.2407407462596893E-3</v>
      </c>
    </row>
    <row r="1085" spans="1:1" x14ac:dyDescent="0.25">
      <c r="A1085" s="1">
        <f>MOD(Vstupy!A1085-Vstupy!A1084,1/3)</f>
        <v>1.7951388887013309E-2</v>
      </c>
    </row>
    <row r="1086" spans="1:1" x14ac:dyDescent="0.25">
      <c r="A1086" s="1">
        <f>MOD(Vstupy!A1086-Vstupy!A1085,1/3)</f>
        <v>1.8738425926130731E-2</v>
      </c>
    </row>
    <row r="1087" spans="1:1" x14ac:dyDescent="0.25">
      <c r="A1087" s="1">
        <f>MOD(Vstupy!A1087-Vstupy!A1086,1/3)</f>
        <v>5.0694444435066544E-3</v>
      </c>
    </row>
    <row r="1088" spans="1:1" x14ac:dyDescent="0.25">
      <c r="A1088" s="1">
        <f>MOD(Vstupy!A1088-Vstupy!A1087,1/3)</f>
        <v>1.3148148151230998E-2</v>
      </c>
    </row>
    <row r="1089" spans="1:1" x14ac:dyDescent="0.25">
      <c r="A1089" s="1">
        <f>MOD(Vstupy!A1089-Vstupy!A1088,1/3)</f>
        <v>4.4768518513592426E-2</v>
      </c>
    </row>
    <row r="1090" spans="1:1" x14ac:dyDescent="0.25">
      <c r="A1090" s="1">
        <f>MOD(Vstupy!A1090-Vstupy!A1089,1/3)</f>
        <v>1.9097222248092294E-3</v>
      </c>
    </row>
    <row r="1091" spans="1:1" x14ac:dyDescent="0.25">
      <c r="A1091" s="1">
        <f>MOD(Vstupy!A1091-Vstupy!A1090,1/3)</f>
        <v>4.6296296204673126E-4</v>
      </c>
    </row>
    <row r="1092" spans="1:1" x14ac:dyDescent="0.25">
      <c r="A1092" s="1">
        <f>MOD(Vstupy!A1092-Vstupy!A1091,1/3)</f>
        <v>2.0891203705104999E-2</v>
      </c>
    </row>
    <row r="1093" spans="1:1" x14ac:dyDescent="0.25">
      <c r="A1093" s="1">
        <f>MOD(Vstupy!A1093-Vstupy!A1092,1/3)</f>
        <v>6.7939814834971912E-3</v>
      </c>
    </row>
    <row r="1094" spans="1:1" x14ac:dyDescent="0.25">
      <c r="A1094" s="1">
        <f>MOD(Vstupy!A1094-Vstupy!A1093,1/3)</f>
        <v>4.7361111108330078E-2</v>
      </c>
    </row>
    <row r="1095" spans="1:1" x14ac:dyDescent="0.25">
      <c r="A1095" s="1">
        <f>MOD(Vstupy!A1095-Vstupy!A1094,1/3)</f>
        <v>6.2615740753244609E-3</v>
      </c>
    </row>
    <row r="1096" spans="1:1" x14ac:dyDescent="0.25">
      <c r="A1096" s="1">
        <f>MOD(Vstupy!A1096-Vstupy!A1095,1/3)</f>
        <v>2.3263888870133087E-3</v>
      </c>
    </row>
    <row r="1097" spans="1:1" x14ac:dyDescent="0.25">
      <c r="A1097" s="1">
        <f>MOD(Vstupy!A1097-Vstupy!A1096,1/3)</f>
        <v>1.6203703708015382E-3</v>
      </c>
    </row>
    <row r="1098" spans="1:1" x14ac:dyDescent="0.25">
      <c r="A1098" s="1">
        <f>MOD(Vstupy!A1098-Vstupy!A1097,1/3)</f>
        <v>2.626157407212304E-2</v>
      </c>
    </row>
    <row r="1099" spans="1:1" x14ac:dyDescent="0.25">
      <c r="A1099" s="1">
        <f>MOD(Vstupy!A1099-Vstupy!A1098,1/3)</f>
        <v>5.7638888902147301E-3</v>
      </c>
    </row>
    <row r="1100" spans="1:1" x14ac:dyDescent="0.25">
      <c r="A1100" s="1">
        <f>MOD(Vstupy!A1100-Vstupy!A1099,1/3)</f>
        <v>1.6898148169275373E-3</v>
      </c>
    </row>
    <row r="1101" spans="1:1" x14ac:dyDescent="0.25">
      <c r="A1101" s="1">
        <f>MOD(Vstupy!A1101-Vstupy!A1100,1/3)</f>
        <v>1.0277777779265307E-2</v>
      </c>
    </row>
    <row r="1102" spans="1:1" x14ac:dyDescent="0.25">
      <c r="A1102" s="1">
        <f>MOD(Vstupy!A1102-Vstupy!A1101,1/3)</f>
        <v>1.2152777708251961E-3</v>
      </c>
    </row>
    <row r="1103" spans="1:1" x14ac:dyDescent="0.25">
      <c r="A1103" s="1">
        <f>MOD(Vstupy!A1103-Vstupy!A1102,1/3)</f>
        <v>2.3148148466134444E-4</v>
      </c>
    </row>
    <row r="1104" spans="1:1" x14ac:dyDescent="0.25">
      <c r="A1104" s="1">
        <f>MOD(Vstupy!A1104-Vstupy!A1103,1/3)</f>
        <v>3.2175925953197293E-3</v>
      </c>
    </row>
    <row r="1105" spans="1:1" x14ac:dyDescent="0.25">
      <c r="A1105" s="1">
        <f>MOD(Vstupy!A1105-Vstupy!A1104,1/3)</f>
        <v>1.0324074071832001E-2</v>
      </c>
    </row>
    <row r="1106" spans="1:1" x14ac:dyDescent="0.25">
      <c r="A1106" s="1">
        <f>MOD(Vstupy!A1106-Vstupy!A1105,1/3)</f>
        <v>1.9131944442051463E-2</v>
      </c>
    </row>
    <row r="1107" spans="1:1" x14ac:dyDescent="0.25">
      <c r="A1107" s="1">
        <f>MOD(Vstupy!A1107-Vstupy!A1106,1/3)</f>
        <v>6.9560185220325366E-3</v>
      </c>
    </row>
    <row r="1108" spans="1:1" x14ac:dyDescent="0.25">
      <c r="A1108" s="1">
        <f>MOD(Vstupy!A1108-Vstupy!A1107,1/3)</f>
        <v>4.7222222201526165E-3</v>
      </c>
    </row>
    <row r="1109" spans="1:1" x14ac:dyDescent="0.25">
      <c r="A1109" s="1">
        <f>MOD(Vstupy!A1109-Vstupy!A1108,1/3)</f>
        <v>7.025462960882578E-3</v>
      </c>
    </row>
    <row r="1110" spans="1:1" x14ac:dyDescent="0.25">
      <c r="A1110" s="1">
        <f>MOD(Vstupy!A1110-Vstupy!A1109,1/3)</f>
        <v>4.6446759265867055E-2</v>
      </c>
    </row>
    <row r="1111" spans="1:1" x14ac:dyDescent="0.25">
      <c r="A1111" s="1">
        <f>MOD(Vstupy!A1111-Vstupy!A1110,1/3)</f>
        <v>5.5787036981200799E-3</v>
      </c>
    </row>
    <row r="1112" spans="1:1" x14ac:dyDescent="0.25">
      <c r="A1112" s="1">
        <f>MOD(Vstupy!A1112-Vstupy!A1111,1/3)</f>
        <v>3.7500000034924597E-3</v>
      </c>
    </row>
    <row r="1113" spans="1:1" x14ac:dyDescent="0.25">
      <c r="A1113" s="1">
        <f>MOD(Vstupy!A1113-Vstupy!A1112,1/3)</f>
        <v>1.0729166664532386E-2</v>
      </c>
    </row>
    <row r="1114" spans="1:1" x14ac:dyDescent="0.25">
      <c r="A1114" s="1">
        <f>MOD(Vstupy!A1114-Vstupy!A1113,1/3)</f>
        <v>5.5208333360496908E-3</v>
      </c>
    </row>
    <row r="1115" spans="1:1" x14ac:dyDescent="0.25">
      <c r="A1115" s="1">
        <f>MOD(Vstupy!A1115-Vstupy!A1114,1/3)</f>
        <v>1.273148154723458E-4</v>
      </c>
    </row>
    <row r="1116" spans="1:1" x14ac:dyDescent="0.25">
      <c r="A1116" s="1">
        <f>MOD(Vstupy!A1116-Vstupy!A1115,1/3)</f>
        <v>4.5543981475930195E-2</v>
      </c>
    </row>
    <row r="1117" spans="1:1" x14ac:dyDescent="0.25">
      <c r="A1117" s="1">
        <f>MOD(Vstupy!A1117-Vstupy!A1116,1/3)</f>
        <v>1.7013888937071897E-3</v>
      </c>
    </row>
    <row r="1118" spans="1:1" x14ac:dyDescent="0.25">
      <c r="A1118" s="1">
        <f>MOD(Vstupy!A1118-Vstupy!A1117,1/3)</f>
        <v>6.435185183363501E-3</v>
      </c>
    </row>
    <row r="1119" spans="1:1" x14ac:dyDescent="0.25">
      <c r="A1119" s="1">
        <f>MOD(Vstupy!A1119-Vstupy!A1118,1/3)</f>
        <v>1.8750000017462298E-3</v>
      </c>
    </row>
    <row r="1120" spans="1:1" x14ac:dyDescent="0.25">
      <c r="A1120" s="1">
        <f>MOD(Vstupy!A1120-Vstupy!A1119,1/3)</f>
        <v>1.1967592588916887E-2</v>
      </c>
    </row>
    <row r="1121" spans="1:1" x14ac:dyDescent="0.25">
      <c r="A1121" s="1">
        <f>MOD(Vstupy!A1121-Vstupy!A1120,1/3)</f>
        <v>4.3680555558239575E-2</v>
      </c>
    </row>
    <row r="1122" spans="1:1" x14ac:dyDescent="0.25">
      <c r="A1122" s="1">
        <f>MOD(Vstupy!A1122-Vstupy!A1121,1/3)</f>
        <v>8.9120370394084603E-3</v>
      </c>
    </row>
    <row r="1123" spans="1:1" x14ac:dyDescent="0.25">
      <c r="A1123" s="1">
        <f>MOD(Vstupy!A1123-Vstupy!A1122,1/3)</f>
        <v>7.3032407381106168E-3</v>
      </c>
    </row>
    <row r="1124" spans="1:1" x14ac:dyDescent="0.25">
      <c r="A1124" s="1">
        <f>MOD(Vstupy!A1124-Vstupy!A1123,1/3)</f>
        <v>6.6435185144655406E-3</v>
      </c>
    </row>
    <row r="1125" spans="1:1" x14ac:dyDescent="0.25">
      <c r="A1125" s="1">
        <f>MOD(Vstupy!A1125-Vstupy!A1124,1/3)</f>
        <v>1.3032407412538305E-2</v>
      </c>
    </row>
    <row r="1126" spans="1:1" x14ac:dyDescent="0.25">
      <c r="A1126" s="1">
        <f>MOD(Vstupy!A1126-Vstupy!A1125,1/3)</f>
        <v>6.655092591245193E-3</v>
      </c>
    </row>
    <row r="1127" spans="1:1" x14ac:dyDescent="0.25">
      <c r="A1127" s="1">
        <f>MOD(Vstupy!A1127-Vstupy!A1126,1/3)</f>
        <v>8.1712962928577326E-3</v>
      </c>
    </row>
    <row r="1128" spans="1:1" x14ac:dyDescent="0.25">
      <c r="A1128" s="1">
        <f>MOD(Vstupy!A1128-Vstupy!A1127,1/3)</f>
        <v>6.2615740753244609E-3</v>
      </c>
    </row>
    <row r="1129" spans="1:1" x14ac:dyDescent="0.25">
      <c r="A1129" s="1">
        <f>MOD(Vstupy!A1129-Vstupy!A1128,1/3)</f>
        <v>9.1435185458976775E-4</v>
      </c>
    </row>
    <row r="1130" spans="1:1" x14ac:dyDescent="0.25">
      <c r="A1130" s="1">
        <f>MOD(Vstupy!A1130-Vstupy!A1129,1/3)</f>
        <v>3.9884259254904464E-2</v>
      </c>
    </row>
    <row r="1131" spans="1:1" x14ac:dyDescent="0.25">
      <c r="A1131" s="1">
        <f>MOD(Vstupy!A1131-Vstupy!A1130,1/3)</f>
        <v>1.5231481484079268E-2</v>
      </c>
    </row>
    <row r="1132" spans="1:1" x14ac:dyDescent="0.25">
      <c r="A1132" s="1">
        <f>MOD(Vstupy!A1132-Vstupy!A1131,1/3)</f>
        <v>5.4745370362070389E-3</v>
      </c>
    </row>
    <row r="1133" spans="1:1" x14ac:dyDescent="0.25">
      <c r="A1133" s="1">
        <f>MOD(Vstupy!A1133-Vstupy!A1132,1/3)</f>
        <v>4.0277777807204984E-3</v>
      </c>
    </row>
    <row r="1134" spans="1:1" x14ac:dyDescent="0.25">
      <c r="A1134" s="1">
        <f>MOD(Vstupy!A1134-Vstupy!A1133,1/3)</f>
        <v>4.0046296271611936E-3</v>
      </c>
    </row>
    <row r="1135" spans="1:1" x14ac:dyDescent="0.25">
      <c r="A1135" s="1">
        <f>MOD(Vstupy!A1135-Vstupy!A1134,1/3)</f>
        <v>8.2638888925430365E-3</v>
      </c>
    </row>
    <row r="1136" spans="1:1" x14ac:dyDescent="0.25">
      <c r="A1136" s="1">
        <f>MOD(Vstupy!A1136-Vstupy!A1135,1/3)</f>
        <v>1.1180555549799465E-2</v>
      </c>
    </row>
    <row r="1137" spans="1:1" x14ac:dyDescent="0.25">
      <c r="A1137" s="1">
        <f>MOD(Vstupy!A1137-Vstupy!A1136,1/3)</f>
        <v>6.7939814834971912E-3</v>
      </c>
    </row>
    <row r="1138" spans="1:1" x14ac:dyDescent="0.25">
      <c r="A1138" s="1">
        <f>MOD(Vstupy!A1138-Vstupy!A1137,1/3)</f>
        <v>6.2500000058207661E-4</v>
      </c>
    </row>
    <row r="1139" spans="1:1" x14ac:dyDescent="0.25">
      <c r="A1139" s="1">
        <f>MOD(Vstupy!A1139-Vstupy!A1138,1/3)</f>
        <v>1.3483796297805384E-2</v>
      </c>
    </row>
    <row r="1140" spans="1:1" x14ac:dyDescent="0.25">
      <c r="A1140" s="1">
        <f>MOD(Vstupy!A1140-Vstupy!A1139,1/3)</f>
        <v>1.047453703843837E-2</v>
      </c>
    </row>
    <row r="1141" spans="1:1" x14ac:dyDescent="0.25">
      <c r="A1141" s="1">
        <f>MOD(Vstupy!A1141-Vstupy!A1140,1/3)</f>
        <v>7.7893518464406952E-3</v>
      </c>
    </row>
    <row r="1142" spans="1:1" x14ac:dyDescent="0.25">
      <c r="A1142" s="1">
        <f>MOD(Vstupy!A1142-Vstupy!A1141,1/3)</f>
        <v>4.2824074625968933E-4</v>
      </c>
    </row>
    <row r="1143" spans="1:1" x14ac:dyDescent="0.25">
      <c r="A1143" s="1">
        <f>MOD(Vstupy!A1143-Vstupy!A1142,1/3)</f>
        <v>3.5532407418941148E-3</v>
      </c>
    </row>
    <row r="1144" spans="1:1" x14ac:dyDescent="0.25">
      <c r="A1144" s="1">
        <f>MOD(Vstupy!A1144-Vstupy!A1143,1/3)</f>
        <v>3.4317129626288079E-2</v>
      </c>
    </row>
    <row r="1145" spans="1:1" x14ac:dyDescent="0.25">
      <c r="A1145" s="1">
        <f>MOD(Vstupy!A1145-Vstupy!A1144,1/3)</f>
        <v>5.9641203704813961E-2</v>
      </c>
    </row>
    <row r="1146" spans="1:1" x14ac:dyDescent="0.25">
      <c r="A1146" s="1">
        <f>MOD(Vstupy!A1146-Vstupy!A1145,1/3)</f>
        <v>5.0011574072414078E-2</v>
      </c>
    </row>
    <row r="1147" spans="1:1" x14ac:dyDescent="0.25">
      <c r="A1147" s="1">
        <f>MOD(Vstupy!A1147-Vstupy!A1146,1/3)</f>
        <v>3.8437499999417923E-2</v>
      </c>
    </row>
    <row r="1148" spans="1:1" x14ac:dyDescent="0.25">
      <c r="A1148" s="1">
        <f>MOD(Vstupy!A1148-Vstupy!A1147,1/3)</f>
        <v>1.0775462964375038E-2</v>
      </c>
    </row>
    <row r="1149" spans="1:1" x14ac:dyDescent="0.25">
      <c r="A1149" s="1">
        <f>MOD(Vstupy!A1149-Vstupy!A1148,1/3)</f>
        <v>2.1365740736655425E-2</v>
      </c>
    </row>
    <row r="1150" spans="1:1" x14ac:dyDescent="0.25">
      <c r="A1150" s="1">
        <f>MOD(Vstupy!A1150-Vstupy!A1149,1/3)</f>
        <v>1.273148154723458E-3</v>
      </c>
    </row>
    <row r="1151" spans="1:1" x14ac:dyDescent="0.25">
      <c r="A1151" s="1">
        <f>MOD(Vstupy!A1151-Vstupy!A1150,1/3)</f>
        <v>2.1354166667151731E-2</v>
      </c>
    </row>
    <row r="1152" spans="1:1" x14ac:dyDescent="0.25">
      <c r="A1152" s="1">
        <f>MOD(Vstupy!A1152-Vstupy!A1151,1/3)</f>
        <v>8.8657407395658083E-3</v>
      </c>
    </row>
    <row r="1153" spans="1:1" x14ac:dyDescent="0.25">
      <c r="A1153" s="1">
        <f>MOD(Vstupy!A1153-Vstupy!A1152,1/3)</f>
        <v>1.2233796296641231E-2</v>
      </c>
    </row>
    <row r="1154" spans="1:1" x14ac:dyDescent="0.25">
      <c r="A1154" s="1">
        <f>MOD(Vstupy!A1154-Vstupy!A1153,1/3)</f>
        <v>2.4305555562023073E-3</v>
      </c>
    </row>
    <row r="1155" spans="1:1" x14ac:dyDescent="0.25">
      <c r="A1155" s="1">
        <f>MOD(Vstupy!A1155-Vstupy!A1154,1/3)</f>
        <v>6.5972222218988463E-3</v>
      </c>
    </row>
    <row r="1156" spans="1:1" x14ac:dyDescent="0.25">
      <c r="A1156" s="1">
        <f>MOD(Vstupy!A1156-Vstupy!A1155,1/3)</f>
        <v>3.7916666660748888E-2</v>
      </c>
    </row>
    <row r="1157" spans="1:1" x14ac:dyDescent="0.25">
      <c r="A1157" s="1">
        <f>MOD(Vstupy!A1157-Vstupy!A1156,1/3)</f>
        <v>2.0023148172185756E-3</v>
      </c>
    </row>
    <row r="1158" spans="1:1" x14ac:dyDescent="0.25">
      <c r="A1158" s="1">
        <f>MOD(Vstupy!A1158-Vstupy!A1157,1/3)</f>
        <v>1.9583333332169217E-2</v>
      </c>
    </row>
    <row r="1159" spans="1:1" x14ac:dyDescent="0.25">
      <c r="A1159" s="1">
        <f>MOD(Vstupy!A1159-Vstupy!A1158,1/3)</f>
        <v>1.410879629838746E-2</v>
      </c>
    </row>
    <row r="1160" spans="1:1" x14ac:dyDescent="0.25">
      <c r="A1160" s="1">
        <f>MOD(Vstupy!A1160-Vstupy!A1159,1/3)</f>
        <v>1.414351852145046E-2</v>
      </c>
    </row>
    <row r="1161" spans="1:1" x14ac:dyDescent="0.25">
      <c r="A1161" s="1">
        <f>MOD(Vstupy!A1161-Vstupy!A1160,1/3)</f>
        <v>3.4722215787041932E-5</v>
      </c>
    </row>
    <row r="1162" spans="1:1" x14ac:dyDescent="0.25">
      <c r="A1162" s="1">
        <f>MOD(Vstupy!A1162-Vstupy!A1161,1/3)</f>
        <v>1.8958333334012423E-2</v>
      </c>
    </row>
    <row r="1163" spans="1:1" x14ac:dyDescent="0.25">
      <c r="A1163" s="1">
        <f>MOD(Vstupy!A1163-Vstupy!A1162,1/3)</f>
        <v>5.2141203705104999E-2</v>
      </c>
    </row>
    <row r="1164" spans="1:1" x14ac:dyDescent="0.25">
      <c r="A1164" s="1">
        <f>MOD(Vstupy!A1164-Vstupy!A1163,1/3)</f>
        <v>1.0393518517958E-2</v>
      </c>
    </row>
    <row r="1165" spans="1:1" x14ac:dyDescent="0.25">
      <c r="A1165" s="1">
        <f>MOD(Vstupy!A1165-Vstupy!A1164,1/3)</f>
        <v>6.3194444446708076E-3</v>
      </c>
    </row>
    <row r="1166" spans="1:1" x14ac:dyDescent="0.25">
      <c r="A1166" s="1">
        <f>MOD(Vstupy!A1166-Vstupy!A1165,1/3)</f>
        <v>3.90625E-2</v>
      </c>
    </row>
    <row r="1167" spans="1:1" x14ac:dyDescent="0.25">
      <c r="A1167" s="1">
        <f>MOD(Vstupy!A1167-Vstupy!A1166,1/3)</f>
        <v>1.4768518522032537E-2</v>
      </c>
    </row>
    <row r="1168" spans="1:1" x14ac:dyDescent="0.25">
      <c r="A1168" s="1">
        <f>MOD(Vstupy!A1168-Vstupy!A1167,1/3)</f>
        <v>8.0902777772280388E-3</v>
      </c>
    </row>
    <row r="1169" spans="1:1" x14ac:dyDescent="0.25">
      <c r="A1169" s="1">
        <f>MOD(Vstupy!A1169-Vstupy!A1168,1/3)</f>
        <v>1.4710648145410232E-2</v>
      </c>
    </row>
    <row r="1170" spans="1:1" x14ac:dyDescent="0.25">
      <c r="A1170" s="1">
        <f>MOD(Vstupy!A1170-Vstupy!A1169,1/3)</f>
        <v>7.2337962992605753E-3</v>
      </c>
    </row>
    <row r="1171" spans="1:1" x14ac:dyDescent="0.25">
      <c r="A1171" s="1">
        <f>MOD(Vstupy!A1171-Vstupy!A1170,1/3)</f>
        <v>8.2407407389837317E-3</v>
      </c>
    </row>
    <row r="1172" spans="1:1" x14ac:dyDescent="0.25">
      <c r="A1172" s="1">
        <f>MOD(Vstupy!A1172-Vstupy!A1171,1/3)</f>
        <v>5.4050925900810398E-3</v>
      </c>
    </row>
    <row r="1173" spans="1:1" x14ac:dyDescent="0.25">
      <c r="A1173" s="1">
        <f>MOD(Vstupy!A1173-Vstupy!A1172,1/3)</f>
        <v>1.3460648151522037E-2</v>
      </c>
    </row>
    <row r="1174" spans="1:1" x14ac:dyDescent="0.25">
      <c r="A1174" s="1">
        <f>MOD(Vstupy!A1174-Vstupy!A1173,1/3)</f>
        <v>5.3206018514174502E-2</v>
      </c>
    </row>
    <row r="1175" spans="1:1" x14ac:dyDescent="0.25">
      <c r="A1175" s="1">
        <f>MOD(Vstupy!A1175-Vstupy!A1174,1/3)</f>
        <v>1.1689814818964805E-2</v>
      </c>
    </row>
    <row r="1176" spans="1:1" x14ac:dyDescent="0.25">
      <c r="A1176" s="1">
        <f>MOD(Vstupy!A1176-Vstupy!A1175,1/3)</f>
        <v>2.2106481483206153E-3</v>
      </c>
    </row>
    <row r="1177" spans="1:1" x14ac:dyDescent="0.25">
      <c r="A1177" s="1">
        <f>MOD(Vstupy!A1177-Vstupy!A1176,1/3)</f>
        <v>8.4606481468654238E-3</v>
      </c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8"/>
  <sheetViews>
    <sheetView workbookViewId="0">
      <selection activeCell="F16" sqref="F16"/>
    </sheetView>
  </sheetViews>
  <sheetFormatPr defaultRowHeight="15" x14ac:dyDescent="0.25"/>
  <cols>
    <col min="1" max="1" width="10.140625" bestFit="1" customWidth="1"/>
  </cols>
  <sheetData>
    <row r="1" spans="1:5" x14ac:dyDescent="0.25">
      <c r="A1" t="s">
        <v>1179</v>
      </c>
    </row>
    <row r="2" spans="1:5" x14ac:dyDescent="0.25">
      <c r="A2" s="2">
        <f>_xlfn.FLOOR.MATH(Vstupy!A2-"9.1.2017 00:00:00")</f>
        <v>0</v>
      </c>
      <c r="E2">
        <f>SUMPRODUCT(1/COUNTIF(A2:A1177,A2:A1177))</f>
        <v>48.000000000000227</v>
      </c>
    </row>
    <row r="3" spans="1:5" x14ac:dyDescent="0.25">
      <c r="A3" s="2">
        <f>_xlfn.FLOOR.MATH(Vstupy!A3-"9.1.2017 00:00:00")</f>
        <v>0</v>
      </c>
    </row>
    <row r="4" spans="1:5" x14ac:dyDescent="0.25">
      <c r="A4" s="2">
        <f>_xlfn.FLOOR.MATH(Vstupy!A4-"9.1.2017 00:00:00")</f>
        <v>0</v>
      </c>
    </row>
    <row r="5" spans="1:5" x14ac:dyDescent="0.25">
      <c r="A5" s="2">
        <f>_xlfn.FLOOR.MATH(Vstupy!A5-"9.1.2017 00:00:00")</f>
        <v>0</v>
      </c>
    </row>
    <row r="6" spans="1:5" x14ac:dyDescent="0.25">
      <c r="A6" s="2">
        <f>_xlfn.FLOOR.MATH(Vstupy!A6-"9.1.2017 00:00:00")</f>
        <v>0</v>
      </c>
    </row>
    <row r="7" spans="1:5" x14ac:dyDescent="0.25">
      <c r="A7" s="2">
        <f>_xlfn.FLOOR.MATH(Vstupy!A7-"9.1.2017 00:00:00")</f>
        <v>0</v>
      </c>
    </row>
    <row r="8" spans="1:5" x14ac:dyDescent="0.25">
      <c r="A8" s="2">
        <f>_xlfn.FLOOR.MATH(Vstupy!A8-"9.1.2017 00:00:00")</f>
        <v>0</v>
      </c>
    </row>
    <row r="9" spans="1:5" x14ac:dyDescent="0.25">
      <c r="A9" s="2">
        <f>_xlfn.FLOOR.MATH(Vstupy!A9-"9.1.2017 00:00:00")</f>
        <v>0</v>
      </c>
    </row>
    <row r="10" spans="1:5" x14ac:dyDescent="0.25">
      <c r="A10" s="2">
        <f>_xlfn.FLOOR.MATH(Vstupy!A10-"9.1.2017 00:00:00")</f>
        <v>0</v>
      </c>
    </row>
    <row r="11" spans="1:5" x14ac:dyDescent="0.25">
      <c r="A11" s="2">
        <f>_xlfn.FLOOR.MATH(Vstupy!A11-"9.1.2017 00:00:00")</f>
        <v>0</v>
      </c>
    </row>
    <row r="12" spans="1:5" x14ac:dyDescent="0.25">
      <c r="A12" s="2">
        <f>_xlfn.FLOOR.MATH(Vstupy!A12-"9.1.2017 00:00:00")</f>
        <v>0</v>
      </c>
    </row>
    <row r="13" spans="1:5" x14ac:dyDescent="0.25">
      <c r="A13" s="2">
        <f>_xlfn.FLOOR.MATH(Vstupy!A13-"9.1.2017 00:00:00")</f>
        <v>0</v>
      </c>
    </row>
    <row r="14" spans="1:5" x14ac:dyDescent="0.25">
      <c r="A14" s="2">
        <f>_xlfn.FLOOR.MATH(Vstupy!A14-"9.1.2017 00:00:00")</f>
        <v>0</v>
      </c>
    </row>
    <row r="15" spans="1:5" x14ac:dyDescent="0.25">
      <c r="A15" s="2">
        <f>_xlfn.FLOOR.MATH(Vstupy!A15-"9.1.2017 00:00:00")</f>
        <v>0</v>
      </c>
    </row>
    <row r="16" spans="1:5" x14ac:dyDescent="0.25">
      <c r="A16" s="2">
        <f>_xlfn.FLOOR.MATH(Vstupy!A16-"9.1.2017 00:00:00")</f>
        <v>0</v>
      </c>
    </row>
    <row r="17" spans="1:1" x14ac:dyDescent="0.25">
      <c r="A17" s="2">
        <f>_xlfn.FLOOR.MATH(Vstupy!A17-"9.1.2017 00:00:00")</f>
        <v>0</v>
      </c>
    </row>
    <row r="18" spans="1:1" x14ac:dyDescent="0.25">
      <c r="A18" s="2">
        <f>_xlfn.FLOOR.MATH(Vstupy!A18-"9.1.2017 00:00:00")</f>
        <v>0</v>
      </c>
    </row>
    <row r="19" spans="1:1" x14ac:dyDescent="0.25">
      <c r="A19" s="2">
        <f>_xlfn.FLOOR.MATH(Vstupy!A19-"9.1.2017 00:00:00")</f>
        <v>0</v>
      </c>
    </row>
    <row r="20" spans="1:1" x14ac:dyDescent="0.25">
      <c r="A20" s="2">
        <f>_xlfn.FLOOR.MATH(Vstupy!A20-"9.1.2017 00:00:00")</f>
        <v>0</v>
      </c>
    </row>
    <row r="21" spans="1:1" x14ac:dyDescent="0.25">
      <c r="A21" s="2">
        <f>_xlfn.FLOOR.MATH(Vstupy!A21-"9.1.2017 00:00:00")</f>
        <v>0</v>
      </c>
    </row>
    <row r="22" spans="1:1" x14ac:dyDescent="0.25">
      <c r="A22" s="2">
        <f>_xlfn.FLOOR.MATH(Vstupy!A22-"9.1.2017 00:00:00")</f>
        <v>0</v>
      </c>
    </row>
    <row r="23" spans="1:1" x14ac:dyDescent="0.25">
      <c r="A23" s="2">
        <f>_xlfn.FLOOR.MATH(Vstupy!A23-"9.1.2017 00:00:00")</f>
        <v>0</v>
      </c>
    </row>
    <row r="24" spans="1:1" x14ac:dyDescent="0.25">
      <c r="A24" s="2">
        <f>_xlfn.FLOOR.MATH(Vstupy!A24-"9.1.2017 00:00:00")</f>
        <v>0</v>
      </c>
    </row>
    <row r="25" spans="1:1" x14ac:dyDescent="0.25">
      <c r="A25" s="2">
        <f>_xlfn.FLOOR.MATH(Vstupy!A25-"9.1.2017 00:00:00")</f>
        <v>0</v>
      </c>
    </row>
    <row r="26" spans="1:1" x14ac:dyDescent="0.25">
      <c r="A26" s="2">
        <f>_xlfn.FLOOR.MATH(Vstupy!A26-"9.1.2017 00:00:00")</f>
        <v>0</v>
      </c>
    </row>
    <row r="27" spans="1:1" x14ac:dyDescent="0.25">
      <c r="A27" s="2">
        <f>_xlfn.FLOOR.MATH(Vstupy!A27-"9.1.2017 00:00:00")</f>
        <v>1</v>
      </c>
    </row>
    <row r="28" spans="1:1" x14ac:dyDescent="0.25">
      <c r="A28" s="2">
        <f>_xlfn.FLOOR.MATH(Vstupy!A28-"9.1.2017 00:00:00")</f>
        <v>1</v>
      </c>
    </row>
    <row r="29" spans="1:1" x14ac:dyDescent="0.25">
      <c r="A29" s="2">
        <f>_xlfn.FLOOR.MATH(Vstupy!A29-"9.1.2017 00:00:00")</f>
        <v>1</v>
      </c>
    </row>
    <row r="30" spans="1:1" x14ac:dyDescent="0.25">
      <c r="A30" s="2">
        <f>_xlfn.FLOOR.MATH(Vstupy!A30-"9.1.2017 00:00:00")</f>
        <v>1</v>
      </c>
    </row>
    <row r="31" spans="1:1" x14ac:dyDescent="0.25">
      <c r="A31" s="2">
        <f>_xlfn.FLOOR.MATH(Vstupy!A31-"9.1.2017 00:00:00")</f>
        <v>1</v>
      </c>
    </row>
    <row r="32" spans="1:1" x14ac:dyDescent="0.25">
      <c r="A32" s="2">
        <f>_xlfn.FLOOR.MATH(Vstupy!A32-"9.1.2017 00:00:00")</f>
        <v>1</v>
      </c>
    </row>
    <row r="33" spans="1:1" x14ac:dyDescent="0.25">
      <c r="A33" s="2">
        <f>_xlfn.FLOOR.MATH(Vstupy!A33-"9.1.2017 00:00:00")</f>
        <v>1</v>
      </c>
    </row>
    <row r="34" spans="1:1" x14ac:dyDescent="0.25">
      <c r="A34" s="2">
        <f>_xlfn.FLOOR.MATH(Vstupy!A34-"9.1.2017 00:00:00")</f>
        <v>1</v>
      </c>
    </row>
    <row r="35" spans="1:1" x14ac:dyDescent="0.25">
      <c r="A35" s="2">
        <f>_xlfn.FLOOR.MATH(Vstupy!A35-"9.1.2017 00:00:00")</f>
        <v>1</v>
      </c>
    </row>
    <row r="36" spans="1:1" x14ac:dyDescent="0.25">
      <c r="A36" s="2">
        <f>_xlfn.FLOOR.MATH(Vstupy!A36-"9.1.2017 00:00:00")</f>
        <v>1</v>
      </c>
    </row>
    <row r="37" spans="1:1" x14ac:dyDescent="0.25">
      <c r="A37" s="2">
        <f>_xlfn.FLOOR.MATH(Vstupy!A37-"9.1.2017 00:00:00")</f>
        <v>1</v>
      </c>
    </row>
    <row r="38" spans="1:1" x14ac:dyDescent="0.25">
      <c r="A38" s="2">
        <f>_xlfn.FLOOR.MATH(Vstupy!A38-"9.1.2017 00:00:00")</f>
        <v>1</v>
      </c>
    </row>
    <row r="39" spans="1:1" x14ac:dyDescent="0.25">
      <c r="A39" s="2">
        <f>_xlfn.FLOOR.MATH(Vstupy!A39-"9.1.2017 00:00:00")</f>
        <v>1</v>
      </c>
    </row>
    <row r="40" spans="1:1" x14ac:dyDescent="0.25">
      <c r="A40" s="2">
        <f>_xlfn.FLOOR.MATH(Vstupy!A40-"9.1.2017 00:00:00")</f>
        <v>1</v>
      </c>
    </row>
    <row r="41" spans="1:1" x14ac:dyDescent="0.25">
      <c r="A41" s="2">
        <f>_xlfn.FLOOR.MATH(Vstupy!A41-"9.1.2017 00:00:00")</f>
        <v>1</v>
      </c>
    </row>
    <row r="42" spans="1:1" x14ac:dyDescent="0.25">
      <c r="A42" s="2">
        <f>_xlfn.FLOOR.MATH(Vstupy!A42-"9.1.2017 00:00:00")</f>
        <v>1</v>
      </c>
    </row>
    <row r="43" spans="1:1" x14ac:dyDescent="0.25">
      <c r="A43" s="2">
        <f>_xlfn.FLOOR.MATH(Vstupy!A43-"9.1.2017 00:00:00")</f>
        <v>1</v>
      </c>
    </row>
    <row r="44" spans="1:1" x14ac:dyDescent="0.25">
      <c r="A44" s="2">
        <f>_xlfn.FLOOR.MATH(Vstupy!A44-"9.1.2017 00:00:00")</f>
        <v>1</v>
      </c>
    </row>
    <row r="45" spans="1:1" x14ac:dyDescent="0.25">
      <c r="A45" s="2">
        <f>_xlfn.FLOOR.MATH(Vstupy!A45-"9.1.2017 00:00:00")</f>
        <v>1</v>
      </c>
    </row>
    <row r="46" spans="1:1" x14ac:dyDescent="0.25">
      <c r="A46" s="2">
        <f>_xlfn.FLOOR.MATH(Vstupy!A46-"9.1.2017 00:00:00")</f>
        <v>1</v>
      </c>
    </row>
    <row r="47" spans="1:1" x14ac:dyDescent="0.25">
      <c r="A47" s="2">
        <f>_xlfn.FLOOR.MATH(Vstupy!A47-"9.1.2017 00:00:00")</f>
        <v>1</v>
      </c>
    </row>
    <row r="48" spans="1:1" x14ac:dyDescent="0.25">
      <c r="A48" s="2">
        <f>_xlfn.FLOOR.MATH(Vstupy!A48-"9.1.2017 00:00:00")</f>
        <v>1</v>
      </c>
    </row>
    <row r="49" spans="1:1" x14ac:dyDescent="0.25">
      <c r="A49" s="2">
        <f>_xlfn.FLOOR.MATH(Vstupy!A49-"9.1.2017 00:00:00")</f>
        <v>1</v>
      </c>
    </row>
    <row r="50" spans="1:1" x14ac:dyDescent="0.25">
      <c r="A50" s="2">
        <f>_xlfn.FLOOR.MATH(Vstupy!A50-"9.1.2017 00:00:00")</f>
        <v>1</v>
      </c>
    </row>
    <row r="51" spans="1:1" x14ac:dyDescent="0.25">
      <c r="A51" s="2">
        <f>_xlfn.FLOOR.MATH(Vstupy!A51-"9.1.2017 00:00:00")</f>
        <v>2</v>
      </c>
    </row>
    <row r="52" spans="1:1" x14ac:dyDescent="0.25">
      <c r="A52" s="2">
        <f>_xlfn.FLOOR.MATH(Vstupy!A52-"9.1.2017 00:00:00")</f>
        <v>2</v>
      </c>
    </row>
    <row r="53" spans="1:1" x14ac:dyDescent="0.25">
      <c r="A53" s="2">
        <f>_xlfn.FLOOR.MATH(Vstupy!A53-"9.1.2017 00:00:00")</f>
        <v>2</v>
      </c>
    </row>
    <row r="54" spans="1:1" x14ac:dyDescent="0.25">
      <c r="A54" s="2">
        <f>_xlfn.FLOOR.MATH(Vstupy!A54-"9.1.2017 00:00:00")</f>
        <v>2</v>
      </c>
    </row>
    <row r="55" spans="1:1" x14ac:dyDescent="0.25">
      <c r="A55" s="2">
        <f>_xlfn.FLOOR.MATH(Vstupy!A55-"9.1.2017 00:00:00")</f>
        <v>2</v>
      </c>
    </row>
    <row r="56" spans="1:1" x14ac:dyDescent="0.25">
      <c r="A56" s="2">
        <f>_xlfn.FLOOR.MATH(Vstupy!A56-"9.1.2017 00:00:00")</f>
        <v>2</v>
      </c>
    </row>
    <row r="57" spans="1:1" x14ac:dyDescent="0.25">
      <c r="A57" s="2">
        <f>_xlfn.FLOOR.MATH(Vstupy!A57-"9.1.2017 00:00:00")</f>
        <v>2</v>
      </c>
    </row>
    <row r="58" spans="1:1" x14ac:dyDescent="0.25">
      <c r="A58" s="2">
        <f>_xlfn.FLOOR.MATH(Vstupy!A58-"9.1.2017 00:00:00")</f>
        <v>2</v>
      </c>
    </row>
    <row r="59" spans="1:1" x14ac:dyDescent="0.25">
      <c r="A59" s="2">
        <f>_xlfn.FLOOR.MATH(Vstupy!A59-"9.1.2017 00:00:00")</f>
        <v>2</v>
      </c>
    </row>
    <row r="60" spans="1:1" x14ac:dyDescent="0.25">
      <c r="A60" s="2">
        <f>_xlfn.FLOOR.MATH(Vstupy!A60-"9.1.2017 00:00:00")</f>
        <v>2</v>
      </c>
    </row>
    <row r="61" spans="1:1" x14ac:dyDescent="0.25">
      <c r="A61" s="2">
        <f>_xlfn.FLOOR.MATH(Vstupy!A61-"9.1.2017 00:00:00")</f>
        <v>2</v>
      </c>
    </row>
    <row r="62" spans="1:1" x14ac:dyDescent="0.25">
      <c r="A62" s="2">
        <f>_xlfn.FLOOR.MATH(Vstupy!A62-"9.1.2017 00:00:00")</f>
        <v>2</v>
      </c>
    </row>
    <row r="63" spans="1:1" x14ac:dyDescent="0.25">
      <c r="A63" s="2">
        <f>_xlfn.FLOOR.MATH(Vstupy!A63-"9.1.2017 00:00:00")</f>
        <v>2</v>
      </c>
    </row>
    <row r="64" spans="1:1" x14ac:dyDescent="0.25">
      <c r="A64" s="2">
        <f>_xlfn.FLOOR.MATH(Vstupy!A64-"9.1.2017 00:00:00")</f>
        <v>2</v>
      </c>
    </row>
    <row r="65" spans="1:1" x14ac:dyDescent="0.25">
      <c r="A65" s="2">
        <f>_xlfn.FLOOR.MATH(Vstupy!A65-"9.1.2017 00:00:00")</f>
        <v>2</v>
      </c>
    </row>
    <row r="66" spans="1:1" x14ac:dyDescent="0.25">
      <c r="A66" s="2">
        <f>_xlfn.FLOOR.MATH(Vstupy!A66-"9.1.2017 00:00:00")</f>
        <v>2</v>
      </c>
    </row>
    <row r="67" spans="1:1" x14ac:dyDescent="0.25">
      <c r="A67" s="2">
        <f>_xlfn.FLOOR.MATH(Vstupy!A67-"9.1.2017 00:00:00")</f>
        <v>2</v>
      </c>
    </row>
    <row r="68" spans="1:1" x14ac:dyDescent="0.25">
      <c r="A68" s="2">
        <f>_xlfn.FLOOR.MATH(Vstupy!A68-"9.1.2017 00:00:00")</f>
        <v>2</v>
      </c>
    </row>
    <row r="69" spans="1:1" x14ac:dyDescent="0.25">
      <c r="A69" s="2">
        <f>_xlfn.FLOOR.MATH(Vstupy!A69-"9.1.2017 00:00:00")</f>
        <v>2</v>
      </c>
    </row>
    <row r="70" spans="1:1" x14ac:dyDescent="0.25">
      <c r="A70" s="2">
        <f>_xlfn.FLOOR.MATH(Vstupy!A70-"9.1.2017 00:00:00")</f>
        <v>2</v>
      </c>
    </row>
    <row r="71" spans="1:1" x14ac:dyDescent="0.25">
      <c r="A71" s="2">
        <f>_xlfn.FLOOR.MATH(Vstupy!A71-"9.1.2017 00:00:00")</f>
        <v>2</v>
      </c>
    </row>
    <row r="72" spans="1:1" x14ac:dyDescent="0.25">
      <c r="A72" s="2">
        <f>_xlfn.FLOOR.MATH(Vstupy!A72-"9.1.2017 00:00:00")</f>
        <v>2</v>
      </c>
    </row>
    <row r="73" spans="1:1" x14ac:dyDescent="0.25">
      <c r="A73" s="2">
        <f>_xlfn.FLOOR.MATH(Vstupy!A73-"9.1.2017 00:00:00")</f>
        <v>2</v>
      </c>
    </row>
    <row r="74" spans="1:1" x14ac:dyDescent="0.25">
      <c r="A74" s="2">
        <f>_xlfn.FLOOR.MATH(Vstupy!A74-"9.1.2017 00:00:00")</f>
        <v>2</v>
      </c>
    </row>
    <row r="75" spans="1:1" x14ac:dyDescent="0.25">
      <c r="A75" s="2">
        <f>_xlfn.FLOOR.MATH(Vstupy!A75-"9.1.2017 00:00:00")</f>
        <v>2</v>
      </c>
    </row>
    <row r="76" spans="1:1" x14ac:dyDescent="0.25">
      <c r="A76" s="2">
        <f>_xlfn.FLOOR.MATH(Vstupy!A76-"9.1.2017 00:00:00")</f>
        <v>3</v>
      </c>
    </row>
    <row r="77" spans="1:1" x14ac:dyDescent="0.25">
      <c r="A77" s="2">
        <f>_xlfn.FLOOR.MATH(Vstupy!A77-"9.1.2017 00:00:00")</f>
        <v>3</v>
      </c>
    </row>
    <row r="78" spans="1:1" x14ac:dyDescent="0.25">
      <c r="A78" s="2">
        <f>_xlfn.FLOOR.MATH(Vstupy!A78-"9.1.2017 00:00:00")</f>
        <v>3</v>
      </c>
    </row>
    <row r="79" spans="1:1" x14ac:dyDescent="0.25">
      <c r="A79" s="2">
        <f>_xlfn.FLOOR.MATH(Vstupy!A79-"9.1.2017 00:00:00")</f>
        <v>3</v>
      </c>
    </row>
    <row r="80" spans="1:1" x14ac:dyDescent="0.25">
      <c r="A80" s="2">
        <f>_xlfn.FLOOR.MATH(Vstupy!A80-"9.1.2017 00:00:00")</f>
        <v>3</v>
      </c>
    </row>
    <row r="81" spans="1:1" x14ac:dyDescent="0.25">
      <c r="A81" s="2">
        <f>_xlfn.FLOOR.MATH(Vstupy!A81-"9.1.2017 00:00:00")</f>
        <v>3</v>
      </c>
    </row>
    <row r="82" spans="1:1" x14ac:dyDescent="0.25">
      <c r="A82" s="2">
        <f>_xlfn.FLOOR.MATH(Vstupy!A82-"9.1.2017 00:00:00")</f>
        <v>3</v>
      </c>
    </row>
    <row r="83" spans="1:1" x14ac:dyDescent="0.25">
      <c r="A83" s="2">
        <f>_xlfn.FLOOR.MATH(Vstupy!A83-"9.1.2017 00:00:00")</f>
        <v>3</v>
      </c>
    </row>
    <row r="84" spans="1:1" x14ac:dyDescent="0.25">
      <c r="A84" s="2">
        <f>_xlfn.FLOOR.MATH(Vstupy!A84-"9.1.2017 00:00:00")</f>
        <v>3</v>
      </c>
    </row>
    <row r="85" spans="1:1" x14ac:dyDescent="0.25">
      <c r="A85" s="2">
        <f>_xlfn.FLOOR.MATH(Vstupy!A85-"9.1.2017 00:00:00")</f>
        <v>3</v>
      </c>
    </row>
    <row r="86" spans="1:1" x14ac:dyDescent="0.25">
      <c r="A86" s="2">
        <f>_xlfn.FLOOR.MATH(Vstupy!A86-"9.1.2017 00:00:00")</f>
        <v>3</v>
      </c>
    </row>
    <row r="87" spans="1:1" x14ac:dyDescent="0.25">
      <c r="A87" s="2">
        <f>_xlfn.FLOOR.MATH(Vstupy!A87-"9.1.2017 00:00:00")</f>
        <v>3</v>
      </c>
    </row>
    <row r="88" spans="1:1" x14ac:dyDescent="0.25">
      <c r="A88" s="2">
        <f>_xlfn.FLOOR.MATH(Vstupy!A88-"9.1.2017 00:00:00")</f>
        <v>3</v>
      </c>
    </row>
    <row r="89" spans="1:1" x14ac:dyDescent="0.25">
      <c r="A89" s="2">
        <f>_xlfn.FLOOR.MATH(Vstupy!A89-"9.1.2017 00:00:00")</f>
        <v>3</v>
      </c>
    </row>
    <row r="90" spans="1:1" x14ac:dyDescent="0.25">
      <c r="A90" s="2">
        <f>_xlfn.FLOOR.MATH(Vstupy!A90-"9.1.2017 00:00:00")</f>
        <v>3</v>
      </c>
    </row>
    <row r="91" spans="1:1" x14ac:dyDescent="0.25">
      <c r="A91" s="2">
        <f>_xlfn.FLOOR.MATH(Vstupy!A91-"9.1.2017 00:00:00")</f>
        <v>3</v>
      </c>
    </row>
    <row r="92" spans="1:1" x14ac:dyDescent="0.25">
      <c r="A92" s="2">
        <f>_xlfn.FLOOR.MATH(Vstupy!A92-"9.1.2017 00:00:00")</f>
        <v>3</v>
      </c>
    </row>
    <row r="93" spans="1:1" x14ac:dyDescent="0.25">
      <c r="A93" s="2">
        <f>_xlfn.FLOOR.MATH(Vstupy!A93-"9.1.2017 00:00:00")</f>
        <v>3</v>
      </c>
    </row>
    <row r="94" spans="1:1" x14ac:dyDescent="0.25">
      <c r="A94" s="2">
        <f>_xlfn.FLOOR.MATH(Vstupy!A94-"9.1.2017 00:00:00")</f>
        <v>4</v>
      </c>
    </row>
    <row r="95" spans="1:1" x14ac:dyDescent="0.25">
      <c r="A95" s="2">
        <f>_xlfn.FLOOR.MATH(Vstupy!A95-"9.1.2017 00:00:00")</f>
        <v>4</v>
      </c>
    </row>
    <row r="96" spans="1:1" x14ac:dyDescent="0.25">
      <c r="A96" s="2">
        <f>_xlfn.FLOOR.MATH(Vstupy!A96-"9.1.2017 00:00:00")</f>
        <v>4</v>
      </c>
    </row>
    <row r="97" spans="1:1" x14ac:dyDescent="0.25">
      <c r="A97" s="2">
        <f>_xlfn.FLOOR.MATH(Vstupy!A97-"9.1.2017 00:00:00")</f>
        <v>4</v>
      </c>
    </row>
    <row r="98" spans="1:1" x14ac:dyDescent="0.25">
      <c r="A98" s="2">
        <f>_xlfn.FLOOR.MATH(Vstupy!A98-"9.1.2017 00:00:00")</f>
        <v>4</v>
      </c>
    </row>
    <row r="99" spans="1:1" x14ac:dyDescent="0.25">
      <c r="A99" s="2">
        <f>_xlfn.FLOOR.MATH(Vstupy!A99-"9.1.2017 00:00:00")</f>
        <v>4</v>
      </c>
    </row>
    <row r="100" spans="1:1" x14ac:dyDescent="0.25">
      <c r="A100" s="2">
        <f>_xlfn.FLOOR.MATH(Vstupy!A100-"9.1.2017 00:00:00")</f>
        <v>4</v>
      </c>
    </row>
    <row r="101" spans="1:1" x14ac:dyDescent="0.25">
      <c r="A101" s="2">
        <f>_xlfn.FLOOR.MATH(Vstupy!A101-"9.1.2017 00:00:00")</f>
        <v>4</v>
      </c>
    </row>
    <row r="102" spans="1:1" x14ac:dyDescent="0.25">
      <c r="A102" s="2">
        <f>_xlfn.FLOOR.MATH(Vstupy!A102-"9.1.2017 00:00:00")</f>
        <v>4</v>
      </c>
    </row>
    <row r="103" spans="1:1" x14ac:dyDescent="0.25">
      <c r="A103" s="2">
        <f>_xlfn.FLOOR.MATH(Vstupy!A103-"9.1.2017 00:00:00")</f>
        <v>4</v>
      </c>
    </row>
    <row r="104" spans="1:1" x14ac:dyDescent="0.25">
      <c r="A104" s="2">
        <f>_xlfn.FLOOR.MATH(Vstupy!A104-"9.1.2017 00:00:00")</f>
        <v>4</v>
      </c>
    </row>
    <row r="105" spans="1:1" x14ac:dyDescent="0.25">
      <c r="A105" s="2">
        <f>_xlfn.FLOOR.MATH(Vstupy!A105-"9.1.2017 00:00:00")</f>
        <v>4</v>
      </c>
    </row>
    <row r="106" spans="1:1" x14ac:dyDescent="0.25">
      <c r="A106" s="2">
        <f>_xlfn.FLOOR.MATH(Vstupy!A106-"9.1.2017 00:00:00")</f>
        <v>4</v>
      </c>
    </row>
    <row r="107" spans="1:1" x14ac:dyDescent="0.25">
      <c r="A107" s="2">
        <f>_xlfn.FLOOR.MATH(Vstupy!A107-"9.1.2017 00:00:00")</f>
        <v>4</v>
      </c>
    </row>
    <row r="108" spans="1:1" x14ac:dyDescent="0.25">
      <c r="A108" s="2">
        <f>_xlfn.FLOOR.MATH(Vstupy!A108-"9.1.2017 00:00:00")</f>
        <v>4</v>
      </c>
    </row>
    <row r="109" spans="1:1" x14ac:dyDescent="0.25">
      <c r="A109" s="2">
        <f>_xlfn.FLOOR.MATH(Vstupy!A109-"9.1.2017 00:00:00")</f>
        <v>4</v>
      </c>
    </row>
    <row r="110" spans="1:1" x14ac:dyDescent="0.25">
      <c r="A110" s="2">
        <f>_xlfn.FLOOR.MATH(Vstupy!A110-"9.1.2017 00:00:00")</f>
        <v>4</v>
      </c>
    </row>
    <row r="111" spans="1:1" x14ac:dyDescent="0.25">
      <c r="A111" s="2">
        <f>_xlfn.FLOOR.MATH(Vstupy!A111-"9.1.2017 00:00:00")</f>
        <v>4</v>
      </c>
    </row>
    <row r="112" spans="1:1" x14ac:dyDescent="0.25">
      <c r="A112" s="2">
        <f>_xlfn.FLOOR.MATH(Vstupy!A112-"9.1.2017 00:00:00")</f>
        <v>4</v>
      </c>
    </row>
    <row r="113" spans="1:1" x14ac:dyDescent="0.25">
      <c r="A113" s="2">
        <f>_xlfn.FLOOR.MATH(Vstupy!A113-"9.1.2017 00:00:00")</f>
        <v>4</v>
      </c>
    </row>
    <row r="114" spans="1:1" x14ac:dyDescent="0.25">
      <c r="A114" s="2">
        <f>_xlfn.FLOOR.MATH(Vstupy!A114-"9.1.2017 00:00:00")</f>
        <v>4</v>
      </c>
    </row>
    <row r="115" spans="1:1" x14ac:dyDescent="0.25">
      <c r="A115" s="2">
        <f>_xlfn.FLOOR.MATH(Vstupy!A115-"9.1.2017 00:00:00")</f>
        <v>4</v>
      </c>
    </row>
    <row r="116" spans="1:1" x14ac:dyDescent="0.25">
      <c r="A116" s="2">
        <f>_xlfn.FLOOR.MATH(Vstupy!A116-"9.1.2017 00:00:00")</f>
        <v>4</v>
      </c>
    </row>
    <row r="117" spans="1:1" x14ac:dyDescent="0.25">
      <c r="A117" s="2">
        <f>_xlfn.FLOOR.MATH(Vstupy!A117-"9.1.2017 00:00:00")</f>
        <v>4</v>
      </c>
    </row>
    <row r="118" spans="1:1" x14ac:dyDescent="0.25">
      <c r="A118" s="2">
        <f>_xlfn.FLOOR.MATH(Vstupy!A118-"9.1.2017 00:00:00")</f>
        <v>4</v>
      </c>
    </row>
    <row r="119" spans="1:1" x14ac:dyDescent="0.25">
      <c r="A119" s="2">
        <f>_xlfn.FLOOR.MATH(Vstupy!A119-"9.1.2017 00:00:00")</f>
        <v>4</v>
      </c>
    </row>
    <row r="120" spans="1:1" x14ac:dyDescent="0.25">
      <c r="A120" s="2">
        <f>_xlfn.FLOOR.MATH(Vstupy!A120-"9.1.2017 00:00:00")</f>
        <v>7</v>
      </c>
    </row>
    <row r="121" spans="1:1" x14ac:dyDescent="0.25">
      <c r="A121" s="2">
        <f>_xlfn.FLOOR.MATH(Vstupy!A121-"9.1.2017 00:00:00")</f>
        <v>7</v>
      </c>
    </row>
    <row r="122" spans="1:1" x14ac:dyDescent="0.25">
      <c r="A122" s="2">
        <f>_xlfn.FLOOR.MATH(Vstupy!A122-"9.1.2017 00:00:00")</f>
        <v>7</v>
      </c>
    </row>
    <row r="123" spans="1:1" x14ac:dyDescent="0.25">
      <c r="A123" s="2">
        <f>_xlfn.FLOOR.MATH(Vstupy!A123-"9.1.2017 00:00:00")</f>
        <v>7</v>
      </c>
    </row>
    <row r="124" spans="1:1" x14ac:dyDescent="0.25">
      <c r="A124" s="2">
        <f>_xlfn.FLOOR.MATH(Vstupy!A124-"9.1.2017 00:00:00")</f>
        <v>7</v>
      </c>
    </row>
    <row r="125" spans="1:1" x14ac:dyDescent="0.25">
      <c r="A125" s="2">
        <f>_xlfn.FLOOR.MATH(Vstupy!A125-"9.1.2017 00:00:00")</f>
        <v>7</v>
      </c>
    </row>
    <row r="126" spans="1:1" x14ac:dyDescent="0.25">
      <c r="A126" s="2">
        <f>_xlfn.FLOOR.MATH(Vstupy!A126-"9.1.2017 00:00:00")</f>
        <v>7</v>
      </c>
    </row>
    <row r="127" spans="1:1" x14ac:dyDescent="0.25">
      <c r="A127" s="2">
        <f>_xlfn.FLOOR.MATH(Vstupy!A127-"9.1.2017 00:00:00")</f>
        <v>7</v>
      </c>
    </row>
    <row r="128" spans="1:1" x14ac:dyDescent="0.25">
      <c r="A128" s="2">
        <f>_xlfn.FLOOR.MATH(Vstupy!A128-"9.1.2017 00:00:00")</f>
        <v>7</v>
      </c>
    </row>
    <row r="129" spans="1:1" x14ac:dyDescent="0.25">
      <c r="A129" s="2">
        <f>_xlfn.FLOOR.MATH(Vstupy!A129-"9.1.2017 00:00:00")</f>
        <v>7</v>
      </c>
    </row>
    <row r="130" spans="1:1" x14ac:dyDescent="0.25">
      <c r="A130" s="2">
        <f>_xlfn.FLOOR.MATH(Vstupy!A130-"9.1.2017 00:00:00")</f>
        <v>7</v>
      </c>
    </row>
    <row r="131" spans="1:1" x14ac:dyDescent="0.25">
      <c r="A131" s="2">
        <f>_xlfn.FLOOR.MATH(Vstupy!A131-"9.1.2017 00:00:00")</f>
        <v>7</v>
      </c>
    </row>
    <row r="132" spans="1:1" x14ac:dyDescent="0.25">
      <c r="A132" s="2">
        <f>_xlfn.FLOOR.MATH(Vstupy!A132-"9.1.2017 00:00:00")</f>
        <v>7</v>
      </c>
    </row>
    <row r="133" spans="1:1" x14ac:dyDescent="0.25">
      <c r="A133" s="2">
        <f>_xlfn.FLOOR.MATH(Vstupy!A133-"9.1.2017 00:00:00")</f>
        <v>7</v>
      </c>
    </row>
    <row r="134" spans="1:1" x14ac:dyDescent="0.25">
      <c r="A134" s="2">
        <f>_xlfn.FLOOR.MATH(Vstupy!A134-"9.1.2017 00:00:00")</f>
        <v>7</v>
      </c>
    </row>
    <row r="135" spans="1:1" x14ac:dyDescent="0.25">
      <c r="A135" s="2">
        <f>_xlfn.FLOOR.MATH(Vstupy!A135-"9.1.2017 00:00:00")</f>
        <v>7</v>
      </c>
    </row>
    <row r="136" spans="1:1" x14ac:dyDescent="0.25">
      <c r="A136" s="2">
        <f>_xlfn.FLOOR.MATH(Vstupy!A136-"9.1.2017 00:00:00")</f>
        <v>7</v>
      </c>
    </row>
    <row r="137" spans="1:1" x14ac:dyDescent="0.25">
      <c r="A137" s="2">
        <f>_xlfn.FLOOR.MATH(Vstupy!A137-"9.1.2017 00:00:00")</f>
        <v>7</v>
      </c>
    </row>
    <row r="138" spans="1:1" x14ac:dyDescent="0.25">
      <c r="A138" s="2">
        <f>_xlfn.FLOOR.MATH(Vstupy!A138-"9.1.2017 00:00:00")</f>
        <v>7</v>
      </c>
    </row>
    <row r="139" spans="1:1" x14ac:dyDescent="0.25">
      <c r="A139" s="2">
        <f>_xlfn.FLOOR.MATH(Vstupy!A139-"9.1.2017 00:00:00")</f>
        <v>7</v>
      </c>
    </row>
    <row r="140" spans="1:1" x14ac:dyDescent="0.25">
      <c r="A140" s="2">
        <f>_xlfn.FLOOR.MATH(Vstupy!A140-"9.1.2017 00:00:00")</f>
        <v>7</v>
      </c>
    </row>
    <row r="141" spans="1:1" x14ac:dyDescent="0.25">
      <c r="A141" s="2">
        <f>_xlfn.FLOOR.MATH(Vstupy!A141-"9.1.2017 00:00:00")</f>
        <v>7</v>
      </c>
    </row>
    <row r="142" spans="1:1" x14ac:dyDescent="0.25">
      <c r="A142" s="2">
        <f>_xlfn.FLOOR.MATH(Vstupy!A142-"9.1.2017 00:00:00")</f>
        <v>7</v>
      </c>
    </row>
    <row r="143" spans="1:1" x14ac:dyDescent="0.25">
      <c r="A143" s="2">
        <f>_xlfn.FLOOR.MATH(Vstupy!A143-"9.1.2017 00:00:00")</f>
        <v>7</v>
      </c>
    </row>
    <row r="144" spans="1:1" x14ac:dyDescent="0.25">
      <c r="A144" s="2">
        <f>_xlfn.FLOOR.MATH(Vstupy!A144-"9.1.2017 00:00:00")</f>
        <v>7</v>
      </c>
    </row>
    <row r="145" spans="1:1" x14ac:dyDescent="0.25">
      <c r="A145" s="2">
        <f>_xlfn.FLOOR.MATH(Vstupy!A145-"9.1.2017 00:00:00")</f>
        <v>7</v>
      </c>
    </row>
    <row r="146" spans="1:1" x14ac:dyDescent="0.25">
      <c r="A146" s="2">
        <f>_xlfn.FLOOR.MATH(Vstupy!A146-"9.1.2017 00:00:00")</f>
        <v>7</v>
      </c>
    </row>
    <row r="147" spans="1:1" x14ac:dyDescent="0.25">
      <c r="A147" s="2">
        <f>_xlfn.FLOOR.MATH(Vstupy!A147-"9.1.2017 00:00:00")</f>
        <v>7</v>
      </c>
    </row>
    <row r="148" spans="1:1" x14ac:dyDescent="0.25">
      <c r="A148" s="2">
        <f>_xlfn.FLOOR.MATH(Vstupy!A148-"9.1.2017 00:00:00")</f>
        <v>7</v>
      </c>
    </row>
    <row r="149" spans="1:1" x14ac:dyDescent="0.25">
      <c r="A149" s="2">
        <f>_xlfn.FLOOR.MATH(Vstupy!A149-"9.1.2017 00:00:00")</f>
        <v>7</v>
      </c>
    </row>
    <row r="150" spans="1:1" x14ac:dyDescent="0.25">
      <c r="A150" s="2">
        <f>_xlfn.FLOOR.MATH(Vstupy!A150-"9.1.2017 00:00:00")</f>
        <v>8</v>
      </c>
    </row>
    <row r="151" spans="1:1" x14ac:dyDescent="0.25">
      <c r="A151" s="2">
        <f>_xlfn.FLOOR.MATH(Vstupy!A151-"9.1.2017 00:00:00")</f>
        <v>8</v>
      </c>
    </row>
    <row r="152" spans="1:1" x14ac:dyDescent="0.25">
      <c r="A152" s="2">
        <f>_xlfn.FLOOR.MATH(Vstupy!A152-"9.1.2017 00:00:00")</f>
        <v>8</v>
      </c>
    </row>
    <row r="153" spans="1:1" x14ac:dyDescent="0.25">
      <c r="A153" s="2">
        <f>_xlfn.FLOOR.MATH(Vstupy!A153-"9.1.2017 00:00:00")</f>
        <v>8</v>
      </c>
    </row>
    <row r="154" spans="1:1" x14ac:dyDescent="0.25">
      <c r="A154" s="2">
        <f>_xlfn.FLOOR.MATH(Vstupy!A154-"9.1.2017 00:00:00")</f>
        <v>8</v>
      </c>
    </row>
    <row r="155" spans="1:1" x14ac:dyDescent="0.25">
      <c r="A155" s="2">
        <f>_xlfn.FLOOR.MATH(Vstupy!A155-"9.1.2017 00:00:00")</f>
        <v>8</v>
      </c>
    </row>
    <row r="156" spans="1:1" x14ac:dyDescent="0.25">
      <c r="A156" s="2">
        <f>_xlfn.FLOOR.MATH(Vstupy!A156-"9.1.2017 00:00:00")</f>
        <v>8</v>
      </c>
    </row>
    <row r="157" spans="1:1" x14ac:dyDescent="0.25">
      <c r="A157" s="2">
        <f>_xlfn.FLOOR.MATH(Vstupy!A157-"9.1.2017 00:00:00")</f>
        <v>8</v>
      </c>
    </row>
    <row r="158" spans="1:1" x14ac:dyDescent="0.25">
      <c r="A158" s="2">
        <f>_xlfn.FLOOR.MATH(Vstupy!A158-"9.1.2017 00:00:00")</f>
        <v>8</v>
      </c>
    </row>
    <row r="159" spans="1:1" x14ac:dyDescent="0.25">
      <c r="A159" s="2">
        <f>_xlfn.FLOOR.MATH(Vstupy!A159-"9.1.2017 00:00:00")</f>
        <v>8</v>
      </c>
    </row>
    <row r="160" spans="1:1" x14ac:dyDescent="0.25">
      <c r="A160" s="2">
        <f>_xlfn.FLOOR.MATH(Vstupy!A160-"9.1.2017 00:00:00")</f>
        <v>8</v>
      </c>
    </row>
    <row r="161" spans="1:1" x14ac:dyDescent="0.25">
      <c r="A161" s="2">
        <f>_xlfn.FLOOR.MATH(Vstupy!A161-"9.1.2017 00:00:00")</f>
        <v>8</v>
      </c>
    </row>
    <row r="162" spans="1:1" x14ac:dyDescent="0.25">
      <c r="A162" s="2">
        <f>_xlfn.FLOOR.MATH(Vstupy!A162-"9.1.2017 00:00:00")</f>
        <v>8</v>
      </c>
    </row>
    <row r="163" spans="1:1" x14ac:dyDescent="0.25">
      <c r="A163" s="2">
        <f>_xlfn.FLOOR.MATH(Vstupy!A163-"9.1.2017 00:00:00")</f>
        <v>8</v>
      </c>
    </row>
    <row r="164" spans="1:1" x14ac:dyDescent="0.25">
      <c r="A164" s="2">
        <f>_xlfn.FLOOR.MATH(Vstupy!A164-"9.1.2017 00:00:00")</f>
        <v>8</v>
      </c>
    </row>
    <row r="165" spans="1:1" x14ac:dyDescent="0.25">
      <c r="A165" s="2">
        <f>_xlfn.FLOOR.MATH(Vstupy!A165-"9.1.2017 00:00:00")</f>
        <v>8</v>
      </c>
    </row>
    <row r="166" spans="1:1" x14ac:dyDescent="0.25">
      <c r="A166" s="2">
        <f>_xlfn.FLOOR.MATH(Vstupy!A166-"9.1.2017 00:00:00")</f>
        <v>8</v>
      </c>
    </row>
    <row r="167" spans="1:1" x14ac:dyDescent="0.25">
      <c r="A167" s="2">
        <f>_xlfn.FLOOR.MATH(Vstupy!A167-"9.1.2017 00:00:00")</f>
        <v>8</v>
      </c>
    </row>
    <row r="168" spans="1:1" x14ac:dyDescent="0.25">
      <c r="A168" s="2">
        <f>_xlfn.FLOOR.MATH(Vstupy!A168-"9.1.2017 00:00:00")</f>
        <v>8</v>
      </c>
    </row>
    <row r="169" spans="1:1" x14ac:dyDescent="0.25">
      <c r="A169" s="2">
        <f>_xlfn.FLOOR.MATH(Vstupy!A169-"9.1.2017 00:00:00")</f>
        <v>8</v>
      </c>
    </row>
    <row r="170" spans="1:1" x14ac:dyDescent="0.25">
      <c r="A170" s="2">
        <f>_xlfn.FLOOR.MATH(Vstupy!A170-"9.1.2017 00:00:00")</f>
        <v>8</v>
      </c>
    </row>
    <row r="171" spans="1:1" x14ac:dyDescent="0.25">
      <c r="A171" s="2">
        <f>_xlfn.FLOOR.MATH(Vstupy!A171-"9.1.2017 00:00:00")</f>
        <v>8</v>
      </c>
    </row>
    <row r="172" spans="1:1" x14ac:dyDescent="0.25">
      <c r="A172" s="2">
        <f>_xlfn.FLOOR.MATH(Vstupy!A172-"9.1.2017 00:00:00")</f>
        <v>8</v>
      </c>
    </row>
    <row r="173" spans="1:1" x14ac:dyDescent="0.25">
      <c r="A173" s="2">
        <f>_xlfn.FLOOR.MATH(Vstupy!A173-"9.1.2017 00:00:00")</f>
        <v>8</v>
      </c>
    </row>
    <row r="174" spans="1:1" x14ac:dyDescent="0.25">
      <c r="A174" s="2">
        <f>_xlfn.FLOOR.MATH(Vstupy!A174-"9.1.2017 00:00:00")</f>
        <v>8</v>
      </c>
    </row>
    <row r="175" spans="1:1" x14ac:dyDescent="0.25">
      <c r="A175" s="2">
        <f>_xlfn.FLOOR.MATH(Vstupy!A175-"9.1.2017 00:00:00")</f>
        <v>8</v>
      </c>
    </row>
    <row r="176" spans="1:1" x14ac:dyDescent="0.25">
      <c r="A176" s="2">
        <f>_xlfn.FLOOR.MATH(Vstupy!A176-"9.1.2017 00:00:00")</f>
        <v>8</v>
      </c>
    </row>
    <row r="177" spans="1:1" x14ac:dyDescent="0.25">
      <c r="A177" s="2">
        <f>_xlfn.FLOOR.MATH(Vstupy!A177-"9.1.2017 00:00:00")</f>
        <v>8</v>
      </c>
    </row>
    <row r="178" spans="1:1" x14ac:dyDescent="0.25">
      <c r="A178" s="2">
        <f>_xlfn.FLOOR.MATH(Vstupy!A178-"9.1.2017 00:00:00")</f>
        <v>8</v>
      </c>
    </row>
    <row r="179" spans="1:1" x14ac:dyDescent="0.25">
      <c r="A179" s="2">
        <f>_xlfn.FLOOR.MATH(Vstupy!A179-"9.1.2017 00:00:00")</f>
        <v>9</v>
      </c>
    </row>
    <row r="180" spans="1:1" x14ac:dyDescent="0.25">
      <c r="A180" s="2">
        <f>_xlfn.FLOOR.MATH(Vstupy!A180-"9.1.2017 00:00:00")</f>
        <v>9</v>
      </c>
    </row>
    <row r="181" spans="1:1" x14ac:dyDescent="0.25">
      <c r="A181" s="2">
        <f>_xlfn.FLOOR.MATH(Vstupy!A181-"9.1.2017 00:00:00")</f>
        <v>9</v>
      </c>
    </row>
    <row r="182" spans="1:1" x14ac:dyDescent="0.25">
      <c r="A182" s="2">
        <f>_xlfn.FLOOR.MATH(Vstupy!A182-"9.1.2017 00:00:00")</f>
        <v>9</v>
      </c>
    </row>
    <row r="183" spans="1:1" x14ac:dyDescent="0.25">
      <c r="A183" s="2">
        <f>_xlfn.FLOOR.MATH(Vstupy!A183-"9.1.2017 00:00:00")</f>
        <v>9</v>
      </c>
    </row>
    <row r="184" spans="1:1" x14ac:dyDescent="0.25">
      <c r="A184" s="2">
        <f>_xlfn.FLOOR.MATH(Vstupy!A184-"9.1.2017 00:00:00")</f>
        <v>9</v>
      </c>
    </row>
    <row r="185" spans="1:1" x14ac:dyDescent="0.25">
      <c r="A185" s="2">
        <f>_xlfn.FLOOR.MATH(Vstupy!A185-"9.1.2017 00:00:00")</f>
        <v>9</v>
      </c>
    </row>
    <row r="186" spans="1:1" x14ac:dyDescent="0.25">
      <c r="A186" s="2">
        <f>_xlfn.FLOOR.MATH(Vstupy!A186-"9.1.2017 00:00:00")</f>
        <v>9</v>
      </c>
    </row>
    <row r="187" spans="1:1" x14ac:dyDescent="0.25">
      <c r="A187" s="2">
        <f>_xlfn.FLOOR.MATH(Vstupy!A187-"9.1.2017 00:00:00")</f>
        <v>9</v>
      </c>
    </row>
    <row r="188" spans="1:1" x14ac:dyDescent="0.25">
      <c r="A188" s="2">
        <f>_xlfn.FLOOR.MATH(Vstupy!A188-"9.1.2017 00:00:00")</f>
        <v>9</v>
      </c>
    </row>
    <row r="189" spans="1:1" x14ac:dyDescent="0.25">
      <c r="A189" s="2">
        <f>_xlfn.FLOOR.MATH(Vstupy!A189-"9.1.2017 00:00:00")</f>
        <v>9</v>
      </c>
    </row>
    <row r="190" spans="1:1" x14ac:dyDescent="0.25">
      <c r="A190" s="2">
        <f>_xlfn.FLOOR.MATH(Vstupy!A190-"9.1.2017 00:00:00")</f>
        <v>9</v>
      </c>
    </row>
    <row r="191" spans="1:1" x14ac:dyDescent="0.25">
      <c r="A191" s="2">
        <f>_xlfn.FLOOR.MATH(Vstupy!A191-"9.1.2017 00:00:00")</f>
        <v>9</v>
      </c>
    </row>
    <row r="192" spans="1:1" x14ac:dyDescent="0.25">
      <c r="A192" s="2">
        <f>_xlfn.FLOOR.MATH(Vstupy!A192-"9.1.2017 00:00:00")</f>
        <v>9</v>
      </c>
    </row>
    <row r="193" spans="1:1" x14ac:dyDescent="0.25">
      <c r="A193" s="2">
        <f>_xlfn.FLOOR.MATH(Vstupy!A193-"9.1.2017 00:00:00")</f>
        <v>9</v>
      </c>
    </row>
    <row r="194" spans="1:1" x14ac:dyDescent="0.25">
      <c r="A194" s="2">
        <f>_xlfn.FLOOR.MATH(Vstupy!A194-"9.1.2017 00:00:00")</f>
        <v>9</v>
      </c>
    </row>
    <row r="195" spans="1:1" x14ac:dyDescent="0.25">
      <c r="A195" s="2">
        <f>_xlfn.FLOOR.MATH(Vstupy!A195-"9.1.2017 00:00:00")</f>
        <v>9</v>
      </c>
    </row>
    <row r="196" spans="1:1" x14ac:dyDescent="0.25">
      <c r="A196" s="2">
        <f>_xlfn.FLOOR.MATH(Vstupy!A196-"9.1.2017 00:00:00")</f>
        <v>9</v>
      </c>
    </row>
    <row r="197" spans="1:1" x14ac:dyDescent="0.25">
      <c r="A197" s="2">
        <f>_xlfn.FLOOR.MATH(Vstupy!A197-"9.1.2017 00:00:00")</f>
        <v>10</v>
      </c>
    </row>
    <row r="198" spans="1:1" x14ac:dyDescent="0.25">
      <c r="A198" s="2">
        <f>_xlfn.FLOOR.MATH(Vstupy!A198-"9.1.2017 00:00:00")</f>
        <v>10</v>
      </c>
    </row>
    <row r="199" spans="1:1" x14ac:dyDescent="0.25">
      <c r="A199" s="2">
        <f>_xlfn.FLOOR.MATH(Vstupy!A199-"9.1.2017 00:00:00")</f>
        <v>10</v>
      </c>
    </row>
    <row r="200" spans="1:1" x14ac:dyDescent="0.25">
      <c r="A200" s="2">
        <f>_xlfn.FLOOR.MATH(Vstupy!A200-"9.1.2017 00:00:00")</f>
        <v>10</v>
      </c>
    </row>
    <row r="201" spans="1:1" x14ac:dyDescent="0.25">
      <c r="A201" s="2">
        <f>_xlfn.FLOOR.MATH(Vstupy!A201-"9.1.2017 00:00:00")</f>
        <v>10</v>
      </c>
    </row>
    <row r="202" spans="1:1" x14ac:dyDescent="0.25">
      <c r="A202" s="2">
        <f>_xlfn.FLOOR.MATH(Vstupy!A202-"9.1.2017 00:00:00")</f>
        <v>10</v>
      </c>
    </row>
    <row r="203" spans="1:1" x14ac:dyDescent="0.25">
      <c r="A203" s="2">
        <f>_xlfn.FLOOR.MATH(Vstupy!A203-"9.1.2017 00:00:00")</f>
        <v>10</v>
      </c>
    </row>
    <row r="204" spans="1:1" x14ac:dyDescent="0.25">
      <c r="A204" s="2">
        <f>_xlfn.FLOOR.MATH(Vstupy!A204-"9.1.2017 00:00:00")</f>
        <v>10</v>
      </c>
    </row>
    <row r="205" spans="1:1" x14ac:dyDescent="0.25">
      <c r="A205" s="2">
        <f>_xlfn.FLOOR.MATH(Vstupy!A205-"9.1.2017 00:00:00")</f>
        <v>10</v>
      </c>
    </row>
    <row r="206" spans="1:1" x14ac:dyDescent="0.25">
      <c r="A206" s="2">
        <f>_xlfn.FLOOR.MATH(Vstupy!A206-"9.1.2017 00:00:00")</f>
        <v>10</v>
      </c>
    </row>
    <row r="207" spans="1:1" x14ac:dyDescent="0.25">
      <c r="A207" s="2">
        <f>_xlfn.FLOOR.MATH(Vstupy!A207-"9.1.2017 00:00:00")</f>
        <v>10</v>
      </c>
    </row>
    <row r="208" spans="1:1" x14ac:dyDescent="0.25">
      <c r="A208" s="2">
        <f>_xlfn.FLOOR.MATH(Vstupy!A208-"9.1.2017 00:00:00")</f>
        <v>10</v>
      </c>
    </row>
    <row r="209" spans="1:1" x14ac:dyDescent="0.25">
      <c r="A209" s="2">
        <f>_xlfn.FLOOR.MATH(Vstupy!A209-"9.1.2017 00:00:00")</f>
        <v>10</v>
      </c>
    </row>
    <row r="210" spans="1:1" x14ac:dyDescent="0.25">
      <c r="A210" s="2">
        <f>_xlfn.FLOOR.MATH(Vstupy!A210-"9.1.2017 00:00:00")</f>
        <v>10</v>
      </c>
    </row>
    <row r="211" spans="1:1" x14ac:dyDescent="0.25">
      <c r="A211" s="2">
        <f>_xlfn.FLOOR.MATH(Vstupy!A211-"9.1.2017 00:00:00")</f>
        <v>10</v>
      </c>
    </row>
    <row r="212" spans="1:1" x14ac:dyDescent="0.25">
      <c r="A212" s="2">
        <f>_xlfn.FLOOR.MATH(Vstupy!A212-"9.1.2017 00:00:00")</f>
        <v>10</v>
      </c>
    </row>
    <row r="213" spans="1:1" x14ac:dyDescent="0.25">
      <c r="A213" s="2">
        <f>_xlfn.FLOOR.MATH(Vstupy!A213-"9.1.2017 00:00:00")</f>
        <v>10</v>
      </c>
    </row>
    <row r="214" spans="1:1" x14ac:dyDescent="0.25">
      <c r="A214" s="2">
        <f>_xlfn.FLOOR.MATH(Vstupy!A214-"9.1.2017 00:00:00")</f>
        <v>10</v>
      </c>
    </row>
    <row r="215" spans="1:1" x14ac:dyDescent="0.25">
      <c r="A215" s="2">
        <f>_xlfn.FLOOR.MATH(Vstupy!A215-"9.1.2017 00:00:00")</f>
        <v>10</v>
      </c>
    </row>
    <row r="216" spans="1:1" x14ac:dyDescent="0.25">
      <c r="A216" s="2">
        <f>_xlfn.FLOOR.MATH(Vstupy!A216-"9.1.2017 00:00:00")</f>
        <v>10</v>
      </c>
    </row>
    <row r="217" spans="1:1" x14ac:dyDescent="0.25">
      <c r="A217" s="2">
        <f>_xlfn.FLOOR.MATH(Vstupy!A217-"9.1.2017 00:00:00")</f>
        <v>10</v>
      </c>
    </row>
    <row r="218" spans="1:1" x14ac:dyDescent="0.25">
      <c r="A218" s="2">
        <f>_xlfn.FLOOR.MATH(Vstupy!A218-"9.1.2017 00:00:00")</f>
        <v>10</v>
      </c>
    </row>
    <row r="219" spans="1:1" x14ac:dyDescent="0.25">
      <c r="A219" s="2">
        <f>_xlfn.FLOOR.MATH(Vstupy!A219-"9.1.2017 00:00:00")</f>
        <v>10</v>
      </c>
    </row>
    <row r="220" spans="1:1" x14ac:dyDescent="0.25">
      <c r="A220" s="2">
        <f>_xlfn.FLOOR.MATH(Vstupy!A220-"9.1.2017 00:00:00")</f>
        <v>10</v>
      </c>
    </row>
    <row r="221" spans="1:1" x14ac:dyDescent="0.25">
      <c r="A221" s="2">
        <f>_xlfn.FLOOR.MATH(Vstupy!A221-"9.1.2017 00:00:00")</f>
        <v>10</v>
      </c>
    </row>
    <row r="222" spans="1:1" x14ac:dyDescent="0.25">
      <c r="A222" s="2">
        <f>_xlfn.FLOOR.MATH(Vstupy!A222-"9.1.2017 00:00:00")</f>
        <v>10</v>
      </c>
    </row>
    <row r="223" spans="1:1" x14ac:dyDescent="0.25">
      <c r="A223" s="2">
        <f>_xlfn.FLOOR.MATH(Vstupy!A223-"9.1.2017 00:00:00")</f>
        <v>11</v>
      </c>
    </row>
    <row r="224" spans="1:1" x14ac:dyDescent="0.25">
      <c r="A224" s="2">
        <f>_xlfn.FLOOR.MATH(Vstupy!A224-"9.1.2017 00:00:00")</f>
        <v>11</v>
      </c>
    </row>
    <row r="225" spans="1:1" x14ac:dyDescent="0.25">
      <c r="A225" s="2">
        <f>_xlfn.FLOOR.MATH(Vstupy!A225-"9.1.2017 00:00:00")</f>
        <v>11</v>
      </c>
    </row>
    <row r="226" spans="1:1" x14ac:dyDescent="0.25">
      <c r="A226" s="2">
        <f>_xlfn.FLOOR.MATH(Vstupy!A226-"9.1.2017 00:00:00")</f>
        <v>11</v>
      </c>
    </row>
    <row r="227" spans="1:1" x14ac:dyDescent="0.25">
      <c r="A227" s="2">
        <f>_xlfn.FLOOR.MATH(Vstupy!A227-"9.1.2017 00:00:00")</f>
        <v>11</v>
      </c>
    </row>
    <row r="228" spans="1:1" x14ac:dyDescent="0.25">
      <c r="A228" s="2">
        <f>_xlfn.FLOOR.MATH(Vstupy!A228-"9.1.2017 00:00:00")</f>
        <v>11</v>
      </c>
    </row>
    <row r="229" spans="1:1" x14ac:dyDescent="0.25">
      <c r="A229" s="2">
        <f>_xlfn.FLOOR.MATH(Vstupy!A229-"9.1.2017 00:00:00")</f>
        <v>11</v>
      </c>
    </row>
    <row r="230" spans="1:1" x14ac:dyDescent="0.25">
      <c r="A230" s="2">
        <f>_xlfn.FLOOR.MATH(Vstupy!A230-"9.1.2017 00:00:00")</f>
        <v>11</v>
      </c>
    </row>
    <row r="231" spans="1:1" x14ac:dyDescent="0.25">
      <c r="A231" s="2">
        <f>_xlfn.FLOOR.MATH(Vstupy!A231-"9.1.2017 00:00:00")</f>
        <v>11</v>
      </c>
    </row>
    <row r="232" spans="1:1" x14ac:dyDescent="0.25">
      <c r="A232" s="2">
        <f>_xlfn.FLOOR.MATH(Vstupy!A232-"9.1.2017 00:00:00")</f>
        <v>11</v>
      </c>
    </row>
    <row r="233" spans="1:1" x14ac:dyDescent="0.25">
      <c r="A233" s="2">
        <f>_xlfn.FLOOR.MATH(Vstupy!A233-"9.1.2017 00:00:00")</f>
        <v>11</v>
      </c>
    </row>
    <row r="234" spans="1:1" x14ac:dyDescent="0.25">
      <c r="A234" s="2">
        <f>_xlfn.FLOOR.MATH(Vstupy!A234-"9.1.2017 00:00:00")</f>
        <v>11</v>
      </c>
    </row>
    <row r="235" spans="1:1" x14ac:dyDescent="0.25">
      <c r="A235" s="2">
        <f>_xlfn.FLOOR.MATH(Vstupy!A235-"9.1.2017 00:00:00")</f>
        <v>11</v>
      </c>
    </row>
    <row r="236" spans="1:1" x14ac:dyDescent="0.25">
      <c r="A236" s="2">
        <f>_xlfn.FLOOR.MATH(Vstupy!A236-"9.1.2017 00:00:00")</f>
        <v>11</v>
      </c>
    </row>
    <row r="237" spans="1:1" x14ac:dyDescent="0.25">
      <c r="A237" s="2">
        <f>_xlfn.FLOOR.MATH(Vstupy!A237-"9.1.2017 00:00:00")</f>
        <v>11</v>
      </c>
    </row>
    <row r="238" spans="1:1" x14ac:dyDescent="0.25">
      <c r="A238" s="2">
        <f>_xlfn.FLOOR.MATH(Vstupy!A238-"9.1.2017 00:00:00")</f>
        <v>11</v>
      </c>
    </row>
    <row r="239" spans="1:1" x14ac:dyDescent="0.25">
      <c r="A239" s="2">
        <f>_xlfn.FLOOR.MATH(Vstupy!A239-"9.1.2017 00:00:00")</f>
        <v>11</v>
      </c>
    </row>
    <row r="240" spans="1:1" x14ac:dyDescent="0.25">
      <c r="A240" s="2">
        <f>_xlfn.FLOOR.MATH(Vstupy!A240-"9.1.2017 00:00:00")</f>
        <v>11</v>
      </c>
    </row>
    <row r="241" spans="1:1" x14ac:dyDescent="0.25">
      <c r="A241" s="2">
        <f>_xlfn.FLOOR.MATH(Vstupy!A241-"9.1.2017 00:00:00")</f>
        <v>11</v>
      </c>
    </row>
    <row r="242" spans="1:1" x14ac:dyDescent="0.25">
      <c r="A242" s="2">
        <f>_xlfn.FLOOR.MATH(Vstupy!A242-"9.1.2017 00:00:00")</f>
        <v>11</v>
      </c>
    </row>
    <row r="243" spans="1:1" x14ac:dyDescent="0.25">
      <c r="A243" s="2">
        <f>_xlfn.FLOOR.MATH(Vstupy!A243-"9.1.2017 00:00:00")</f>
        <v>11</v>
      </c>
    </row>
    <row r="244" spans="1:1" x14ac:dyDescent="0.25">
      <c r="A244" s="2">
        <f>_xlfn.FLOOR.MATH(Vstupy!A244-"9.1.2017 00:00:00")</f>
        <v>11</v>
      </c>
    </row>
    <row r="245" spans="1:1" x14ac:dyDescent="0.25">
      <c r="A245" s="2">
        <f>_xlfn.FLOOR.MATH(Vstupy!A245-"9.1.2017 00:00:00")</f>
        <v>11</v>
      </c>
    </row>
    <row r="246" spans="1:1" x14ac:dyDescent="0.25">
      <c r="A246" s="2">
        <f>_xlfn.FLOOR.MATH(Vstupy!A246-"9.1.2017 00:00:00")</f>
        <v>11</v>
      </c>
    </row>
    <row r="247" spans="1:1" x14ac:dyDescent="0.25">
      <c r="A247" s="2">
        <f>_xlfn.FLOOR.MATH(Vstupy!A247-"9.1.2017 00:00:00")</f>
        <v>11</v>
      </c>
    </row>
    <row r="248" spans="1:1" x14ac:dyDescent="0.25">
      <c r="A248" s="2">
        <f>_xlfn.FLOOR.MATH(Vstupy!A248-"9.1.2017 00:00:00")</f>
        <v>11</v>
      </c>
    </row>
    <row r="249" spans="1:1" x14ac:dyDescent="0.25">
      <c r="A249" s="2">
        <f>_xlfn.FLOOR.MATH(Vstupy!A249-"9.1.2017 00:00:00")</f>
        <v>14</v>
      </c>
    </row>
    <row r="250" spans="1:1" x14ac:dyDescent="0.25">
      <c r="A250" s="2">
        <f>_xlfn.FLOOR.MATH(Vstupy!A250-"9.1.2017 00:00:00")</f>
        <v>14</v>
      </c>
    </row>
    <row r="251" spans="1:1" x14ac:dyDescent="0.25">
      <c r="A251" s="2">
        <f>_xlfn.FLOOR.MATH(Vstupy!A251-"9.1.2017 00:00:00")</f>
        <v>14</v>
      </c>
    </row>
    <row r="252" spans="1:1" x14ac:dyDescent="0.25">
      <c r="A252" s="2">
        <f>_xlfn.FLOOR.MATH(Vstupy!A252-"9.1.2017 00:00:00")</f>
        <v>14</v>
      </c>
    </row>
    <row r="253" spans="1:1" x14ac:dyDescent="0.25">
      <c r="A253" s="2">
        <f>_xlfn.FLOOR.MATH(Vstupy!A253-"9.1.2017 00:00:00")</f>
        <v>14</v>
      </c>
    </row>
    <row r="254" spans="1:1" x14ac:dyDescent="0.25">
      <c r="A254" s="2">
        <f>_xlfn.FLOOR.MATH(Vstupy!A254-"9.1.2017 00:00:00")</f>
        <v>14</v>
      </c>
    </row>
    <row r="255" spans="1:1" x14ac:dyDescent="0.25">
      <c r="A255" s="2">
        <f>_xlfn.FLOOR.MATH(Vstupy!A255-"9.1.2017 00:00:00")</f>
        <v>14</v>
      </c>
    </row>
    <row r="256" spans="1:1" x14ac:dyDescent="0.25">
      <c r="A256" s="2">
        <f>_xlfn.FLOOR.MATH(Vstupy!A256-"9.1.2017 00:00:00")</f>
        <v>14</v>
      </c>
    </row>
    <row r="257" spans="1:1" x14ac:dyDescent="0.25">
      <c r="A257" s="2">
        <f>_xlfn.FLOOR.MATH(Vstupy!A257-"9.1.2017 00:00:00")</f>
        <v>14</v>
      </c>
    </row>
    <row r="258" spans="1:1" x14ac:dyDescent="0.25">
      <c r="A258" s="2">
        <f>_xlfn.FLOOR.MATH(Vstupy!A258-"9.1.2017 00:00:00")</f>
        <v>14</v>
      </c>
    </row>
    <row r="259" spans="1:1" x14ac:dyDescent="0.25">
      <c r="A259" s="2">
        <f>_xlfn.FLOOR.MATH(Vstupy!A259-"9.1.2017 00:00:00")</f>
        <v>14</v>
      </c>
    </row>
    <row r="260" spans="1:1" x14ac:dyDescent="0.25">
      <c r="A260" s="2">
        <f>_xlfn.FLOOR.MATH(Vstupy!A260-"9.1.2017 00:00:00")</f>
        <v>14</v>
      </c>
    </row>
    <row r="261" spans="1:1" x14ac:dyDescent="0.25">
      <c r="A261" s="2">
        <f>_xlfn.FLOOR.MATH(Vstupy!A261-"9.1.2017 00:00:00")</f>
        <v>14</v>
      </c>
    </row>
    <row r="262" spans="1:1" x14ac:dyDescent="0.25">
      <c r="A262" s="2">
        <f>_xlfn.FLOOR.MATH(Vstupy!A262-"9.1.2017 00:00:00")</f>
        <v>14</v>
      </c>
    </row>
    <row r="263" spans="1:1" x14ac:dyDescent="0.25">
      <c r="A263" s="2">
        <f>_xlfn.FLOOR.MATH(Vstupy!A263-"9.1.2017 00:00:00")</f>
        <v>14</v>
      </c>
    </row>
    <row r="264" spans="1:1" x14ac:dyDescent="0.25">
      <c r="A264" s="2">
        <f>_xlfn.FLOOR.MATH(Vstupy!A264-"9.1.2017 00:00:00")</f>
        <v>14</v>
      </c>
    </row>
    <row r="265" spans="1:1" x14ac:dyDescent="0.25">
      <c r="A265" s="2">
        <f>_xlfn.FLOOR.MATH(Vstupy!A265-"9.1.2017 00:00:00")</f>
        <v>14</v>
      </c>
    </row>
    <row r="266" spans="1:1" x14ac:dyDescent="0.25">
      <c r="A266" s="2">
        <f>_xlfn.FLOOR.MATH(Vstupy!A266-"9.1.2017 00:00:00")</f>
        <v>14</v>
      </c>
    </row>
    <row r="267" spans="1:1" x14ac:dyDescent="0.25">
      <c r="A267" s="2">
        <f>_xlfn.FLOOR.MATH(Vstupy!A267-"9.1.2017 00:00:00")</f>
        <v>14</v>
      </c>
    </row>
    <row r="268" spans="1:1" x14ac:dyDescent="0.25">
      <c r="A268" s="2">
        <f>_xlfn.FLOOR.MATH(Vstupy!A268-"9.1.2017 00:00:00")</f>
        <v>15</v>
      </c>
    </row>
    <row r="269" spans="1:1" x14ac:dyDescent="0.25">
      <c r="A269" s="2">
        <f>_xlfn.FLOOR.MATH(Vstupy!A269-"9.1.2017 00:00:00")</f>
        <v>15</v>
      </c>
    </row>
    <row r="270" spans="1:1" x14ac:dyDescent="0.25">
      <c r="A270" s="2">
        <f>_xlfn.FLOOR.MATH(Vstupy!A270-"9.1.2017 00:00:00")</f>
        <v>15</v>
      </c>
    </row>
    <row r="271" spans="1:1" x14ac:dyDescent="0.25">
      <c r="A271" s="2">
        <f>_xlfn.FLOOR.MATH(Vstupy!A271-"9.1.2017 00:00:00")</f>
        <v>15</v>
      </c>
    </row>
    <row r="272" spans="1:1" x14ac:dyDescent="0.25">
      <c r="A272" s="2">
        <f>_xlfn.FLOOR.MATH(Vstupy!A272-"9.1.2017 00:00:00")</f>
        <v>15</v>
      </c>
    </row>
    <row r="273" spans="1:1" x14ac:dyDescent="0.25">
      <c r="A273" s="2">
        <f>_xlfn.FLOOR.MATH(Vstupy!A273-"9.1.2017 00:00:00")</f>
        <v>15</v>
      </c>
    </row>
    <row r="274" spans="1:1" x14ac:dyDescent="0.25">
      <c r="A274" s="2">
        <f>_xlfn.FLOOR.MATH(Vstupy!A274-"9.1.2017 00:00:00")</f>
        <v>15</v>
      </c>
    </row>
    <row r="275" spans="1:1" x14ac:dyDescent="0.25">
      <c r="A275" s="2">
        <f>_xlfn.FLOOR.MATH(Vstupy!A275-"9.1.2017 00:00:00")</f>
        <v>15</v>
      </c>
    </row>
    <row r="276" spans="1:1" x14ac:dyDescent="0.25">
      <c r="A276" s="2">
        <f>_xlfn.FLOOR.MATH(Vstupy!A276-"9.1.2017 00:00:00")</f>
        <v>15</v>
      </c>
    </row>
    <row r="277" spans="1:1" x14ac:dyDescent="0.25">
      <c r="A277" s="2">
        <f>_xlfn.FLOOR.MATH(Vstupy!A277-"9.1.2017 00:00:00")</f>
        <v>15</v>
      </c>
    </row>
    <row r="278" spans="1:1" x14ac:dyDescent="0.25">
      <c r="A278" s="2">
        <f>_xlfn.FLOOR.MATH(Vstupy!A278-"9.1.2017 00:00:00")</f>
        <v>15</v>
      </c>
    </row>
    <row r="279" spans="1:1" x14ac:dyDescent="0.25">
      <c r="A279" s="2">
        <f>_xlfn.FLOOR.MATH(Vstupy!A279-"9.1.2017 00:00:00")</f>
        <v>15</v>
      </c>
    </row>
    <row r="280" spans="1:1" x14ac:dyDescent="0.25">
      <c r="A280" s="2">
        <f>_xlfn.FLOOR.MATH(Vstupy!A280-"9.1.2017 00:00:00")</f>
        <v>15</v>
      </c>
    </row>
    <row r="281" spans="1:1" x14ac:dyDescent="0.25">
      <c r="A281" s="2">
        <f>_xlfn.FLOOR.MATH(Vstupy!A281-"9.1.2017 00:00:00")</f>
        <v>15</v>
      </c>
    </row>
    <row r="282" spans="1:1" x14ac:dyDescent="0.25">
      <c r="A282" s="2">
        <f>_xlfn.FLOOR.MATH(Vstupy!A282-"9.1.2017 00:00:00")</f>
        <v>15</v>
      </c>
    </row>
    <row r="283" spans="1:1" x14ac:dyDescent="0.25">
      <c r="A283" s="2">
        <f>_xlfn.FLOOR.MATH(Vstupy!A283-"9.1.2017 00:00:00")</f>
        <v>15</v>
      </c>
    </row>
    <row r="284" spans="1:1" x14ac:dyDescent="0.25">
      <c r="A284" s="2">
        <f>_xlfn.FLOOR.MATH(Vstupy!A284-"9.1.2017 00:00:00")</f>
        <v>15</v>
      </c>
    </row>
    <row r="285" spans="1:1" x14ac:dyDescent="0.25">
      <c r="A285" s="2">
        <f>_xlfn.FLOOR.MATH(Vstupy!A285-"9.1.2017 00:00:00")</f>
        <v>15</v>
      </c>
    </row>
    <row r="286" spans="1:1" x14ac:dyDescent="0.25">
      <c r="A286" s="2">
        <f>_xlfn.FLOOR.MATH(Vstupy!A286-"9.1.2017 00:00:00")</f>
        <v>15</v>
      </c>
    </row>
    <row r="287" spans="1:1" x14ac:dyDescent="0.25">
      <c r="A287" s="2">
        <f>_xlfn.FLOOR.MATH(Vstupy!A287-"9.1.2017 00:00:00")</f>
        <v>15</v>
      </c>
    </row>
    <row r="288" spans="1:1" x14ac:dyDescent="0.25">
      <c r="A288" s="2">
        <f>_xlfn.FLOOR.MATH(Vstupy!A288-"9.1.2017 00:00:00")</f>
        <v>15</v>
      </c>
    </row>
    <row r="289" spans="1:1" x14ac:dyDescent="0.25">
      <c r="A289" s="2">
        <f>_xlfn.FLOOR.MATH(Vstupy!A289-"9.1.2017 00:00:00")</f>
        <v>15</v>
      </c>
    </row>
    <row r="290" spans="1:1" x14ac:dyDescent="0.25">
      <c r="A290" s="2">
        <f>_xlfn.FLOOR.MATH(Vstupy!A290-"9.1.2017 00:00:00")</f>
        <v>15</v>
      </c>
    </row>
    <row r="291" spans="1:1" x14ac:dyDescent="0.25">
      <c r="A291" s="2">
        <f>_xlfn.FLOOR.MATH(Vstupy!A291-"9.1.2017 00:00:00")</f>
        <v>15</v>
      </c>
    </row>
    <row r="292" spans="1:1" x14ac:dyDescent="0.25">
      <c r="A292" s="2">
        <f>_xlfn.FLOOR.MATH(Vstupy!A292-"9.1.2017 00:00:00")</f>
        <v>15</v>
      </c>
    </row>
    <row r="293" spans="1:1" x14ac:dyDescent="0.25">
      <c r="A293" s="2">
        <f>_xlfn.FLOOR.MATH(Vstupy!A293-"9.1.2017 00:00:00")</f>
        <v>15</v>
      </c>
    </row>
    <row r="294" spans="1:1" x14ac:dyDescent="0.25">
      <c r="A294" s="2">
        <f>_xlfn.FLOOR.MATH(Vstupy!A294-"9.1.2017 00:00:00")</f>
        <v>15</v>
      </c>
    </row>
    <row r="295" spans="1:1" x14ac:dyDescent="0.25">
      <c r="A295" s="2">
        <f>_xlfn.FLOOR.MATH(Vstupy!A295-"9.1.2017 00:00:00")</f>
        <v>15</v>
      </c>
    </row>
    <row r="296" spans="1:1" x14ac:dyDescent="0.25">
      <c r="A296" s="2">
        <f>_xlfn.FLOOR.MATH(Vstupy!A296-"9.1.2017 00:00:00")</f>
        <v>15</v>
      </c>
    </row>
    <row r="297" spans="1:1" x14ac:dyDescent="0.25">
      <c r="A297" s="2">
        <f>_xlfn.FLOOR.MATH(Vstupy!A297-"9.1.2017 00:00:00")</f>
        <v>15</v>
      </c>
    </row>
    <row r="298" spans="1:1" x14ac:dyDescent="0.25">
      <c r="A298" s="2">
        <f>_xlfn.FLOOR.MATH(Vstupy!A298-"9.1.2017 00:00:00")</f>
        <v>15</v>
      </c>
    </row>
    <row r="299" spans="1:1" x14ac:dyDescent="0.25">
      <c r="A299" s="2">
        <f>_xlfn.FLOOR.MATH(Vstupy!A299-"9.1.2017 00:00:00")</f>
        <v>15</v>
      </c>
    </row>
    <row r="300" spans="1:1" x14ac:dyDescent="0.25">
      <c r="A300" s="2">
        <f>_xlfn.FLOOR.MATH(Vstupy!A300-"9.1.2017 00:00:00")</f>
        <v>15</v>
      </c>
    </row>
    <row r="301" spans="1:1" x14ac:dyDescent="0.25">
      <c r="A301" s="2">
        <f>_xlfn.FLOOR.MATH(Vstupy!A301-"9.1.2017 00:00:00")</f>
        <v>15</v>
      </c>
    </row>
    <row r="302" spans="1:1" x14ac:dyDescent="0.25">
      <c r="A302" s="2">
        <f>_xlfn.FLOOR.MATH(Vstupy!A302-"9.1.2017 00:00:00")</f>
        <v>16</v>
      </c>
    </row>
    <row r="303" spans="1:1" x14ac:dyDescent="0.25">
      <c r="A303" s="2">
        <f>_xlfn.FLOOR.MATH(Vstupy!A303-"9.1.2017 00:00:00")</f>
        <v>16</v>
      </c>
    </row>
    <row r="304" spans="1:1" x14ac:dyDescent="0.25">
      <c r="A304" s="2">
        <f>_xlfn.FLOOR.MATH(Vstupy!A304-"9.1.2017 00:00:00")</f>
        <v>16</v>
      </c>
    </row>
    <row r="305" spans="1:1" x14ac:dyDescent="0.25">
      <c r="A305" s="2">
        <f>_xlfn.FLOOR.MATH(Vstupy!A305-"9.1.2017 00:00:00")</f>
        <v>16</v>
      </c>
    </row>
    <row r="306" spans="1:1" x14ac:dyDescent="0.25">
      <c r="A306" s="2">
        <f>_xlfn.FLOOR.MATH(Vstupy!A306-"9.1.2017 00:00:00")</f>
        <v>16</v>
      </c>
    </row>
    <row r="307" spans="1:1" x14ac:dyDescent="0.25">
      <c r="A307" s="2">
        <f>_xlfn.FLOOR.MATH(Vstupy!A307-"9.1.2017 00:00:00")</f>
        <v>16</v>
      </c>
    </row>
    <row r="308" spans="1:1" x14ac:dyDescent="0.25">
      <c r="A308" s="2">
        <f>_xlfn.FLOOR.MATH(Vstupy!A308-"9.1.2017 00:00:00")</f>
        <v>16</v>
      </c>
    </row>
    <row r="309" spans="1:1" x14ac:dyDescent="0.25">
      <c r="A309" s="2">
        <f>_xlfn.FLOOR.MATH(Vstupy!A309-"9.1.2017 00:00:00")</f>
        <v>16</v>
      </c>
    </row>
    <row r="310" spans="1:1" x14ac:dyDescent="0.25">
      <c r="A310" s="2">
        <f>_xlfn.FLOOR.MATH(Vstupy!A310-"9.1.2017 00:00:00")</f>
        <v>16</v>
      </c>
    </row>
    <row r="311" spans="1:1" x14ac:dyDescent="0.25">
      <c r="A311" s="2">
        <f>_xlfn.FLOOR.MATH(Vstupy!A311-"9.1.2017 00:00:00")</f>
        <v>16</v>
      </c>
    </row>
    <row r="312" spans="1:1" x14ac:dyDescent="0.25">
      <c r="A312" s="2">
        <f>_xlfn.FLOOR.MATH(Vstupy!A312-"9.1.2017 00:00:00")</f>
        <v>16</v>
      </c>
    </row>
    <row r="313" spans="1:1" x14ac:dyDescent="0.25">
      <c r="A313" s="2">
        <f>_xlfn.FLOOR.MATH(Vstupy!A313-"9.1.2017 00:00:00")</f>
        <v>16</v>
      </c>
    </row>
    <row r="314" spans="1:1" x14ac:dyDescent="0.25">
      <c r="A314" s="2">
        <f>_xlfn.FLOOR.MATH(Vstupy!A314-"9.1.2017 00:00:00")</f>
        <v>16</v>
      </c>
    </row>
    <row r="315" spans="1:1" x14ac:dyDescent="0.25">
      <c r="A315" s="2">
        <f>_xlfn.FLOOR.MATH(Vstupy!A315-"9.1.2017 00:00:00")</f>
        <v>16</v>
      </c>
    </row>
    <row r="316" spans="1:1" x14ac:dyDescent="0.25">
      <c r="A316" s="2">
        <f>_xlfn.FLOOR.MATH(Vstupy!A316-"9.1.2017 00:00:00")</f>
        <v>16</v>
      </c>
    </row>
    <row r="317" spans="1:1" x14ac:dyDescent="0.25">
      <c r="A317" s="2">
        <f>_xlfn.FLOOR.MATH(Vstupy!A317-"9.1.2017 00:00:00")</f>
        <v>16</v>
      </c>
    </row>
    <row r="318" spans="1:1" x14ac:dyDescent="0.25">
      <c r="A318" s="2">
        <f>_xlfn.FLOOR.MATH(Vstupy!A318-"9.1.2017 00:00:00")</f>
        <v>16</v>
      </c>
    </row>
    <row r="319" spans="1:1" x14ac:dyDescent="0.25">
      <c r="A319" s="2">
        <f>_xlfn.FLOOR.MATH(Vstupy!A319-"9.1.2017 00:00:00")</f>
        <v>16</v>
      </c>
    </row>
    <row r="320" spans="1:1" x14ac:dyDescent="0.25">
      <c r="A320" s="2">
        <f>_xlfn.FLOOR.MATH(Vstupy!A320-"9.1.2017 00:00:00")</f>
        <v>16</v>
      </c>
    </row>
    <row r="321" spans="1:1" x14ac:dyDescent="0.25">
      <c r="A321" s="2">
        <f>_xlfn.FLOOR.MATH(Vstupy!A321-"9.1.2017 00:00:00")</f>
        <v>16</v>
      </c>
    </row>
    <row r="322" spans="1:1" x14ac:dyDescent="0.25">
      <c r="A322" s="2">
        <f>_xlfn.FLOOR.MATH(Vstupy!A322-"9.1.2017 00:00:00")</f>
        <v>16</v>
      </c>
    </row>
    <row r="323" spans="1:1" x14ac:dyDescent="0.25">
      <c r="A323" s="2">
        <f>_xlfn.FLOOR.MATH(Vstupy!A323-"9.1.2017 00:00:00")</f>
        <v>16</v>
      </c>
    </row>
    <row r="324" spans="1:1" x14ac:dyDescent="0.25">
      <c r="A324" s="2">
        <f>_xlfn.FLOOR.MATH(Vstupy!A324-"9.1.2017 00:00:00")</f>
        <v>16</v>
      </c>
    </row>
    <row r="325" spans="1:1" x14ac:dyDescent="0.25">
      <c r="A325" s="2">
        <f>_xlfn.FLOOR.MATH(Vstupy!A325-"9.1.2017 00:00:00")</f>
        <v>16</v>
      </c>
    </row>
    <row r="326" spans="1:1" x14ac:dyDescent="0.25">
      <c r="A326" s="2">
        <f>_xlfn.FLOOR.MATH(Vstupy!A326-"9.1.2017 00:00:00")</f>
        <v>17</v>
      </c>
    </row>
    <row r="327" spans="1:1" x14ac:dyDescent="0.25">
      <c r="A327" s="2">
        <f>_xlfn.FLOOR.MATH(Vstupy!A327-"9.1.2017 00:00:00")</f>
        <v>17</v>
      </c>
    </row>
    <row r="328" spans="1:1" x14ac:dyDescent="0.25">
      <c r="A328" s="2">
        <f>_xlfn.FLOOR.MATH(Vstupy!A328-"9.1.2017 00:00:00")</f>
        <v>17</v>
      </c>
    </row>
    <row r="329" spans="1:1" x14ac:dyDescent="0.25">
      <c r="A329" s="2">
        <f>_xlfn.FLOOR.MATH(Vstupy!A329-"9.1.2017 00:00:00")</f>
        <v>17</v>
      </c>
    </row>
    <row r="330" spans="1:1" x14ac:dyDescent="0.25">
      <c r="A330" s="2">
        <f>_xlfn.FLOOR.MATH(Vstupy!A330-"9.1.2017 00:00:00")</f>
        <v>17</v>
      </c>
    </row>
    <row r="331" spans="1:1" x14ac:dyDescent="0.25">
      <c r="A331" s="2">
        <f>_xlfn.FLOOR.MATH(Vstupy!A331-"9.1.2017 00:00:00")</f>
        <v>17</v>
      </c>
    </row>
    <row r="332" spans="1:1" x14ac:dyDescent="0.25">
      <c r="A332" s="2">
        <f>_xlfn.FLOOR.MATH(Vstupy!A332-"9.1.2017 00:00:00")</f>
        <v>17</v>
      </c>
    </row>
    <row r="333" spans="1:1" x14ac:dyDescent="0.25">
      <c r="A333" s="2">
        <f>_xlfn.FLOOR.MATH(Vstupy!A333-"9.1.2017 00:00:00")</f>
        <v>17</v>
      </c>
    </row>
    <row r="334" spans="1:1" x14ac:dyDescent="0.25">
      <c r="A334" s="2">
        <f>_xlfn.FLOOR.MATH(Vstupy!A334-"9.1.2017 00:00:00")</f>
        <v>17</v>
      </c>
    </row>
    <row r="335" spans="1:1" x14ac:dyDescent="0.25">
      <c r="A335" s="2">
        <f>_xlfn.FLOOR.MATH(Vstupy!A335-"9.1.2017 00:00:00")</f>
        <v>17</v>
      </c>
    </row>
    <row r="336" spans="1:1" x14ac:dyDescent="0.25">
      <c r="A336" s="2">
        <f>_xlfn.FLOOR.MATH(Vstupy!A336-"9.1.2017 00:00:00")</f>
        <v>17</v>
      </c>
    </row>
    <row r="337" spans="1:1" x14ac:dyDescent="0.25">
      <c r="A337" s="2">
        <f>_xlfn.FLOOR.MATH(Vstupy!A337-"9.1.2017 00:00:00")</f>
        <v>17</v>
      </c>
    </row>
    <row r="338" spans="1:1" x14ac:dyDescent="0.25">
      <c r="A338" s="2">
        <f>_xlfn.FLOOR.MATH(Vstupy!A338-"9.1.2017 00:00:00")</f>
        <v>17</v>
      </c>
    </row>
    <row r="339" spans="1:1" x14ac:dyDescent="0.25">
      <c r="A339" s="2">
        <f>_xlfn.FLOOR.MATH(Vstupy!A339-"9.1.2017 00:00:00")</f>
        <v>17</v>
      </c>
    </row>
    <row r="340" spans="1:1" x14ac:dyDescent="0.25">
      <c r="A340" s="2">
        <f>_xlfn.FLOOR.MATH(Vstupy!A340-"9.1.2017 00:00:00")</f>
        <v>17</v>
      </c>
    </row>
    <row r="341" spans="1:1" x14ac:dyDescent="0.25">
      <c r="A341" s="2">
        <f>_xlfn.FLOOR.MATH(Vstupy!A341-"9.1.2017 00:00:00")</f>
        <v>17</v>
      </c>
    </row>
    <row r="342" spans="1:1" x14ac:dyDescent="0.25">
      <c r="A342" s="2">
        <f>_xlfn.FLOOR.MATH(Vstupy!A342-"9.1.2017 00:00:00")</f>
        <v>17</v>
      </c>
    </row>
    <row r="343" spans="1:1" x14ac:dyDescent="0.25">
      <c r="A343" s="2">
        <f>_xlfn.FLOOR.MATH(Vstupy!A343-"9.1.2017 00:00:00")</f>
        <v>17</v>
      </c>
    </row>
    <row r="344" spans="1:1" x14ac:dyDescent="0.25">
      <c r="A344" s="2">
        <f>_xlfn.FLOOR.MATH(Vstupy!A344-"9.1.2017 00:00:00")</f>
        <v>17</v>
      </c>
    </row>
    <row r="345" spans="1:1" x14ac:dyDescent="0.25">
      <c r="A345" s="2">
        <f>_xlfn.FLOOR.MATH(Vstupy!A345-"9.1.2017 00:00:00")</f>
        <v>17</v>
      </c>
    </row>
    <row r="346" spans="1:1" x14ac:dyDescent="0.25">
      <c r="A346" s="2">
        <f>_xlfn.FLOOR.MATH(Vstupy!A346-"9.1.2017 00:00:00")</f>
        <v>17</v>
      </c>
    </row>
    <row r="347" spans="1:1" x14ac:dyDescent="0.25">
      <c r="A347" s="2">
        <f>_xlfn.FLOOR.MATH(Vstupy!A347-"9.1.2017 00:00:00")</f>
        <v>17</v>
      </c>
    </row>
    <row r="348" spans="1:1" x14ac:dyDescent="0.25">
      <c r="A348" s="2">
        <f>_xlfn.FLOOR.MATH(Vstupy!A348-"9.1.2017 00:00:00")</f>
        <v>17</v>
      </c>
    </row>
    <row r="349" spans="1:1" x14ac:dyDescent="0.25">
      <c r="A349" s="2">
        <f>_xlfn.FLOOR.MATH(Vstupy!A349-"9.1.2017 00:00:00")</f>
        <v>17</v>
      </c>
    </row>
    <row r="350" spans="1:1" x14ac:dyDescent="0.25">
      <c r="A350" s="2">
        <f>_xlfn.FLOOR.MATH(Vstupy!A350-"9.1.2017 00:00:00")</f>
        <v>17</v>
      </c>
    </row>
    <row r="351" spans="1:1" x14ac:dyDescent="0.25">
      <c r="A351" s="2">
        <f>_xlfn.FLOOR.MATH(Vstupy!A351-"9.1.2017 00:00:00")</f>
        <v>17</v>
      </c>
    </row>
    <row r="352" spans="1:1" x14ac:dyDescent="0.25">
      <c r="A352" s="2">
        <f>_xlfn.FLOOR.MATH(Vstupy!A352-"9.1.2017 00:00:00")</f>
        <v>18</v>
      </c>
    </row>
    <row r="353" spans="1:1" x14ac:dyDescent="0.25">
      <c r="A353" s="2">
        <f>_xlfn.FLOOR.MATH(Vstupy!A353-"9.1.2017 00:00:00")</f>
        <v>18</v>
      </c>
    </row>
    <row r="354" spans="1:1" x14ac:dyDescent="0.25">
      <c r="A354" s="2">
        <f>_xlfn.FLOOR.MATH(Vstupy!A354-"9.1.2017 00:00:00")</f>
        <v>18</v>
      </c>
    </row>
    <row r="355" spans="1:1" x14ac:dyDescent="0.25">
      <c r="A355" s="2">
        <f>_xlfn.FLOOR.MATH(Vstupy!A355-"9.1.2017 00:00:00")</f>
        <v>18</v>
      </c>
    </row>
    <row r="356" spans="1:1" x14ac:dyDescent="0.25">
      <c r="A356" s="2">
        <f>_xlfn.FLOOR.MATH(Vstupy!A356-"9.1.2017 00:00:00")</f>
        <v>18</v>
      </c>
    </row>
    <row r="357" spans="1:1" x14ac:dyDescent="0.25">
      <c r="A357" s="2">
        <f>_xlfn.FLOOR.MATH(Vstupy!A357-"9.1.2017 00:00:00")</f>
        <v>18</v>
      </c>
    </row>
    <row r="358" spans="1:1" x14ac:dyDescent="0.25">
      <c r="A358" s="2">
        <f>_xlfn.FLOOR.MATH(Vstupy!A358-"9.1.2017 00:00:00")</f>
        <v>18</v>
      </c>
    </row>
    <row r="359" spans="1:1" x14ac:dyDescent="0.25">
      <c r="A359" s="2">
        <f>_xlfn.FLOOR.MATH(Vstupy!A359-"9.1.2017 00:00:00")</f>
        <v>18</v>
      </c>
    </row>
    <row r="360" spans="1:1" x14ac:dyDescent="0.25">
      <c r="A360" s="2">
        <f>_xlfn.FLOOR.MATH(Vstupy!A360-"9.1.2017 00:00:00")</f>
        <v>18</v>
      </c>
    </row>
    <row r="361" spans="1:1" x14ac:dyDescent="0.25">
      <c r="A361" s="2">
        <f>_xlfn.FLOOR.MATH(Vstupy!A361-"9.1.2017 00:00:00")</f>
        <v>18</v>
      </c>
    </row>
    <row r="362" spans="1:1" x14ac:dyDescent="0.25">
      <c r="A362" s="2">
        <f>_xlfn.FLOOR.MATH(Vstupy!A362-"9.1.2017 00:00:00")</f>
        <v>18</v>
      </c>
    </row>
    <row r="363" spans="1:1" x14ac:dyDescent="0.25">
      <c r="A363" s="2">
        <f>_xlfn.FLOOR.MATH(Vstupy!A363-"9.1.2017 00:00:00")</f>
        <v>18</v>
      </c>
    </row>
    <row r="364" spans="1:1" x14ac:dyDescent="0.25">
      <c r="A364" s="2">
        <f>_xlfn.FLOOR.MATH(Vstupy!A364-"9.1.2017 00:00:00")</f>
        <v>18</v>
      </c>
    </row>
    <row r="365" spans="1:1" x14ac:dyDescent="0.25">
      <c r="A365" s="2">
        <f>_xlfn.FLOOR.MATH(Vstupy!A365-"9.1.2017 00:00:00")</f>
        <v>18</v>
      </c>
    </row>
    <row r="366" spans="1:1" x14ac:dyDescent="0.25">
      <c r="A366" s="2">
        <f>_xlfn.FLOOR.MATH(Vstupy!A366-"9.1.2017 00:00:00")</f>
        <v>18</v>
      </c>
    </row>
    <row r="367" spans="1:1" x14ac:dyDescent="0.25">
      <c r="A367" s="2">
        <f>_xlfn.FLOOR.MATH(Vstupy!A367-"9.1.2017 00:00:00")</f>
        <v>18</v>
      </c>
    </row>
    <row r="368" spans="1:1" x14ac:dyDescent="0.25">
      <c r="A368" s="2">
        <f>_xlfn.FLOOR.MATH(Vstupy!A368-"9.1.2017 00:00:00")</f>
        <v>18</v>
      </c>
    </row>
    <row r="369" spans="1:1" x14ac:dyDescent="0.25">
      <c r="A369" s="2">
        <f>_xlfn.FLOOR.MATH(Vstupy!A369-"9.1.2017 00:00:00")</f>
        <v>18</v>
      </c>
    </row>
    <row r="370" spans="1:1" x14ac:dyDescent="0.25">
      <c r="A370" s="2">
        <f>_xlfn.FLOOR.MATH(Vstupy!A370-"9.1.2017 00:00:00")</f>
        <v>18</v>
      </c>
    </row>
    <row r="371" spans="1:1" x14ac:dyDescent="0.25">
      <c r="A371" s="2">
        <f>_xlfn.FLOOR.MATH(Vstupy!A371-"9.1.2017 00:00:00")</f>
        <v>18</v>
      </c>
    </row>
    <row r="372" spans="1:1" x14ac:dyDescent="0.25">
      <c r="A372" s="2">
        <f>_xlfn.FLOOR.MATH(Vstupy!A372-"9.1.2017 00:00:00")</f>
        <v>18</v>
      </c>
    </row>
    <row r="373" spans="1:1" x14ac:dyDescent="0.25">
      <c r="A373" s="2">
        <f>_xlfn.FLOOR.MATH(Vstupy!A373-"9.1.2017 00:00:00")</f>
        <v>18</v>
      </c>
    </row>
    <row r="374" spans="1:1" x14ac:dyDescent="0.25">
      <c r="A374" s="2">
        <f>_xlfn.FLOOR.MATH(Vstupy!A374-"9.1.2017 00:00:00")</f>
        <v>21</v>
      </c>
    </row>
    <row r="375" spans="1:1" x14ac:dyDescent="0.25">
      <c r="A375" s="2">
        <f>_xlfn.FLOOR.MATH(Vstupy!A375-"9.1.2017 00:00:00")</f>
        <v>21</v>
      </c>
    </row>
    <row r="376" spans="1:1" x14ac:dyDescent="0.25">
      <c r="A376" s="2">
        <f>_xlfn.FLOOR.MATH(Vstupy!A376-"9.1.2017 00:00:00")</f>
        <v>21</v>
      </c>
    </row>
    <row r="377" spans="1:1" x14ac:dyDescent="0.25">
      <c r="A377" s="2">
        <f>_xlfn.FLOOR.MATH(Vstupy!A377-"9.1.2017 00:00:00")</f>
        <v>21</v>
      </c>
    </row>
    <row r="378" spans="1:1" x14ac:dyDescent="0.25">
      <c r="A378" s="2">
        <f>_xlfn.FLOOR.MATH(Vstupy!A378-"9.1.2017 00:00:00")</f>
        <v>21</v>
      </c>
    </row>
    <row r="379" spans="1:1" x14ac:dyDescent="0.25">
      <c r="A379" s="2">
        <f>_xlfn.FLOOR.MATH(Vstupy!A379-"9.1.2017 00:00:00")</f>
        <v>21</v>
      </c>
    </row>
    <row r="380" spans="1:1" x14ac:dyDescent="0.25">
      <c r="A380" s="2">
        <f>_xlfn.FLOOR.MATH(Vstupy!A380-"9.1.2017 00:00:00")</f>
        <v>21</v>
      </c>
    </row>
    <row r="381" spans="1:1" x14ac:dyDescent="0.25">
      <c r="A381" s="2">
        <f>_xlfn.FLOOR.MATH(Vstupy!A381-"9.1.2017 00:00:00")</f>
        <v>21</v>
      </c>
    </row>
    <row r="382" spans="1:1" x14ac:dyDescent="0.25">
      <c r="A382" s="2">
        <f>_xlfn.FLOOR.MATH(Vstupy!A382-"9.1.2017 00:00:00")</f>
        <v>21</v>
      </c>
    </row>
    <row r="383" spans="1:1" x14ac:dyDescent="0.25">
      <c r="A383" s="2">
        <f>_xlfn.FLOOR.MATH(Vstupy!A383-"9.1.2017 00:00:00")</f>
        <v>21</v>
      </c>
    </row>
    <row r="384" spans="1:1" x14ac:dyDescent="0.25">
      <c r="A384" s="2">
        <f>_xlfn.FLOOR.MATH(Vstupy!A384-"9.1.2017 00:00:00")</f>
        <v>21</v>
      </c>
    </row>
    <row r="385" spans="1:1" x14ac:dyDescent="0.25">
      <c r="A385" s="2">
        <f>_xlfn.FLOOR.MATH(Vstupy!A385-"9.1.2017 00:00:00")</f>
        <v>21</v>
      </c>
    </row>
    <row r="386" spans="1:1" x14ac:dyDescent="0.25">
      <c r="A386" s="2">
        <f>_xlfn.FLOOR.MATH(Vstupy!A386-"9.1.2017 00:00:00")</f>
        <v>21</v>
      </c>
    </row>
    <row r="387" spans="1:1" x14ac:dyDescent="0.25">
      <c r="A387" s="2">
        <f>_xlfn.FLOOR.MATH(Vstupy!A387-"9.1.2017 00:00:00")</f>
        <v>21</v>
      </c>
    </row>
    <row r="388" spans="1:1" x14ac:dyDescent="0.25">
      <c r="A388" s="2">
        <f>_xlfn.FLOOR.MATH(Vstupy!A388-"9.1.2017 00:00:00")</f>
        <v>21</v>
      </c>
    </row>
    <row r="389" spans="1:1" x14ac:dyDescent="0.25">
      <c r="A389" s="2">
        <f>_xlfn.FLOOR.MATH(Vstupy!A389-"9.1.2017 00:00:00")</f>
        <v>21</v>
      </c>
    </row>
    <row r="390" spans="1:1" x14ac:dyDescent="0.25">
      <c r="A390" s="2">
        <f>_xlfn.FLOOR.MATH(Vstupy!A390-"9.1.2017 00:00:00")</f>
        <v>21</v>
      </c>
    </row>
    <row r="391" spans="1:1" x14ac:dyDescent="0.25">
      <c r="A391" s="2">
        <f>_xlfn.FLOOR.MATH(Vstupy!A391-"9.1.2017 00:00:00")</f>
        <v>21</v>
      </c>
    </row>
    <row r="392" spans="1:1" x14ac:dyDescent="0.25">
      <c r="A392" s="2">
        <f>_xlfn.FLOOR.MATH(Vstupy!A392-"9.1.2017 00:00:00")</f>
        <v>21</v>
      </c>
    </row>
    <row r="393" spans="1:1" x14ac:dyDescent="0.25">
      <c r="A393" s="2">
        <f>_xlfn.FLOOR.MATH(Vstupy!A393-"9.1.2017 00:00:00")</f>
        <v>21</v>
      </c>
    </row>
    <row r="394" spans="1:1" x14ac:dyDescent="0.25">
      <c r="A394" s="2">
        <f>_xlfn.FLOOR.MATH(Vstupy!A394-"9.1.2017 00:00:00")</f>
        <v>21</v>
      </c>
    </row>
    <row r="395" spans="1:1" x14ac:dyDescent="0.25">
      <c r="A395" s="2">
        <f>_xlfn.FLOOR.MATH(Vstupy!A395-"9.1.2017 00:00:00")</f>
        <v>21</v>
      </c>
    </row>
    <row r="396" spans="1:1" x14ac:dyDescent="0.25">
      <c r="A396" s="2">
        <f>_xlfn.FLOOR.MATH(Vstupy!A396-"9.1.2017 00:00:00")</f>
        <v>21</v>
      </c>
    </row>
    <row r="397" spans="1:1" x14ac:dyDescent="0.25">
      <c r="A397" s="2">
        <f>_xlfn.FLOOR.MATH(Vstupy!A397-"9.1.2017 00:00:00")</f>
        <v>22</v>
      </c>
    </row>
    <row r="398" spans="1:1" x14ac:dyDescent="0.25">
      <c r="A398" s="2">
        <f>_xlfn.FLOOR.MATH(Vstupy!A398-"9.1.2017 00:00:00")</f>
        <v>22</v>
      </c>
    </row>
    <row r="399" spans="1:1" x14ac:dyDescent="0.25">
      <c r="A399" s="2">
        <f>_xlfn.FLOOR.MATH(Vstupy!A399-"9.1.2017 00:00:00")</f>
        <v>22</v>
      </c>
    </row>
    <row r="400" spans="1:1" x14ac:dyDescent="0.25">
      <c r="A400" s="2">
        <f>_xlfn.FLOOR.MATH(Vstupy!A400-"9.1.2017 00:00:00")</f>
        <v>22</v>
      </c>
    </row>
    <row r="401" spans="1:1" x14ac:dyDescent="0.25">
      <c r="A401" s="2">
        <f>_xlfn.FLOOR.MATH(Vstupy!A401-"9.1.2017 00:00:00")</f>
        <v>22</v>
      </c>
    </row>
    <row r="402" spans="1:1" x14ac:dyDescent="0.25">
      <c r="A402" s="2">
        <f>_xlfn.FLOOR.MATH(Vstupy!A402-"9.1.2017 00:00:00")</f>
        <v>22</v>
      </c>
    </row>
    <row r="403" spans="1:1" x14ac:dyDescent="0.25">
      <c r="A403" s="2">
        <f>_xlfn.FLOOR.MATH(Vstupy!A403-"9.1.2017 00:00:00")</f>
        <v>22</v>
      </c>
    </row>
    <row r="404" spans="1:1" x14ac:dyDescent="0.25">
      <c r="A404" s="2">
        <f>_xlfn.FLOOR.MATH(Vstupy!A404-"9.1.2017 00:00:00")</f>
        <v>22</v>
      </c>
    </row>
    <row r="405" spans="1:1" x14ac:dyDescent="0.25">
      <c r="A405" s="2">
        <f>_xlfn.FLOOR.MATH(Vstupy!A405-"9.1.2017 00:00:00")</f>
        <v>22</v>
      </c>
    </row>
    <row r="406" spans="1:1" x14ac:dyDescent="0.25">
      <c r="A406" s="2">
        <f>_xlfn.FLOOR.MATH(Vstupy!A406-"9.1.2017 00:00:00")</f>
        <v>22</v>
      </c>
    </row>
    <row r="407" spans="1:1" x14ac:dyDescent="0.25">
      <c r="A407" s="2">
        <f>_xlfn.FLOOR.MATH(Vstupy!A407-"9.1.2017 00:00:00")</f>
        <v>22</v>
      </c>
    </row>
    <row r="408" spans="1:1" x14ac:dyDescent="0.25">
      <c r="A408" s="2">
        <f>_xlfn.FLOOR.MATH(Vstupy!A408-"9.1.2017 00:00:00")</f>
        <v>22</v>
      </c>
    </row>
    <row r="409" spans="1:1" x14ac:dyDescent="0.25">
      <c r="A409" s="2">
        <f>_xlfn.FLOOR.MATH(Vstupy!A409-"9.1.2017 00:00:00")</f>
        <v>22</v>
      </c>
    </row>
    <row r="410" spans="1:1" x14ac:dyDescent="0.25">
      <c r="A410" s="2">
        <f>_xlfn.FLOOR.MATH(Vstupy!A410-"9.1.2017 00:00:00")</f>
        <v>22</v>
      </c>
    </row>
    <row r="411" spans="1:1" x14ac:dyDescent="0.25">
      <c r="A411" s="2">
        <f>_xlfn.FLOOR.MATH(Vstupy!A411-"9.1.2017 00:00:00")</f>
        <v>22</v>
      </c>
    </row>
    <row r="412" spans="1:1" x14ac:dyDescent="0.25">
      <c r="A412" s="2">
        <f>_xlfn.FLOOR.MATH(Vstupy!A412-"9.1.2017 00:00:00")</f>
        <v>22</v>
      </c>
    </row>
    <row r="413" spans="1:1" x14ac:dyDescent="0.25">
      <c r="A413" s="2">
        <f>_xlfn.FLOOR.MATH(Vstupy!A413-"9.1.2017 00:00:00")</f>
        <v>22</v>
      </c>
    </row>
    <row r="414" spans="1:1" x14ac:dyDescent="0.25">
      <c r="A414" s="2">
        <f>_xlfn.FLOOR.MATH(Vstupy!A414-"9.1.2017 00:00:00")</f>
        <v>22</v>
      </c>
    </row>
    <row r="415" spans="1:1" x14ac:dyDescent="0.25">
      <c r="A415" s="2">
        <f>_xlfn.FLOOR.MATH(Vstupy!A415-"9.1.2017 00:00:00")</f>
        <v>22</v>
      </c>
    </row>
    <row r="416" spans="1:1" x14ac:dyDescent="0.25">
      <c r="A416" s="2">
        <f>_xlfn.FLOOR.MATH(Vstupy!A416-"9.1.2017 00:00:00")</f>
        <v>22</v>
      </c>
    </row>
    <row r="417" spans="1:1" x14ac:dyDescent="0.25">
      <c r="A417" s="2">
        <f>_xlfn.FLOOR.MATH(Vstupy!A417-"9.1.2017 00:00:00")</f>
        <v>22</v>
      </c>
    </row>
    <row r="418" spans="1:1" x14ac:dyDescent="0.25">
      <c r="A418" s="2">
        <f>_xlfn.FLOOR.MATH(Vstupy!A418-"9.1.2017 00:00:00")</f>
        <v>22</v>
      </c>
    </row>
    <row r="419" spans="1:1" x14ac:dyDescent="0.25">
      <c r="A419" s="2">
        <f>_xlfn.FLOOR.MATH(Vstupy!A419-"9.1.2017 00:00:00")</f>
        <v>22</v>
      </c>
    </row>
    <row r="420" spans="1:1" x14ac:dyDescent="0.25">
      <c r="A420" s="2">
        <f>_xlfn.FLOOR.MATH(Vstupy!A420-"9.1.2017 00:00:00")</f>
        <v>22</v>
      </c>
    </row>
    <row r="421" spans="1:1" x14ac:dyDescent="0.25">
      <c r="A421" s="2">
        <f>_xlfn.FLOOR.MATH(Vstupy!A421-"9.1.2017 00:00:00")</f>
        <v>22</v>
      </c>
    </row>
    <row r="422" spans="1:1" x14ac:dyDescent="0.25">
      <c r="A422" s="2">
        <f>_xlfn.FLOOR.MATH(Vstupy!A422-"9.1.2017 00:00:00")</f>
        <v>23</v>
      </c>
    </row>
    <row r="423" spans="1:1" x14ac:dyDescent="0.25">
      <c r="A423" s="2">
        <f>_xlfn.FLOOR.MATH(Vstupy!A423-"9.1.2017 00:00:00")</f>
        <v>23</v>
      </c>
    </row>
    <row r="424" spans="1:1" x14ac:dyDescent="0.25">
      <c r="A424" s="2">
        <f>_xlfn.FLOOR.MATH(Vstupy!A424-"9.1.2017 00:00:00")</f>
        <v>23</v>
      </c>
    </row>
    <row r="425" spans="1:1" x14ac:dyDescent="0.25">
      <c r="A425" s="2">
        <f>_xlfn.FLOOR.MATH(Vstupy!A425-"9.1.2017 00:00:00")</f>
        <v>23</v>
      </c>
    </row>
    <row r="426" spans="1:1" x14ac:dyDescent="0.25">
      <c r="A426" s="2">
        <f>_xlfn.FLOOR.MATH(Vstupy!A426-"9.1.2017 00:00:00")</f>
        <v>23</v>
      </c>
    </row>
    <row r="427" spans="1:1" x14ac:dyDescent="0.25">
      <c r="A427" s="2">
        <f>_xlfn.FLOOR.MATH(Vstupy!A427-"9.1.2017 00:00:00")</f>
        <v>23</v>
      </c>
    </row>
    <row r="428" spans="1:1" x14ac:dyDescent="0.25">
      <c r="A428" s="2">
        <f>_xlfn.FLOOR.MATH(Vstupy!A428-"9.1.2017 00:00:00")</f>
        <v>23</v>
      </c>
    </row>
    <row r="429" spans="1:1" x14ac:dyDescent="0.25">
      <c r="A429" s="2">
        <f>_xlfn.FLOOR.MATH(Vstupy!A429-"9.1.2017 00:00:00")</f>
        <v>23</v>
      </c>
    </row>
    <row r="430" spans="1:1" x14ac:dyDescent="0.25">
      <c r="A430" s="2">
        <f>_xlfn.FLOOR.MATH(Vstupy!A430-"9.1.2017 00:00:00")</f>
        <v>23</v>
      </c>
    </row>
    <row r="431" spans="1:1" x14ac:dyDescent="0.25">
      <c r="A431" s="2">
        <f>_xlfn.FLOOR.MATH(Vstupy!A431-"9.1.2017 00:00:00")</f>
        <v>23</v>
      </c>
    </row>
    <row r="432" spans="1:1" x14ac:dyDescent="0.25">
      <c r="A432" s="2">
        <f>_xlfn.FLOOR.MATH(Vstupy!A432-"9.1.2017 00:00:00")</f>
        <v>23</v>
      </c>
    </row>
    <row r="433" spans="1:1" x14ac:dyDescent="0.25">
      <c r="A433" s="2">
        <f>_xlfn.FLOOR.MATH(Vstupy!A433-"9.1.2017 00:00:00")</f>
        <v>23</v>
      </c>
    </row>
    <row r="434" spans="1:1" x14ac:dyDescent="0.25">
      <c r="A434" s="2">
        <f>_xlfn.FLOOR.MATH(Vstupy!A434-"9.1.2017 00:00:00")</f>
        <v>23</v>
      </c>
    </row>
    <row r="435" spans="1:1" x14ac:dyDescent="0.25">
      <c r="A435" s="2">
        <f>_xlfn.FLOOR.MATH(Vstupy!A435-"9.1.2017 00:00:00")</f>
        <v>23</v>
      </c>
    </row>
    <row r="436" spans="1:1" x14ac:dyDescent="0.25">
      <c r="A436" s="2">
        <f>_xlfn.FLOOR.MATH(Vstupy!A436-"9.1.2017 00:00:00")</f>
        <v>23</v>
      </c>
    </row>
    <row r="437" spans="1:1" x14ac:dyDescent="0.25">
      <c r="A437" s="2">
        <f>_xlfn.FLOOR.MATH(Vstupy!A437-"9.1.2017 00:00:00")</f>
        <v>23</v>
      </c>
    </row>
    <row r="438" spans="1:1" x14ac:dyDescent="0.25">
      <c r="A438" s="2">
        <f>_xlfn.FLOOR.MATH(Vstupy!A438-"9.1.2017 00:00:00")</f>
        <v>23</v>
      </c>
    </row>
    <row r="439" spans="1:1" x14ac:dyDescent="0.25">
      <c r="A439" s="2">
        <f>_xlfn.FLOOR.MATH(Vstupy!A439-"9.1.2017 00:00:00")</f>
        <v>23</v>
      </c>
    </row>
    <row r="440" spans="1:1" x14ac:dyDescent="0.25">
      <c r="A440" s="2">
        <f>_xlfn.FLOOR.MATH(Vstupy!A440-"9.1.2017 00:00:00")</f>
        <v>23</v>
      </c>
    </row>
    <row r="441" spans="1:1" x14ac:dyDescent="0.25">
      <c r="A441" s="2">
        <f>_xlfn.FLOOR.MATH(Vstupy!A441-"9.1.2017 00:00:00")</f>
        <v>23</v>
      </c>
    </row>
    <row r="442" spans="1:1" x14ac:dyDescent="0.25">
      <c r="A442" s="2">
        <f>_xlfn.FLOOR.MATH(Vstupy!A442-"9.1.2017 00:00:00")</f>
        <v>23</v>
      </c>
    </row>
    <row r="443" spans="1:1" x14ac:dyDescent="0.25">
      <c r="A443" s="2">
        <f>_xlfn.FLOOR.MATH(Vstupy!A443-"9.1.2017 00:00:00")</f>
        <v>23</v>
      </c>
    </row>
    <row r="444" spans="1:1" x14ac:dyDescent="0.25">
      <c r="A444" s="2">
        <f>_xlfn.FLOOR.MATH(Vstupy!A444-"9.1.2017 00:00:00")</f>
        <v>23</v>
      </c>
    </row>
    <row r="445" spans="1:1" x14ac:dyDescent="0.25">
      <c r="A445" s="2">
        <f>_xlfn.FLOOR.MATH(Vstupy!A445-"9.1.2017 00:00:00")</f>
        <v>24</v>
      </c>
    </row>
    <row r="446" spans="1:1" x14ac:dyDescent="0.25">
      <c r="A446" s="2">
        <f>_xlfn.FLOOR.MATH(Vstupy!A446-"9.1.2017 00:00:00")</f>
        <v>24</v>
      </c>
    </row>
    <row r="447" spans="1:1" x14ac:dyDescent="0.25">
      <c r="A447" s="2">
        <f>_xlfn.FLOOR.MATH(Vstupy!A447-"9.1.2017 00:00:00")</f>
        <v>24</v>
      </c>
    </row>
    <row r="448" spans="1:1" x14ac:dyDescent="0.25">
      <c r="A448" s="2">
        <f>_xlfn.FLOOR.MATH(Vstupy!A448-"9.1.2017 00:00:00")</f>
        <v>24</v>
      </c>
    </row>
    <row r="449" spans="1:1" x14ac:dyDescent="0.25">
      <c r="A449" s="2">
        <f>_xlfn.FLOOR.MATH(Vstupy!A449-"9.1.2017 00:00:00")</f>
        <v>24</v>
      </c>
    </row>
    <row r="450" spans="1:1" x14ac:dyDescent="0.25">
      <c r="A450" s="2">
        <f>_xlfn.FLOOR.MATH(Vstupy!A450-"9.1.2017 00:00:00")</f>
        <v>24</v>
      </c>
    </row>
    <row r="451" spans="1:1" x14ac:dyDescent="0.25">
      <c r="A451" s="2">
        <f>_xlfn.FLOOR.MATH(Vstupy!A451-"9.1.2017 00:00:00")</f>
        <v>24</v>
      </c>
    </row>
    <row r="452" spans="1:1" x14ac:dyDescent="0.25">
      <c r="A452" s="2">
        <f>_xlfn.FLOOR.MATH(Vstupy!A452-"9.1.2017 00:00:00")</f>
        <v>24</v>
      </c>
    </row>
    <row r="453" spans="1:1" x14ac:dyDescent="0.25">
      <c r="A453" s="2">
        <f>_xlfn.FLOOR.MATH(Vstupy!A453-"9.1.2017 00:00:00")</f>
        <v>24</v>
      </c>
    </row>
    <row r="454" spans="1:1" x14ac:dyDescent="0.25">
      <c r="A454" s="2">
        <f>_xlfn.FLOOR.MATH(Vstupy!A454-"9.1.2017 00:00:00")</f>
        <v>24</v>
      </c>
    </row>
    <row r="455" spans="1:1" x14ac:dyDescent="0.25">
      <c r="A455" s="2">
        <f>_xlfn.FLOOR.MATH(Vstupy!A455-"9.1.2017 00:00:00")</f>
        <v>24</v>
      </c>
    </row>
    <row r="456" spans="1:1" x14ac:dyDescent="0.25">
      <c r="A456" s="2">
        <f>_xlfn.FLOOR.MATH(Vstupy!A456-"9.1.2017 00:00:00")</f>
        <v>24</v>
      </c>
    </row>
    <row r="457" spans="1:1" x14ac:dyDescent="0.25">
      <c r="A457" s="2">
        <f>_xlfn.FLOOR.MATH(Vstupy!A457-"9.1.2017 00:00:00")</f>
        <v>24</v>
      </c>
    </row>
    <row r="458" spans="1:1" x14ac:dyDescent="0.25">
      <c r="A458" s="2">
        <f>_xlfn.FLOOR.MATH(Vstupy!A458-"9.1.2017 00:00:00")</f>
        <v>24</v>
      </c>
    </row>
    <row r="459" spans="1:1" x14ac:dyDescent="0.25">
      <c r="A459" s="2">
        <f>_xlfn.FLOOR.MATH(Vstupy!A459-"9.1.2017 00:00:00")</f>
        <v>24</v>
      </c>
    </row>
    <row r="460" spans="1:1" x14ac:dyDescent="0.25">
      <c r="A460" s="2">
        <f>_xlfn.FLOOR.MATH(Vstupy!A460-"9.1.2017 00:00:00")</f>
        <v>24</v>
      </c>
    </row>
    <row r="461" spans="1:1" x14ac:dyDescent="0.25">
      <c r="A461" s="2">
        <f>_xlfn.FLOOR.MATH(Vstupy!A461-"9.1.2017 00:00:00")</f>
        <v>24</v>
      </c>
    </row>
    <row r="462" spans="1:1" x14ac:dyDescent="0.25">
      <c r="A462" s="2">
        <f>_xlfn.FLOOR.MATH(Vstupy!A462-"9.1.2017 00:00:00")</f>
        <v>24</v>
      </c>
    </row>
    <row r="463" spans="1:1" x14ac:dyDescent="0.25">
      <c r="A463" s="2">
        <f>_xlfn.FLOOR.MATH(Vstupy!A463-"9.1.2017 00:00:00")</f>
        <v>24</v>
      </c>
    </row>
    <row r="464" spans="1:1" x14ac:dyDescent="0.25">
      <c r="A464" s="2">
        <f>_xlfn.FLOOR.MATH(Vstupy!A464-"9.1.2017 00:00:00")</f>
        <v>24</v>
      </c>
    </row>
    <row r="465" spans="1:1" x14ac:dyDescent="0.25">
      <c r="A465" s="2">
        <f>_xlfn.FLOOR.MATH(Vstupy!A465-"9.1.2017 00:00:00")</f>
        <v>24</v>
      </c>
    </row>
    <row r="466" spans="1:1" x14ac:dyDescent="0.25">
      <c r="A466" s="2">
        <f>_xlfn.FLOOR.MATH(Vstupy!A466-"9.1.2017 00:00:00")</f>
        <v>24</v>
      </c>
    </row>
    <row r="467" spans="1:1" x14ac:dyDescent="0.25">
      <c r="A467" s="2">
        <f>_xlfn.FLOOR.MATH(Vstupy!A467-"9.1.2017 00:00:00")</f>
        <v>25</v>
      </c>
    </row>
    <row r="468" spans="1:1" x14ac:dyDescent="0.25">
      <c r="A468" s="2">
        <f>_xlfn.FLOOR.MATH(Vstupy!A468-"9.1.2017 00:00:00")</f>
        <v>25</v>
      </c>
    </row>
    <row r="469" spans="1:1" x14ac:dyDescent="0.25">
      <c r="A469" s="2">
        <f>_xlfn.FLOOR.MATH(Vstupy!A469-"9.1.2017 00:00:00")</f>
        <v>25</v>
      </c>
    </row>
    <row r="470" spans="1:1" x14ac:dyDescent="0.25">
      <c r="A470" s="2">
        <f>_xlfn.FLOOR.MATH(Vstupy!A470-"9.1.2017 00:00:00")</f>
        <v>25</v>
      </c>
    </row>
    <row r="471" spans="1:1" x14ac:dyDescent="0.25">
      <c r="A471" s="2">
        <f>_xlfn.FLOOR.MATH(Vstupy!A471-"9.1.2017 00:00:00")</f>
        <v>25</v>
      </c>
    </row>
    <row r="472" spans="1:1" x14ac:dyDescent="0.25">
      <c r="A472" s="2">
        <f>_xlfn.FLOOR.MATH(Vstupy!A472-"9.1.2017 00:00:00")</f>
        <v>25</v>
      </c>
    </row>
    <row r="473" spans="1:1" x14ac:dyDescent="0.25">
      <c r="A473" s="2">
        <f>_xlfn.FLOOR.MATH(Vstupy!A473-"9.1.2017 00:00:00")</f>
        <v>25</v>
      </c>
    </row>
    <row r="474" spans="1:1" x14ac:dyDescent="0.25">
      <c r="A474" s="2">
        <f>_xlfn.FLOOR.MATH(Vstupy!A474-"9.1.2017 00:00:00")</f>
        <v>25</v>
      </c>
    </row>
    <row r="475" spans="1:1" x14ac:dyDescent="0.25">
      <c r="A475" s="2">
        <f>_xlfn.FLOOR.MATH(Vstupy!A475-"9.1.2017 00:00:00")</f>
        <v>25</v>
      </c>
    </row>
    <row r="476" spans="1:1" x14ac:dyDescent="0.25">
      <c r="A476" s="2">
        <f>_xlfn.FLOOR.MATH(Vstupy!A476-"9.1.2017 00:00:00")</f>
        <v>25</v>
      </c>
    </row>
    <row r="477" spans="1:1" x14ac:dyDescent="0.25">
      <c r="A477" s="2">
        <f>_xlfn.FLOOR.MATH(Vstupy!A477-"9.1.2017 00:00:00")</f>
        <v>25</v>
      </c>
    </row>
    <row r="478" spans="1:1" x14ac:dyDescent="0.25">
      <c r="A478" s="2">
        <f>_xlfn.FLOOR.MATH(Vstupy!A478-"9.1.2017 00:00:00")</f>
        <v>25</v>
      </c>
    </row>
    <row r="479" spans="1:1" x14ac:dyDescent="0.25">
      <c r="A479" s="2">
        <f>_xlfn.FLOOR.MATH(Vstupy!A479-"9.1.2017 00:00:00")</f>
        <v>25</v>
      </c>
    </row>
    <row r="480" spans="1:1" x14ac:dyDescent="0.25">
      <c r="A480" s="2">
        <f>_xlfn.FLOOR.MATH(Vstupy!A480-"9.1.2017 00:00:00")</f>
        <v>25</v>
      </c>
    </row>
    <row r="481" spans="1:1" x14ac:dyDescent="0.25">
      <c r="A481" s="2">
        <f>_xlfn.FLOOR.MATH(Vstupy!A481-"9.1.2017 00:00:00")</f>
        <v>25</v>
      </c>
    </row>
    <row r="482" spans="1:1" x14ac:dyDescent="0.25">
      <c r="A482" s="2">
        <f>_xlfn.FLOOR.MATH(Vstupy!A482-"9.1.2017 00:00:00")</f>
        <v>25</v>
      </c>
    </row>
    <row r="483" spans="1:1" x14ac:dyDescent="0.25">
      <c r="A483" s="2">
        <f>_xlfn.FLOOR.MATH(Vstupy!A483-"9.1.2017 00:00:00")</f>
        <v>25</v>
      </c>
    </row>
    <row r="484" spans="1:1" x14ac:dyDescent="0.25">
      <c r="A484" s="2">
        <f>_xlfn.FLOOR.MATH(Vstupy!A484-"9.1.2017 00:00:00")</f>
        <v>25</v>
      </c>
    </row>
    <row r="485" spans="1:1" x14ac:dyDescent="0.25">
      <c r="A485" s="2">
        <f>_xlfn.FLOOR.MATH(Vstupy!A485-"9.1.2017 00:00:00")</f>
        <v>25</v>
      </c>
    </row>
    <row r="486" spans="1:1" x14ac:dyDescent="0.25">
      <c r="A486" s="2">
        <f>_xlfn.FLOOR.MATH(Vstupy!A486-"9.1.2017 00:00:00")</f>
        <v>25</v>
      </c>
    </row>
    <row r="487" spans="1:1" x14ac:dyDescent="0.25">
      <c r="A487" s="2">
        <f>_xlfn.FLOOR.MATH(Vstupy!A487-"9.1.2017 00:00:00")</f>
        <v>25</v>
      </c>
    </row>
    <row r="488" spans="1:1" x14ac:dyDescent="0.25">
      <c r="A488" s="2">
        <f>_xlfn.FLOOR.MATH(Vstupy!A488-"9.1.2017 00:00:00")</f>
        <v>25</v>
      </c>
    </row>
    <row r="489" spans="1:1" x14ac:dyDescent="0.25">
      <c r="A489" s="2">
        <f>_xlfn.FLOOR.MATH(Vstupy!A489-"9.1.2017 00:00:00")</f>
        <v>25</v>
      </c>
    </row>
    <row r="490" spans="1:1" x14ac:dyDescent="0.25">
      <c r="A490" s="2">
        <f>_xlfn.FLOOR.MATH(Vstupy!A490-"9.1.2017 00:00:00")</f>
        <v>25</v>
      </c>
    </row>
    <row r="491" spans="1:1" x14ac:dyDescent="0.25">
      <c r="A491" s="2">
        <f>_xlfn.FLOOR.MATH(Vstupy!A491-"9.1.2017 00:00:00")</f>
        <v>25</v>
      </c>
    </row>
    <row r="492" spans="1:1" x14ac:dyDescent="0.25">
      <c r="A492" s="2">
        <f>_xlfn.FLOOR.MATH(Vstupy!A492-"9.1.2017 00:00:00")</f>
        <v>28</v>
      </c>
    </row>
    <row r="493" spans="1:1" x14ac:dyDescent="0.25">
      <c r="A493" s="2">
        <f>_xlfn.FLOOR.MATH(Vstupy!A493-"9.1.2017 00:00:00")</f>
        <v>28</v>
      </c>
    </row>
    <row r="494" spans="1:1" x14ac:dyDescent="0.25">
      <c r="A494" s="2">
        <f>_xlfn.FLOOR.MATH(Vstupy!A494-"9.1.2017 00:00:00")</f>
        <v>28</v>
      </c>
    </row>
    <row r="495" spans="1:1" x14ac:dyDescent="0.25">
      <c r="A495" s="2">
        <f>_xlfn.FLOOR.MATH(Vstupy!A495-"9.1.2017 00:00:00")</f>
        <v>28</v>
      </c>
    </row>
    <row r="496" spans="1:1" x14ac:dyDescent="0.25">
      <c r="A496" s="2">
        <f>_xlfn.FLOOR.MATH(Vstupy!A496-"9.1.2017 00:00:00")</f>
        <v>28</v>
      </c>
    </row>
    <row r="497" spans="1:1" x14ac:dyDescent="0.25">
      <c r="A497" s="2">
        <f>_xlfn.FLOOR.MATH(Vstupy!A497-"9.1.2017 00:00:00")</f>
        <v>28</v>
      </c>
    </row>
    <row r="498" spans="1:1" x14ac:dyDescent="0.25">
      <c r="A498" s="2">
        <f>_xlfn.FLOOR.MATH(Vstupy!A498-"9.1.2017 00:00:00")</f>
        <v>28</v>
      </c>
    </row>
    <row r="499" spans="1:1" x14ac:dyDescent="0.25">
      <c r="A499" s="2">
        <f>_xlfn.FLOOR.MATH(Vstupy!A499-"9.1.2017 00:00:00")</f>
        <v>28</v>
      </c>
    </row>
    <row r="500" spans="1:1" x14ac:dyDescent="0.25">
      <c r="A500" s="2">
        <f>_xlfn.FLOOR.MATH(Vstupy!A500-"9.1.2017 00:00:00")</f>
        <v>28</v>
      </c>
    </row>
    <row r="501" spans="1:1" x14ac:dyDescent="0.25">
      <c r="A501" s="2">
        <f>_xlfn.FLOOR.MATH(Vstupy!A501-"9.1.2017 00:00:00")</f>
        <v>28</v>
      </c>
    </row>
    <row r="502" spans="1:1" x14ac:dyDescent="0.25">
      <c r="A502" s="2">
        <f>_xlfn.FLOOR.MATH(Vstupy!A502-"9.1.2017 00:00:00")</f>
        <v>28</v>
      </c>
    </row>
    <row r="503" spans="1:1" x14ac:dyDescent="0.25">
      <c r="A503" s="2">
        <f>_xlfn.FLOOR.MATH(Vstupy!A503-"9.1.2017 00:00:00")</f>
        <v>28</v>
      </c>
    </row>
    <row r="504" spans="1:1" x14ac:dyDescent="0.25">
      <c r="A504" s="2">
        <f>_xlfn.FLOOR.MATH(Vstupy!A504-"9.1.2017 00:00:00")</f>
        <v>28</v>
      </c>
    </row>
    <row r="505" spans="1:1" x14ac:dyDescent="0.25">
      <c r="A505" s="2">
        <f>_xlfn.FLOOR.MATH(Vstupy!A505-"9.1.2017 00:00:00")</f>
        <v>28</v>
      </c>
    </row>
    <row r="506" spans="1:1" x14ac:dyDescent="0.25">
      <c r="A506" s="2">
        <f>_xlfn.FLOOR.MATH(Vstupy!A506-"9.1.2017 00:00:00")</f>
        <v>28</v>
      </c>
    </row>
    <row r="507" spans="1:1" x14ac:dyDescent="0.25">
      <c r="A507" s="2">
        <f>_xlfn.FLOOR.MATH(Vstupy!A507-"9.1.2017 00:00:00")</f>
        <v>28</v>
      </c>
    </row>
    <row r="508" spans="1:1" x14ac:dyDescent="0.25">
      <c r="A508" s="2">
        <f>_xlfn.FLOOR.MATH(Vstupy!A508-"9.1.2017 00:00:00")</f>
        <v>28</v>
      </c>
    </row>
    <row r="509" spans="1:1" x14ac:dyDescent="0.25">
      <c r="A509" s="2">
        <f>_xlfn.FLOOR.MATH(Vstupy!A509-"9.1.2017 00:00:00")</f>
        <v>28</v>
      </c>
    </row>
    <row r="510" spans="1:1" x14ac:dyDescent="0.25">
      <c r="A510" s="2">
        <f>_xlfn.FLOOR.MATH(Vstupy!A510-"9.1.2017 00:00:00")</f>
        <v>28</v>
      </c>
    </row>
    <row r="511" spans="1:1" x14ac:dyDescent="0.25">
      <c r="A511" s="2">
        <f>_xlfn.FLOOR.MATH(Vstupy!A511-"9.1.2017 00:00:00")</f>
        <v>28</v>
      </c>
    </row>
    <row r="512" spans="1:1" x14ac:dyDescent="0.25">
      <c r="A512" s="2">
        <f>_xlfn.FLOOR.MATH(Vstupy!A512-"9.1.2017 00:00:00")</f>
        <v>28</v>
      </c>
    </row>
    <row r="513" spans="1:1" x14ac:dyDescent="0.25">
      <c r="A513" s="2">
        <f>_xlfn.FLOOR.MATH(Vstupy!A513-"9.1.2017 00:00:00")</f>
        <v>28</v>
      </c>
    </row>
    <row r="514" spans="1:1" x14ac:dyDescent="0.25">
      <c r="A514" s="2">
        <f>_xlfn.FLOOR.MATH(Vstupy!A514-"9.1.2017 00:00:00")</f>
        <v>28</v>
      </c>
    </row>
    <row r="515" spans="1:1" x14ac:dyDescent="0.25">
      <c r="A515" s="2">
        <f>_xlfn.FLOOR.MATH(Vstupy!A515-"9.1.2017 00:00:00")</f>
        <v>29</v>
      </c>
    </row>
    <row r="516" spans="1:1" x14ac:dyDescent="0.25">
      <c r="A516" s="2">
        <f>_xlfn.FLOOR.MATH(Vstupy!A516-"9.1.2017 00:00:00")</f>
        <v>29</v>
      </c>
    </row>
    <row r="517" spans="1:1" x14ac:dyDescent="0.25">
      <c r="A517" s="2">
        <f>_xlfn.FLOOR.MATH(Vstupy!A517-"9.1.2017 00:00:00")</f>
        <v>29</v>
      </c>
    </row>
    <row r="518" spans="1:1" x14ac:dyDescent="0.25">
      <c r="A518" s="2">
        <f>_xlfn.FLOOR.MATH(Vstupy!A518-"9.1.2017 00:00:00")</f>
        <v>29</v>
      </c>
    </row>
    <row r="519" spans="1:1" x14ac:dyDescent="0.25">
      <c r="A519" s="2">
        <f>_xlfn.FLOOR.MATH(Vstupy!A519-"9.1.2017 00:00:00")</f>
        <v>29</v>
      </c>
    </row>
    <row r="520" spans="1:1" x14ac:dyDescent="0.25">
      <c r="A520" s="2">
        <f>_xlfn.FLOOR.MATH(Vstupy!A520-"9.1.2017 00:00:00")</f>
        <v>29</v>
      </c>
    </row>
    <row r="521" spans="1:1" x14ac:dyDescent="0.25">
      <c r="A521" s="2">
        <f>_xlfn.FLOOR.MATH(Vstupy!A521-"9.1.2017 00:00:00")</f>
        <v>29</v>
      </c>
    </row>
    <row r="522" spans="1:1" x14ac:dyDescent="0.25">
      <c r="A522" s="2">
        <f>_xlfn.FLOOR.MATH(Vstupy!A522-"9.1.2017 00:00:00")</f>
        <v>29</v>
      </c>
    </row>
    <row r="523" spans="1:1" x14ac:dyDescent="0.25">
      <c r="A523" s="2">
        <f>_xlfn.FLOOR.MATH(Vstupy!A523-"9.1.2017 00:00:00")</f>
        <v>29</v>
      </c>
    </row>
    <row r="524" spans="1:1" x14ac:dyDescent="0.25">
      <c r="A524" s="2">
        <f>_xlfn.FLOOR.MATH(Vstupy!A524-"9.1.2017 00:00:00")</f>
        <v>29</v>
      </c>
    </row>
    <row r="525" spans="1:1" x14ac:dyDescent="0.25">
      <c r="A525" s="2">
        <f>_xlfn.FLOOR.MATH(Vstupy!A525-"9.1.2017 00:00:00")</f>
        <v>29</v>
      </c>
    </row>
    <row r="526" spans="1:1" x14ac:dyDescent="0.25">
      <c r="A526" s="2">
        <f>_xlfn.FLOOR.MATH(Vstupy!A526-"9.1.2017 00:00:00")</f>
        <v>29</v>
      </c>
    </row>
    <row r="527" spans="1:1" x14ac:dyDescent="0.25">
      <c r="A527" s="2">
        <f>_xlfn.FLOOR.MATH(Vstupy!A527-"9.1.2017 00:00:00")</f>
        <v>29</v>
      </c>
    </row>
    <row r="528" spans="1:1" x14ac:dyDescent="0.25">
      <c r="A528" s="2">
        <f>_xlfn.FLOOR.MATH(Vstupy!A528-"9.1.2017 00:00:00")</f>
        <v>29</v>
      </c>
    </row>
    <row r="529" spans="1:1" x14ac:dyDescent="0.25">
      <c r="A529" s="2">
        <f>_xlfn.FLOOR.MATH(Vstupy!A529-"9.1.2017 00:00:00")</f>
        <v>29</v>
      </c>
    </row>
    <row r="530" spans="1:1" x14ac:dyDescent="0.25">
      <c r="A530" s="2">
        <f>_xlfn.FLOOR.MATH(Vstupy!A530-"9.1.2017 00:00:00")</f>
        <v>29</v>
      </c>
    </row>
    <row r="531" spans="1:1" x14ac:dyDescent="0.25">
      <c r="A531" s="2">
        <f>_xlfn.FLOOR.MATH(Vstupy!A531-"9.1.2017 00:00:00")</f>
        <v>29</v>
      </c>
    </row>
    <row r="532" spans="1:1" x14ac:dyDescent="0.25">
      <c r="A532" s="2">
        <f>_xlfn.FLOOR.MATH(Vstupy!A532-"9.1.2017 00:00:00")</f>
        <v>29</v>
      </c>
    </row>
    <row r="533" spans="1:1" x14ac:dyDescent="0.25">
      <c r="A533" s="2">
        <f>_xlfn.FLOOR.MATH(Vstupy!A533-"9.1.2017 00:00:00")</f>
        <v>29</v>
      </c>
    </row>
    <row r="534" spans="1:1" x14ac:dyDescent="0.25">
      <c r="A534" s="2">
        <f>_xlfn.FLOOR.MATH(Vstupy!A534-"9.1.2017 00:00:00")</f>
        <v>29</v>
      </c>
    </row>
    <row r="535" spans="1:1" x14ac:dyDescent="0.25">
      <c r="A535" s="2">
        <f>_xlfn.FLOOR.MATH(Vstupy!A535-"9.1.2017 00:00:00")</f>
        <v>29</v>
      </c>
    </row>
    <row r="536" spans="1:1" x14ac:dyDescent="0.25">
      <c r="A536" s="2">
        <f>_xlfn.FLOOR.MATH(Vstupy!A536-"9.1.2017 00:00:00")</f>
        <v>29</v>
      </c>
    </row>
    <row r="537" spans="1:1" x14ac:dyDescent="0.25">
      <c r="A537" s="2">
        <f>_xlfn.FLOOR.MATH(Vstupy!A537-"9.1.2017 00:00:00")</f>
        <v>29</v>
      </c>
    </row>
    <row r="538" spans="1:1" x14ac:dyDescent="0.25">
      <c r="A538" s="2">
        <f>_xlfn.FLOOR.MATH(Vstupy!A538-"9.1.2017 00:00:00")</f>
        <v>30</v>
      </c>
    </row>
    <row r="539" spans="1:1" x14ac:dyDescent="0.25">
      <c r="A539" s="2">
        <f>_xlfn.FLOOR.MATH(Vstupy!A539-"9.1.2017 00:00:00")</f>
        <v>30</v>
      </c>
    </row>
    <row r="540" spans="1:1" x14ac:dyDescent="0.25">
      <c r="A540" s="2">
        <f>_xlfn.FLOOR.MATH(Vstupy!A540-"9.1.2017 00:00:00")</f>
        <v>30</v>
      </c>
    </row>
    <row r="541" spans="1:1" x14ac:dyDescent="0.25">
      <c r="A541" s="2">
        <f>_xlfn.FLOOR.MATH(Vstupy!A541-"9.1.2017 00:00:00")</f>
        <v>30</v>
      </c>
    </row>
    <row r="542" spans="1:1" x14ac:dyDescent="0.25">
      <c r="A542" s="2">
        <f>_xlfn.FLOOR.MATH(Vstupy!A542-"9.1.2017 00:00:00")</f>
        <v>30</v>
      </c>
    </row>
    <row r="543" spans="1:1" x14ac:dyDescent="0.25">
      <c r="A543" s="2">
        <f>_xlfn.FLOOR.MATH(Vstupy!A543-"9.1.2017 00:00:00")</f>
        <v>30</v>
      </c>
    </row>
    <row r="544" spans="1:1" x14ac:dyDescent="0.25">
      <c r="A544" s="2">
        <f>_xlfn.FLOOR.MATH(Vstupy!A544-"9.1.2017 00:00:00")</f>
        <v>30</v>
      </c>
    </row>
    <row r="545" spans="1:1" x14ac:dyDescent="0.25">
      <c r="A545" s="2">
        <f>_xlfn.FLOOR.MATH(Vstupy!A545-"9.1.2017 00:00:00")</f>
        <v>30</v>
      </c>
    </row>
    <row r="546" spans="1:1" x14ac:dyDescent="0.25">
      <c r="A546" s="2">
        <f>_xlfn.FLOOR.MATH(Vstupy!A546-"9.1.2017 00:00:00")</f>
        <v>30</v>
      </c>
    </row>
    <row r="547" spans="1:1" x14ac:dyDescent="0.25">
      <c r="A547" s="2">
        <f>_xlfn.FLOOR.MATH(Vstupy!A547-"9.1.2017 00:00:00")</f>
        <v>30</v>
      </c>
    </row>
    <row r="548" spans="1:1" x14ac:dyDescent="0.25">
      <c r="A548" s="2">
        <f>_xlfn.FLOOR.MATH(Vstupy!A548-"9.1.2017 00:00:00")</f>
        <v>30</v>
      </c>
    </row>
    <row r="549" spans="1:1" x14ac:dyDescent="0.25">
      <c r="A549" s="2">
        <f>_xlfn.FLOOR.MATH(Vstupy!A549-"9.1.2017 00:00:00")</f>
        <v>30</v>
      </c>
    </row>
    <row r="550" spans="1:1" x14ac:dyDescent="0.25">
      <c r="A550" s="2">
        <f>_xlfn.FLOOR.MATH(Vstupy!A550-"9.1.2017 00:00:00")</f>
        <v>30</v>
      </c>
    </row>
    <row r="551" spans="1:1" x14ac:dyDescent="0.25">
      <c r="A551" s="2">
        <f>_xlfn.FLOOR.MATH(Vstupy!A551-"9.1.2017 00:00:00")</f>
        <v>30</v>
      </c>
    </row>
    <row r="552" spans="1:1" x14ac:dyDescent="0.25">
      <c r="A552" s="2">
        <f>_xlfn.FLOOR.MATH(Vstupy!A552-"9.1.2017 00:00:00")</f>
        <v>30</v>
      </c>
    </row>
    <row r="553" spans="1:1" x14ac:dyDescent="0.25">
      <c r="A553" s="2">
        <f>_xlfn.FLOOR.MATH(Vstupy!A553-"9.1.2017 00:00:00")</f>
        <v>30</v>
      </c>
    </row>
    <row r="554" spans="1:1" x14ac:dyDescent="0.25">
      <c r="A554" s="2">
        <f>_xlfn.FLOOR.MATH(Vstupy!A554-"9.1.2017 00:00:00")</f>
        <v>30</v>
      </c>
    </row>
    <row r="555" spans="1:1" x14ac:dyDescent="0.25">
      <c r="A555" s="2">
        <f>_xlfn.FLOOR.MATH(Vstupy!A555-"9.1.2017 00:00:00")</f>
        <v>30</v>
      </c>
    </row>
    <row r="556" spans="1:1" x14ac:dyDescent="0.25">
      <c r="A556" s="2">
        <f>_xlfn.FLOOR.MATH(Vstupy!A556-"9.1.2017 00:00:00")</f>
        <v>30</v>
      </c>
    </row>
    <row r="557" spans="1:1" x14ac:dyDescent="0.25">
      <c r="A557" s="2">
        <f>_xlfn.FLOOR.MATH(Vstupy!A557-"9.1.2017 00:00:00")</f>
        <v>30</v>
      </c>
    </row>
    <row r="558" spans="1:1" x14ac:dyDescent="0.25">
      <c r="A558" s="2">
        <f>_xlfn.FLOOR.MATH(Vstupy!A558-"9.1.2017 00:00:00")</f>
        <v>30</v>
      </c>
    </row>
    <row r="559" spans="1:1" x14ac:dyDescent="0.25">
      <c r="A559" s="2">
        <f>_xlfn.FLOOR.MATH(Vstupy!A559-"9.1.2017 00:00:00")</f>
        <v>30</v>
      </c>
    </row>
    <row r="560" spans="1:1" x14ac:dyDescent="0.25">
      <c r="A560" s="2">
        <f>_xlfn.FLOOR.MATH(Vstupy!A560-"9.1.2017 00:00:00")</f>
        <v>30</v>
      </c>
    </row>
    <row r="561" spans="1:1" x14ac:dyDescent="0.25">
      <c r="A561" s="2">
        <f>_xlfn.FLOOR.MATH(Vstupy!A561-"9.1.2017 00:00:00")</f>
        <v>31</v>
      </c>
    </row>
    <row r="562" spans="1:1" x14ac:dyDescent="0.25">
      <c r="A562" s="2">
        <f>_xlfn.FLOOR.MATH(Vstupy!A562-"9.1.2017 00:00:00")</f>
        <v>31</v>
      </c>
    </row>
    <row r="563" spans="1:1" x14ac:dyDescent="0.25">
      <c r="A563" s="2">
        <f>_xlfn.FLOOR.MATH(Vstupy!A563-"9.1.2017 00:00:00")</f>
        <v>31</v>
      </c>
    </row>
    <row r="564" spans="1:1" x14ac:dyDescent="0.25">
      <c r="A564" s="2">
        <f>_xlfn.FLOOR.MATH(Vstupy!A564-"9.1.2017 00:00:00")</f>
        <v>31</v>
      </c>
    </row>
    <row r="565" spans="1:1" x14ac:dyDescent="0.25">
      <c r="A565" s="2">
        <f>_xlfn.FLOOR.MATH(Vstupy!A565-"9.1.2017 00:00:00")</f>
        <v>31</v>
      </c>
    </row>
    <row r="566" spans="1:1" x14ac:dyDescent="0.25">
      <c r="A566" s="2">
        <f>_xlfn.FLOOR.MATH(Vstupy!A566-"9.1.2017 00:00:00")</f>
        <v>31</v>
      </c>
    </row>
    <row r="567" spans="1:1" x14ac:dyDescent="0.25">
      <c r="A567" s="2">
        <f>_xlfn.FLOOR.MATH(Vstupy!A567-"9.1.2017 00:00:00")</f>
        <v>31</v>
      </c>
    </row>
    <row r="568" spans="1:1" x14ac:dyDescent="0.25">
      <c r="A568" s="2">
        <f>_xlfn.FLOOR.MATH(Vstupy!A568-"9.1.2017 00:00:00")</f>
        <v>31</v>
      </c>
    </row>
    <row r="569" spans="1:1" x14ac:dyDescent="0.25">
      <c r="A569" s="2">
        <f>_xlfn.FLOOR.MATH(Vstupy!A569-"9.1.2017 00:00:00")</f>
        <v>31</v>
      </c>
    </row>
    <row r="570" spans="1:1" x14ac:dyDescent="0.25">
      <c r="A570" s="2">
        <f>_xlfn.FLOOR.MATH(Vstupy!A570-"9.1.2017 00:00:00")</f>
        <v>31</v>
      </c>
    </row>
    <row r="571" spans="1:1" x14ac:dyDescent="0.25">
      <c r="A571" s="2">
        <f>_xlfn.FLOOR.MATH(Vstupy!A571-"9.1.2017 00:00:00")</f>
        <v>31</v>
      </c>
    </row>
    <row r="572" spans="1:1" x14ac:dyDescent="0.25">
      <c r="A572" s="2">
        <f>_xlfn.FLOOR.MATH(Vstupy!A572-"9.1.2017 00:00:00")</f>
        <v>31</v>
      </c>
    </row>
    <row r="573" spans="1:1" x14ac:dyDescent="0.25">
      <c r="A573" s="2">
        <f>_xlfn.FLOOR.MATH(Vstupy!A573-"9.1.2017 00:00:00")</f>
        <v>31</v>
      </c>
    </row>
    <row r="574" spans="1:1" x14ac:dyDescent="0.25">
      <c r="A574" s="2">
        <f>_xlfn.FLOOR.MATH(Vstupy!A574-"9.1.2017 00:00:00")</f>
        <v>31</v>
      </c>
    </row>
    <row r="575" spans="1:1" x14ac:dyDescent="0.25">
      <c r="A575" s="2">
        <f>_xlfn.FLOOR.MATH(Vstupy!A575-"9.1.2017 00:00:00")</f>
        <v>31</v>
      </c>
    </row>
    <row r="576" spans="1:1" x14ac:dyDescent="0.25">
      <c r="A576" s="2">
        <f>_xlfn.FLOOR.MATH(Vstupy!A576-"9.1.2017 00:00:00")</f>
        <v>31</v>
      </c>
    </row>
    <row r="577" spans="1:1" x14ac:dyDescent="0.25">
      <c r="A577" s="2">
        <f>_xlfn.FLOOR.MATH(Vstupy!A577-"9.1.2017 00:00:00")</f>
        <v>31</v>
      </c>
    </row>
    <row r="578" spans="1:1" x14ac:dyDescent="0.25">
      <c r="A578" s="2">
        <f>_xlfn.FLOOR.MATH(Vstupy!A578-"9.1.2017 00:00:00")</f>
        <v>31</v>
      </c>
    </row>
    <row r="579" spans="1:1" x14ac:dyDescent="0.25">
      <c r="A579" s="2">
        <f>_xlfn.FLOOR.MATH(Vstupy!A579-"9.1.2017 00:00:00")</f>
        <v>31</v>
      </c>
    </row>
    <row r="580" spans="1:1" x14ac:dyDescent="0.25">
      <c r="A580" s="2">
        <f>_xlfn.FLOOR.MATH(Vstupy!A580-"9.1.2017 00:00:00")</f>
        <v>31</v>
      </c>
    </row>
    <row r="581" spans="1:1" x14ac:dyDescent="0.25">
      <c r="A581" s="2">
        <f>_xlfn.FLOOR.MATH(Vstupy!A581-"9.1.2017 00:00:00")</f>
        <v>31</v>
      </c>
    </row>
    <row r="582" spans="1:1" x14ac:dyDescent="0.25">
      <c r="A582" s="2">
        <f>_xlfn.FLOOR.MATH(Vstupy!A582-"9.1.2017 00:00:00")</f>
        <v>31</v>
      </c>
    </row>
    <row r="583" spans="1:1" x14ac:dyDescent="0.25">
      <c r="A583" s="2">
        <f>_xlfn.FLOOR.MATH(Vstupy!A583-"9.1.2017 00:00:00")</f>
        <v>32</v>
      </c>
    </row>
    <row r="584" spans="1:1" x14ac:dyDescent="0.25">
      <c r="A584" s="2">
        <f>_xlfn.FLOOR.MATH(Vstupy!A584-"9.1.2017 00:00:00")</f>
        <v>32</v>
      </c>
    </row>
    <row r="585" spans="1:1" x14ac:dyDescent="0.25">
      <c r="A585" s="2">
        <f>_xlfn.FLOOR.MATH(Vstupy!A585-"9.1.2017 00:00:00")</f>
        <v>32</v>
      </c>
    </row>
    <row r="586" spans="1:1" x14ac:dyDescent="0.25">
      <c r="A586" s="2">
        <f>_xlfn.FLOOR.MATH(Vstupy!A586-"9.1.2017 00:00:00")</f>
        <v>32</v>
      </c>
    </row>
    <row r="587" spans="1:1" x14ac:dyDescent="0.25">
      <c r="A587" s="2">
        <f>_xlfn.FLOOR.MATH(Vstupy!A587-"9.1.2017 00:00:00")</f>
        <v>32</v>
      </c>
    </row>
    <row r="588" spans="1:1" x14ac:dyDescent="0.25">
      <c r="A588" s="2">
        <f>_xlfn.FLOOR.MATH(Vstupy!A588-"9.1.2017 00:00:00")</f>
        <v>32</v>
      </c>
    </row>
    <row r="589" spans="1:1" x14ac:dyDescent="0.25">
      <c r="A589" s="2">
        <f>_xlfn.FLOOR.MATH(Vstupy!A589-"9.1.2017 00:00:00")</f>
        <v>32</v>
      </c>
    </row>
    <row r="590" spans="1:1" x14ac:dyDescent="0.25">
      <c r="A590" s="2">
        <f>_xlfn.FLOOR.MATH(Vstupy!A590-"9.1.2017 00:00:00")</f>
        <v>32</v>
      </c>
    </row>
    <row r="591" spans="1:1" x14ac:dyDescent="0.25">
      <c r="A591" s="2">
        <f>_xlfn.FLOOR.MATH(Vstupy!A591-"9.1.2017 00:00:00")</f>
        <v>32</v>
      </c>
    </row>
    <row r="592" spans="1:1" x14ac:dyDescent="0.25">
      <c r="A592" s="2">
        <f>_xlfn.FLOOR.MATH(Vstupy!A592-"9.1.2017 00:00:00")</f>
        <v>32</v>
      </c>
    </row>
    <row r="593" spans="1:1" x14ac:dyDescent="0.25">
      <c r="A593" s="2">
        <f>_xlfn.FLOOR.MATH(Vstupy!A593-"9.1.2017 00:00:00")</f>
        <v>32</v>
      </c>
    </row>
    <row r="594" spans="1:1" x14ac:dyDescent="0.25">
      <c r="A594" s="2">
        <f>_xlfn.FLOOR.MATH(Vstupy!A594-"9.1.2017 00:00:00")</f>
        <v>32</v>
      </c>
    </row>
    <row r="595" spans="1:1" x14ac:dyDescent="0.25">
      <c r="A595" s="2">
        <f>_xlfn.FLOOR.MATH(Vstupy!A595-"9.1.2017 00:00:00")</f>
        <v>32</v>
      </c>
    </row>
    <row r="596" spans="1:1" x14ac:dyDescent="0.25">
      <c r="A596" s="2">
        <f>_xlfn.FLOOR.MATH(Vstupy!A596-"9.1.2017 00:00:00")</f>
        <v>32</v>
      </c>
    </row>
    <row r="597" spans="1:1" x14ac:dyDescent="0.25">
      <c r="A597" s="2">
        <f>_xlfn.FLOOR.MATH(Vstupy!A597-"9.1.2017 00:00:00")</f>
        <v>32</v>
      </c>
    </row>
    <row r="598" spans="1:1" x14ac:dyDescent="0.25">
      <c r="A598" s="2">
        <f>_xlfn.FLOOR.MATH(Vstupy!A598-"9.1.2017 00:00:00")</f>
        <v>32</v>
      </c>
    </row>
    <row r="599" spans="1:1" x14ac:dyDescent="0.25">
      <c r="A599" s="2">
        <f>_xlfn.FLOOR.MATH(Vstupy!A599-"9.1.2017 00:00:00")</f>
        <v>32</v>
      </c>
    </row>
    <row r="600" spans="1:1" x14ac:dyDescent="0.25">
      <c r="A600" s="2">
        <f>_xlfn.FLOOR.MATH(Vstupy!A600-"9.1.2017 00:00:00")</f>
        <v>32</v>
      </c>
    </row>
    <row r="601" spans="1:1" x14ac:dyDescent="0.25">
      <c r="A601" s="2">
        <f>_xlfn.FLOOR.MATH(Vstupy!A601-"9.1.2017 00:00:00")</f>
        <v>32</v>
      </c>
    </row>
    <row r="602" spans="1:1" x14ac:dyDescent="0.25">
      <c r="A602" s="2">
        <f>_xlfn.FLOOR.MATH(Vstupy!A602-"9.1.2017 00:00:00")</f>
        <v>32</v>
      </c>
    </row>
    <row r="603" spans="1:1" x14ac:dyDescent="0.25">
      <c r="A603" s="2">
        <f>_xlfn.FLOOR.MATH(Vstupy!A603-"9.1.2017 00:00:00")</f>
        <v>32</v>
      </c>
    </row>
    <row r="604" spans="1:1" x14ac:dyDescent="0.25">
      <c r="A604" s="2">
        <f>_xlfn.FLOOR.MATH(Vstupy!A604-"9.1.2017 00:00:00")</f>
        <v>32</v>
      </c>
    </row>
    <row r="605" spans="1:1" x14ac:dyDescent="0.25">
      <c r="A605" s="2">
        <f>_xlfn.FLOOR.MATH(Vstupy!A605-"9.1.2017 00:00:00")</f>
        <v>32</v>
      </c>
    </row>
    <row r="606" spans="1:1" x14ac:dyDescent="0.25">
      <c r="A606" s="2">
        <f>_xlfn.FLOOR.MATH(Vstupy!A606-"9.1.2017 00:00:00")</f>
        <v>32</v>
      </c>
    </row>
    <row r="607" spans="1:1" x14ac:dyDescent="0.25">
      <c r="A607" s="2">
        <f>_xlfn.FLOOR.MATH(Vstupy!A607-"9.1.2017 00:00:00")</f>
        <v>35</v>
      </c>
    </row>
    <row r="608" spans="1:1" x14ac:dyDescent="0.25">
      <c r="A608" s="2">
        <f>_xlfn.FLOOR.MATH(Vstupy!A608-"9.1.2017 00:00:00")</f>
        <v>35</v>
      </c>
    </row>
    <row r="609" spans="1:1" x14ac:dyDescent="0.25">
      <c r="A609" s="2">
        <f>_xlfn.FLOOR.MATH(Vstupy!A609-"9.1.2017 00:00:00")</f>
        <v>35</v>
      </c>
    </row>
    <row r="610" spans="1:1" x14ac:dyDescent="0.25">
      <c r="A610" s="2">
        <f>_xlfn.FLOOR.MATH(Vstupy!A610-"9.1.2017 00:00:00")</f>
        <v>35</v>
      </c>
    </row>
    <row r="611" spans="1:1" x14ac:dyDescent="0.25">
      <c r="A611" s="2">
        <f>_xlfn.FLOOR.MATH(Vstupy!A611-"9.1.2017 00:00:00")</f>
        <v>35</v>
      </c>
    </row>
    <row r="612" spans="1:1" x14ac:dyDescent="0.25">
      <c r="A612" s="2">
        <f>_xlfn.FLOOR.MATH(Vstupy!A612-"9.1.2017 00:00:00")</f>
        <v>35</v>
      </c>
    </row>
    <row r="613" spans="1:1" x14ac:dyDescent="0.25">
      <c r="A613" s="2">
        <f>_xlfn.FLOOR.MATH(Vstupy!A613-"9.1.2017 00:00:00")</f>
        <v>35</v>
      </c>
    </row>
    <row r="614" spans="1:1" x14ac:dyDescent="0.25">
      <c r="A614" s="2">
        <f>_xlfn.FLOOR.MATH(Vstupy!A614-"9.1.2017 00:00:00")</f>
        <v>35</v>
      </c>
    </row>
    <row r="615" spans="1:1" x14ac:dyDescent="0.25">
      <c r="A615" s="2">
        <f>_xlfn.FLOOR.MATH(Vstupy!A615-"9.1.2017 00:00:00")</f>
        <v>35</v>
      </c>
    </row>
    <row r="616" spans="1:1" x14ac:dyDescent="0.25">
      <c r="A616" s="2">
        <f>_xlfn.FLOOR.MATH(Vstupy!A616-"9.1.2017 00:00:00")</f>
        <v>35</v>
      </c>
    </row>
    <row r="617" spans="1:1" x14ac:dyDescent="0.25">
      <c r="A617" s="2">
        <f>_xlfn.FLOOR.MATH(Vstupy!A617-"9.1.2017 00:00:00")</f>
        <v>35</v>
      </c>
    </row>
    <row r="618" spans="1:1" x14ac:dyDescent="0.25">
      <c r="A618" s="2">
        <f>_xlfn.FLOOR.MATH(Vstupy!A618-"9.1.2017 00:00:00")</f>
        <v>35</v>
      </c>
    </row>
    <row r="619" spans="1:1" x14ac:dyDescent="0.25">
      <c r="A619" s="2">
        <f>_xlfn.FLOOR.MATH(Vstupy!A619-"9.1.2017 00:00:00")</f>
        <v>35</v>
      </c>
    </row>
    <row r="620" spans="1:1" x14ac:dyDescent="0.25">
      <c r="A620" s="2">
        <f>_xlfn.FLOOR.MATH(Vstupy!A620-"9.1.2017 00:00:00")</f>
        <v>35</v>
      </c>
    </row>
    <row r="621" spans="1:1" x14ac:dyDescent="0.25">
      <c r="A621" s="2">
        <f>_xlfn.FLOOR.MATH(Vstupy!A621-"9.1.2017 00:00:00")</f>
        <v>35</v>
      </c>
    </row>
    <row r="622" spans="1:1" x14ac:dyDescent="0.25">
      <c r="A622" s="2">
        <f>_xlfn.FLOOR.MATH(Vstupy!A622-"9.1.2017 00:00:00")</f>
        <v>35</v>
      </c>
    </row>
    <row r="623" spans="1:1" x14ac:dyDescent="0.25">
      <c r="A623" s="2">
        <f>_xlfn.FLOOR.MATH(Vstupy!A623-"9.1.2017 00:00:00")</f>
        <v>35</v>
      </c>
    </row>
    <row r="624" spans="1:1" x14ac:dyDescent="0.25">
      <c r="A624" s="2">
        <f>_xlfn.FLOOR.MATH(Vstupy!A624-"9.1.2017 00:00:00")</f>
        <v>35</v>
      </c>
    </row>
    <row r="625" spans="1:1" x14ac:dyDescent="0.25">
      <c r="A625" s="2">
        <f>_xlfn.FLOOR.MATH(Vstupy!A625-"9.1.2017 00:00:00")</f>
        <v>35</v>
      </c>
    </row>
    <row r="626" spans="1:1" x14ac:dyDescent="0.25">
      <c r="A626" s="2">
        <f>_xlfn.FLOOR.MATH(Vstupy!A626-"9.1.2017 00:00:00")</f>
        <v>35</v>
      </c>
    </row>
    <row r="627" spans="1:1" x14ac:dyDescent="0.25">
      <c r="A627" s="2">
        <f>_xlfn.FLOOR.MATH(Vstupy!A627-"9.1.2017 00:00:00")</f>
        <v>35</v>
      </c>
    </row>
    <row r="628" spans="1:1" x14ac:dyDescent="0.25">
      <c r="A628" s="2">
        <f>_xlfn.FLOOR.MATH(Vstupy!A628-"9.1.2017 00:00:00")</f>
        <v>35</v>
      </c>
    </row>
    <row r="629" spans="1:1" x14ac:dyDescent="0.25">
      <c r="A629" s="2">
        <f>_xlfn.FLOOR.MATH(Vstupy!A629-"9.1.2017 00:00:00")</f>
        <v>35</v>
      </c>
    </row>
    <row r="630" spans="1:1" x14ac:dyDescent="0.25">
      <c r="A630" s="2">
        <f>_xlfn.FLOOR.MATH(Vstupy!A630-"9.1.2017 00:00:00")</f>
        <v>35</v>
      </c>
    </row>
    <row r="631" spans="1:1" x14ac:dyDescent="0.25">
      <c r="A631" s="2">
        <f>_xlfn.FLOOR.MATH(Vstupy!A631-"9.1.2017 00:00:00")</f>
        <v>35</v>
      </c>
    </row>
    <row r="632" spans="1:1" x14ac:dyDescent="0.25">
      <c r="A632" s="2">
        <f>_xlfn.FLOOR.MATH(Vstupy!A632-"9.1.2017 00:00:00")</f>
        <v>36</v>
      </c>
    </row>
    <row r="633" spans="1:1" x14ac:dyDescent="0.25">
      <c r="A633" s="2">
        <f>_xlfn.FLOOR.MATH(Vstupy!A633-"9.1.2017 00:00:00")</f>
        <v>36</v>
      </c>
    </row>
    <row r="634" spans="1:1" x14ac:dyDescent="0.25">
      <c r="A634" s="2">
        <f>_xlfn.FLOOR.MATH(Vstupy!A634-"9.1.2017 00:00:00")</f>
        <v>36</v>
      </c>
    </row>
    <row r="635" spans="1:1" x14ac:dyDescent="0.25">
      <c r="A635" s="2">
        <f>_xlfn.FLOOR.MATH(Vstupy!A635-"9.1.2017 00:00:00")</f>
        <v>36</v>
      </c>
    </row>
    <row r="636" spans="1:1" x14ac:dyDescent="0.25">
      <c r="A636" s="2">
        <f>_xlfn.FLOOR.MATH(Vstupy!A636-"9.1.2017 00:00:00")</f>
        <v>36</v>
      </c>
    </row>
    <row r="637" spans="1:1" x14ac:dyDescent="0.25">
      <c r="A637" s="2">
        <f>_xlfn.FLOOR.MATH(Vstupy!A637-"9.1.2017 00:00:00")</f>
        <v>36</v>
      </c>
    </row>
    <row r="638" spans="1:1" x14ac:dyDescent="0.25">
      <c r="A638" s="2">
        <f>_xlfn.FLOOR.MATH(Vstupy!A638-"9.1.2017 00:00:00")</f>
        <v>36</v>
      </c>
    </row>
    <row r="639" spans="1:1" x14ac:dyDescent="0.25">
      <c r="A639" s="2">
        <f>_xlfn.FLOOR.MATH(Vstupy!A639-"9.1.2017 00:00:00")</f>
        <v>36</v>
      </c>
    </row>
    <row r="640" spans="1:1" x14ac:dyDescent="0.25">
      <c r="A640" s="2">
        <f>_xlfn.FLOOR.MATH(Vstupy!A640-"9.1.2017 00:00:00")</f>
        <v>36</v>
      </c>
    </row>
    <row r="641" spans="1:1" x14ac:dyDescent="0.25">
      <c r="A641" s="2">
        <f>_xlfn.FLOOR.MATH(Vstupy!A641-"9.1.2017 00:00:00")</f>
        <v>36</v>
      </c>
    </row>
    <row r="642" spans="1:1" x14ac:dyDescent="0.25">
      <c r="A642" s="2">
        <f>_xlfn.FLOOR.MATH(Vstupy!A642-"9.1.2017 00:00:00")</f>
        <v>36</v>
      </c>
    </row>
    <row r="643" spans="1:1" x14ac:dyDescent="0.25">
      <c r="A643" s="2">
        <f>_xlfn.FLOOR.MATH(Vstupy!A643-"9.1.2017 00:00:00")</f>
        <v>36</v>
      </c>
    </row>
    <row r="644" spans="1:1" x14ac:dyDescent="0.25">
      <c r="A644" s="2">
        <f>_xlfn.FLOOR.MATH(Vstupy!A644-"9.1.2017 00:00:00")</f>
        <v>36</v>
      </c>
    </row>
    <row r="645" spans="1:1" x14ac:dyDescent="0.25">
      <c r="A645" s="2">
        <f>_xlfn.FLOOR.MATH(Vstupy!A645-"9.1.2017 00:00:00")</f>
        <v>36</v>
      </c>
    </row>
    <row r="646" spans="1:1" x14ac:dyDescent="0.25">
      <c r="A646" s="2">
        <f>_xlfn.FLOOR.MATH(Vstupy!A646-"9.1.2017 00:00:00")</f>
        <v>36</v>
      </c>
    </row>
    <row r="647" spans="1:1" x14ac:dyDescent="0.25">
      <c r="A647" s="2">
        <f>_xlfn.FLOOR.MATH(Vstupy!A647-"9.1.2017 00:00:00")</f>
        <v>36</v>
      </c>
    </row>
    <row r="648" spans="1:1" x14ac:dyDescent="0.25">
      <c r="A648" s="2">
        <f>_xlfn.FLOOR.MATH(Vstupy!A648-"9.1.2017 00:00:00")</f>
        <v>36</v>
      </c>
    </row>
    <row r="649" spans="1:1" x14ac:dyDescent="0.25">
      <c r="A649" s="2">
        <f>_xlfn.FLOOR.MATH(Vstupy!A649-"9.1.2017 00:00:00")</f>
        <v>36</v>
      </c>
    </row>
    <row r="650" spans="1:1" x14ac:dyDescent="0.25">
      <c r="A650" s="2">
        <f>_xlfn.FLOOR.MATH(Vstupy!A650-"9.1.2017 00:00:00")</f>
        <v>36</v>
      </c>
    </row>
    <row r="651" spans="1:1" x14ac:dyDescent="0.25">
      <c r="A651" s="2">
        <f>_xlfn.FLOOR.MATH(Vstupy!A651-"9.1.2017 00:00:00")</f>
        <v>36</v>
      </c>
    </row>
    <row r="652" spans="1:1" x14ac:dyDescent="0.25">
      <c r="A652" s="2">
        <f>_xlfn.FLOOR.MATH(Vstupy!A652-"9.1.2017 00:00:00")</f>
        <v>36</v>
      </c>
    </row>
    <row r="653" spans="1:1" x14ac:dyDescent="0.25">
      <c r="A653" s="2">
        <f>_xlfn.FLOOR.MATH(Vstupy!A653-"9.1.2017 00:00:00")</f>
        <v>37</v>
      </c>
    </row>
    <row r="654" spans="1:1" x14ac:dyDescent="0.25">
      <c r="A654" s="2">
        <f>_xlfn.FLOOR.MATH(Vstupy!A654-"9.1.2017 00:00:00")</f>
        <v>37</v>
      </c>
    </row>
    <row r="655" spans="1:1" x14ac:dyDescent="0.25">
      <c r="A655" s="2">
        <f>_xlfn.FLOOR.MATH(Vstupy!A655-"9.1.2017 00:00:00")</f>
        <v>37</v>
      </c>
    </row>
    <row r="656" spans="1:1" x14ac:dyDescent="0.25">
      <c r="A656" s="2">
        <f>_xlfn.FLOOR.MATH(Vstupy!A656-"9.1.2017 00:00:00")</f>
        <v>37</v>
      </c>
    </row>
    <row r="657" spans="1:1" x14ac:dyDescent="0.25">
      <c r="A657" s="2">
        <f>_xlfn.FLOOR.MATH(Vstupy!A657-"9.1.2017 00:00:00")</f>
        <v>37</v>
      </c>
    </row>
    <row r="658" spans="1:1" x14ac:dyDescent="0.25">
      <c r="A658" s="2">
        <f>_xlfn.FLOOR.MATH(Vstupy!A658-"9.1.2017 00:00:00")</f>
        <v>37</v>
      </c>
    </row>
    <row r="659" spans="1:1" x14ac:dyDescent="0.25">
      <c r="A659" s="2">
        <f>_xlfn.FLOOR.MATH(Vstupy!A659-"9.1.2017 00:00:00")</f>
        <v>37</v>
      </c>
    </row>
    <row r="660" spans="1:1" x14ac:dyDescent="0.25">
      <c r="A660" s="2">
        <f>_xlfn.FLOOR.MATH(Vstupy!A660-"9.1.2017 00:00:00")</f>
        <v>37</v>
      </c>
    </row>
    <row r="661" spans="1:1" x14ac:dyDescent="0.25">
      <c r="A661" s="2">
        <f>_xlfn.FLOOR.MATH(Vstupy!A661-"9.1.2017 00:00:00")</f>
        <v>37</v>
      </c>
    </row>
    <row r="662" spans="1:1" x14ac:dyDescent="0.25">
      <c r="A662" s="2">
        <f>_xlfn.FLOOR.MATH(Vstupy!A662-"9.1.2017 00:00:00")</f>
        <v>37</v>
      </c>
    </row>
    <row r="663" spans="1:1" x14ac:dyDescent="0.25">
      <c r="A663" s="2">
        <f>_xlfn.FLOOR.MATH(Vstupy!A663-"9.1.2017 00:00:00")</f>
        <v>37</v>
      </c>
    </row>
    <row r="664" spans="1:1" x14ac:dyDescent="0.25">
      <c r="A664" s="2">
        <f>_xlfn.FLOOR.MATH(Vstupy!A664-"9.1.2017 00:00:00")</f>
        <v>37</v>
      </c>
    </row>
    <row r="665" spans="1:1" x14ac:dyDescent="0.25">
      <c r="A665" s="2">
        <f>_xlfn.FLOOR.MATH(Vstupy!A665-"9.1.2017 00:00:00")</f>
        <v>37</v>
      </c>
    </row>
    <row r="666" spans="1:1" x14ac:dyDescent="0.25">
      <c r="A666" s="2">
        <f>_xlfn.FLOOR.MATH(Vstupy!A666-"9.1.2017 00:00:00")</f>
        <v>37</v>
      </c>
    </row>
    <row r="667" spans="1:1" x14ac:dyDescent="0.25">
      <c r="A667" s="2">
        <f>_xlfn.FLOOR.MATH(Vstupy!A667-"9.1.2017 00:00:00")</f>
        <v>37</v>
      </c>
    </row>
    <row r="668" spans="1:1" x14ac:dyDescent="0.25">
      <c r="A668" s="2">
        <f>_xlfn.FLOOR.MATH(Vstupy!A668-"9.1.2017 00:00:00")</f>
        <v>37</v>
      </c>
    </row>
    <row r="669" spans="1:1" x14ac:dyDescent="0.25">
      <c r="A669" s="2">
        <f>_xlfn.FLOOR.MATH(Vstupy!A669-"9.1.2017 00:00:00")</f>
        <v>37</v>
      </c>
    </row>
    <row r="670" spans="1:1" x14ac:dyDescent="0.25">
      <c r="A670" s="2">
        <f>_xlfn.FLOOR.MATH(Vstupy!A670-"9.1.2017 00:00:00")</f>
        <v>37</v>
      </c>
    </row>
    <row r="671" spans="1:1" x14ac:dyDescent="0.25">
      <c r="A671" s="2">
        <f>_xlfn.FLOOR.MATH(Vstupy!A671-"9.1.2017 00:00:00")</f>
        <v>37</v>
      </c>
    </row>
    <row r="672" spans="1:1" x14ac:dyDescent="0.25">
      <c r="A672" s="2">
        <f>_xlfn.FLOOR.MATH(Vstupy!A672-"9.1.2017 00:00:00")</f>
        <v>37</v>
      </c>
    </row>
    <row r="673" spans="1:1" x14ac:dyDescent="0.25">
      <c r="A673" s="2">
        <f>_xlfn.FLOOR.MATH(Vstupy!A673-"9.1.2017 00:00:00")</f>
        <v>37</v>
      </c>
    </row>
    <row r="674" spans="1:1" x14ac:dyDescent="0.25">
      <c r="A674" s="2">
        <f>_xlfn.FLOOR.MATH(Vstupy!A674-"9.1.2017 00:00:00")</f>
        <v>37</v>
      </c>
    </row>
    <row r="675" spans="1:1" x14ac:dyDescent="0.25">
      <c r="A675" s="2">
        <f>_xlfn.FLOOR.MATH(Vstupy!A675-"9.1.2017 00:00:00")</f>
        <v>37</v>
      </c>
    </row>
    <row r="676" spans="1:1" x14ac:dyDescent="0.25">
      <c r="A676" s="2">
        <f>_xlfn.FLOOR.MATH(Vstupy!A676-"9.1.2017 00:00:00")</f>
        <v>37</v>
      </c>
    </row>
    <row r="677" spans="1:1" x14ac:dyDescent="0.25">
      <c r="A677" s="2">
        <f>_xlfn.FLOOR.MATH(Vstupy!A677-"9.1.2017 00:00:00")</f>
        <v>37</v>
      </c>
    </row>
    <row r="678" spans="1:1" x14ac:dyDescent="0.25">
      <c r="A678" s="2">
        <f>_xlfn.FLOOR.MATH(Vstupy!A678-"9.1.2017 00:00:00")</f>
        <v>37</v>
      </c>
    </row>
    <row r="679" spans="1:1" x14ac:dyDescent="0.25">
      <c r="A679" s="2">
        <f>_xlfn.FLOOR.MATH(Vstupy!A679-"9.1.2017 00:00:00")</f>
        <v>38</v>
      </c>
    </row>
    <row r="680" spans="1:1" x14ac:dyDescent="0.25">
      <c r="A680" s="2">
        <f>_xlfn.FLOOR.MATH(Vstupy!A680-"9.1.2017 00:00:00")</f>
        <v>38</v>
      </c>
    </row>
    <row r="681" spans="1:1" x14ac:dyDescent="0.25">
      <c r="A681" s="2">
        <f>_xlfn.FLOOR.MATH(Vstupy!A681-"9.1.2017 00:00:00")</f>
        <v>38</v>
      </c>
    </row>
    <row r="682" spans="1:1" x14ac:dyDescent="0.25">
      <c r="A682" s="2">
        <f>_xlfn.FLOOR.MATH(Vstupy!A682-"9.1.2017 00:00:00")</f>
        <v>38</v>
      </c>
    </row>
    <row r="683" spans="1:1" x14ac:dyDescent="0.25">
      <c r="A683" s="2">
        <f>_xlfn.FLOOR.MATH(Vstupy!A683-"9.1.2017 00:00:00")</f>
        <v>38</v>
      </c>
    </row>
    <row r="684" spans="1:1" x14ac:dyDescent="0.25">
      <c r="A684" s="2">
        <f>_xlfn.FLOOR.MATH(Vstupy!A684-"9.1.2017 00:00:00")</f>
        <v>38</v>
      </c>
    </row>
    <row r="685" spans="1:1" x14ac:dyDescent="0.25">
      <c r="A685" s="2">
        <f>_xlfn.FLOOR.MATH(Vstupy!A685-"9.1.2017 00:00:00")</f>
        <v>38</v>
      </c>
    </row>
    <row r="686" spans="1:1" x14ac:dyDescent="0.25">
      <c r="A686" s="2">
        <f>_xlfn.FLOOR.MATH(Vstupy!A686-"9.1.2017 00:00:00")</f>
        <v>38</v>
      </c>
    </row>
    <row r="687" spans="1:1" x14ac:dyDescent="0.25">
      <c r="A687" s="2">
        <f>_xlfn.FLOOR.MATH(Vstupy!A687-"9.1.2017 00:00:00")</f>
        <v>38</v>
      </c>
    </row>
    <row r="688" spans="1:1" x14ac:dyDescent="0.25">
      <c r="A688" s="2">
        <f>_xlfn.FLOOR.MATH(Vstupy!A688-"9.1.2017 00:00:00")</f>
        <v>38</v>
      </c>
    </row>
    <row r="689" spans="1:1" x14ac:dyDescent="0.25">
      <c r="A689" s="2">
        <f>_xlfn.FLOOR.MATH(Vstupy!A689-"9.1.2017 00:00:00")</f>
        <v>38</v>
      </c>
    </row>
    <row r="690" spans="1:1" x14ac:dyDescent="0.25">
      <c r="A690" s="2">
        <f>_xlfn.FLOOR.MATH(Vstupy!A690-"9.1.2017 00:00:00")</f>
        <v>38</v>
      </c>
    </row>
    <row r="691" spans="1:1" x14ac:dyDescent="0.25">
      <c r="A691" s="2">
        <f>_xlfn.FLOOR.MATH(Vstupy!A691-"9.1.2017 00:00:00")</f>
        <v>38</v>
      </c>
    </row>
    <row r="692" spans="1:1" x14ac:dyDescent="0.25">
      <c r="A692" s="2">
        <f>_xlfn.FLOOR.MATH(Vstupy!A692-"9.1.2017 00:00:00")</f>
        <v>38</v>
      </c>
    </row>
    <row r="693" spans="1:1" x14ac:dyDescent="0.25">
      <c r="A693" s="2">
        <f>_xlfn.FLOOR.MATH(Vstupy!A693-"9.1.2017 00:00:00")</f>
        <v>38</v>
      </c>
    </row>
    <row r="694" spans="1:1" x14ac:dyDescent="0.25">
      <c r="A694" s="2">
        <f>_xlfn.FLOOR.MATH(Vstupy!A694-"9.1.2017 00:00:00")</f>
        <v>38</v>
      </c>
    </row>
    <row r="695" spans="1:1" x14ac:dyDescent="0.25">
      <c r="A695" s="2">
        <f>_xlfn.FLOOR.MATH(Vstupy!A695-"9.1.2017 00:00:00")</f>
        <v>38</v>
      </c>
    </row>
    <row r="696" spans="1:1" x14ac:dyDescent="0.25">
      <c r="A696" s="2">
        <f>_xlfn.FLOOR.MATH(Vstupy!A696-"9.1.2017 00:00:00")</f>
        <v>38</v>
      </c>
    </row>
    <row r="697" spans="1:1" x14ac:dyDescent="0.25">
      <c r="A697" s="2">
        <f>_xlfn.FLOOR.MATH(Vstupy!A697-"9.1.2017 00:00:00")</f>
        <v>38</v>
      </c>
    </row>
    <row r="698" spans="1:1" x14ac:dyDescent="0.25">
      <c r="A698" s="2">
        <f>_xlfn.FLOOR.MATH(Vstupy!A698-"9.1.2017 00:00:00")</f>
        <v>38</v>
      </c>
    </row>
    <row r="699" spans="1:1" x14ac:dyDescent="0.25">
      <c r="A699" s="2">
        <f>_xlfn.FLOOR.MATH(Vstupy!A699-"9.1.2017 00:00:00")</f>
        <v>38</v>
      </c>
    </row>
    <row r="700" spans="1:1" x14ac:dyDescent="0.25">
      <c r="A700" s="2">
        <f>_xlfn.FLOOR.MATH(Vstupy!A700-"9.1.2017 00:00:00")</f>
        <v>38</v>
      </c>
    </row>
    <row r="701" spans="1:1" x14ac:dyDescent="0.25">
      <c r="A701" s="2">
        <f>_xlfn.FLOOR.MATH(Vstupy!A701-"9.1.2017 00:00:00")</f>
        <v>38</v>
      </c>
    </row>
    <row r="702" spans="1:1" x14ac:dyDescent="0.25">
      <c r="A702" s="2">
        <f>_xlfn.FLOOR.MATH(Vstupy!A702-"9.1.2017 00:00:00")</f>
        <v>38</v>
      </c>
    </row>
    <row r="703" spans="1:1" x14ac:dyDescent="0.25">
      <c r="A703" s="2">
        <f>_xlfn.FLOOR.MATH(Vstupy!A703-"9.1.2017 00:00:00")</f>
        <v>38</v>
      </c>
    </row>
    <row r="704" spans="1:1" x14ac:dyDescent="0.25">
      <c r="A704" s="2">
        <f>_xlfn.FLOOR.MATH(Vstupy!A704-"9.1.2017 00:00:00")</f>
        <v>38</v>
      </c>
    </row>
    <row r="705" spans="1:1" x14ac:dyDescent="0.25">
      <c r="A705" s="2">
        <f>_xlfn.FLOOR.MATH(Vstupy!A705-"9.1.2017 00:00:00")</f>
        <v>38</v>
      </c>
    </row>
    <row r="706" spans="1:1" x14ac:dyDescent="0.25">
      <c r="A706" s="2">
        <f>_xlfn.FLOOR.MATH(Vstupy!A706-"9.1.2017 00:00:00")</f>
        <v>38</v>
      </c>
    </row>
    <row r="707" spans="1:1" x14ac:dyDescent="0.25">
      <c r="A707" s="2">
        <f>_xlfn.FLOOR.MATH(Vstupy!A707-"9.1.2017 00:00:00")</f>
        <v>38</v>
      </c>
    </row>
    <row r="708" spans="1:1" x14ac:dyDescent="0.25">
      <c r="A708" s="2">
        <f>_xlfn.FLOOR.MATH(Vstupy!A708-"9.1.2017 00:00:00")</f>
        <v>38</v>
      </c>
    </row>
    <row r="709" spans="1:1" x14ac:dyDescent="0.25">
      <c r="A709" s="2">
        <f>_xlfn.FLOOR.MATH(Vstupy!A709-"9.1.2017 00:00:00")</f>
        <v>38</v>
      </c>
    </row>
    <row r="710" spans="1:1" x14ac:dyDescent="0.25">
      <c r="A710" s="2">
        <f>_xlfn.FLOOR.MATH(Vstupy!A710-"9.1.2017 00:00:00")</f>
        <v>38</v>
      </c>
    </row>
    <row r="711" spans="1:1" x14ac:dyDescent="0.25">
      <c r="A711" s="2">
        <f>_xlfn.FLOOR.MATH(Vstupy!A711-"9.1.2017 00:00:00")</f>
        <v>38</v>
      </c>
    </row>
    <row r="712" spans="1:1" x14ac:dyDescent="0.25">
      <c r="A712" s="2">
        <f>_xlfn.FLOOR.MATH(Vstupy!A712-"9.1.2017 00:00:00")</f>
        <v>38</v>
      </c>
    </row>
    <row r="713" spans="1:1" x14ac:dyDescent="0.25">
      <c r="A713" s="2">
        <f>_xlfn.FLOOR.MATH(Vstupy!A713-"9.1.2017 00:00:00")</f>
        <v>38</v>
      </c>
    </row>
    <row r="714" spans="1:1" x14ac:dyDescent="0.25">
      <c r="A714" s="2">
        <f>_xlfn.FLOOR.MATH(Vstupy!A714-"9.1.2017 00:00:00")</f>
        <v>38</v>
      </c>
    </row>
    <row r="715" spans="1:1" x14ac:dyDescent="0.25">
      <c r="A715" s="2">
        <f>_xlfn.FLOOR.MATH(Vstupy!A715-"9.1.2017 00:00:00")</f>
        <v>38</v>
      </c>
    </row>
    <row r="716" spans="1:1" x14ac:dyDescent="0.25">
      <c r="A716" s="2">
        <f>_xlfn.FLOOR.MATH(Vstupy!A716-"9.1.2017 00:00:00")</f>
        <v>38</v>
      </c>
    </row>
    <row r="717" spans="1:1" x14ac:dyDescent="0.25">
      <c r="A717" s="2">
        <f>_xlfn.FLOOR.MATH(Vstupy!A717-"9.1.2017 00:00:00")</f>
        <v>39</v>
      </c>
    </row>
    <row r="718" spans="1:1" x14ac:dyDescent="0.25">
      <c r="A718" s="2">
        <f>_xlfn.FLOOR.MATH(Vstupy!A718-"9.1.2017 00:00:00")</f>
        <v>39</v>
      </c>
    </row>
    <row r="719" spans="1:1" x14ac:dyDescent="0.25">
      <c r="A719" s="2">
        <f>_xlfn.FLOOR.MATH(Vstupy!A719-"9.1.2017 00:00:00")</f>
        <v>39</v>
      </c>
    </row>
    <row r="720" spans="1:1" x14ac:dyDescent="0.25">
      <c r="A720" s="2">
        <f>_xlfn.FLOOR.MATH(Vstupy!A720-"9.1.2017 00:00:00")</f>
        <v>39</v>
      </c>
    </row>
    <row r="721" spans="1:1" x14ac:dyDescent="0.25">
      <c r="A721" s="2">
        <f>_xlfn.FLOOR.MATH(Vstupy!A721-"9.1.2017 00:00:00")</f>
        <v>39</v>
      </c>
    </row>
    <row r="722" spans="1:1" x14ac:dyDescent="0.25">
      <c r="A722" s="2">
        <f>_xlfn.FLOOR.MATH(Vstupy!A722-"9.1.2017 00:00:00")</f>
        <v>39</v>
      </c>
    </row>
    <row r="723" spans="1:1" x14ac:dyDescent="0.25">
      <c r="A723" s="2">
        <f>_xlfn.FLOOR.MATH(Vstupy!A723-"9.1.2017 00:00:00")</f>
        <v>39</v>
      </c>
    </row>
    <row r="724" spans="1:1" x14ac:dyDescent="0.25">
      <c r="A724" s="2">
        <f>_xlfn.FLOOR.MATH(Vstupy!A724-"9.1.2017 00:00:00")</f>
        <v>39</v>
      </c>
    </row>
    <row r="725" spans="1:1" x14ac:dyDescent="0.25">
      <c r="A725" s="2">
        <f>_xlfn.FLOOR.MATH(Vstupy!A725-"9.1.2017 00:00:00")</f>
        <v>39</v>
      </c>
    </row>
    <row r="726" spans="1:1" x14ac:dyDescent="0.25">
      <c r="A726" s="2">
        <f>_xlfn.FLOOR.MATH(Vstupy!A726-"9.1.2017 00:00:00")</f>
        <v>39</v>
      </c>
    </row>
    <row r="727" spans="1:1" x14ac:dyDescent="0.25">
      <c r="A727" s="2">
        <f>_xlfn.FLOOR.MATH(Vstupy!A727-"9.1.2017 00:00:00")</f>
        <v>39</v>
      </c>
    </row>
    <row r="728" spans="1:1" x14ac:dyDescent="0.25">
      <c r="A728" s="2">
        <f>_xlfn.FLOOR.MATH(Vstupy!A728-"9.1.2017 00:00:00")</f>
        <v>39</v>
      </c>
    </row>
    <row r="729" spans="1:1" x14ac:dyDescent="0.25">
      <c r="A729" s="2">
        <f>_xlfn.FLOOR.MATH(Vstupy!A729-"9.1.2017 00:00:00")</f>
        <v>39</v>
      </c>
    </row>
    <row r="730" spans="1:1" x14ac:dyDescent="0.25">
      <c r="A730" s="2">
        <f>_xlfn.FLOOR.MATH(Vstupy!A730-"9.1.2017 00:00:00")</f>
        <v>39</v>
      </c>
    </row>
    <row r="731" spans="1:1" x14ac:dyDescent="0.25">
      <c r="A731" s="2">
        <f>_xlfn.FLOOR.MATH(Vstupy!A731-"9.1.2017 00:00:00")</f>
        <v>39</v>
      </c>
    </row>
    <row r="732" spans="1:1" x14ac:dyDescent="0.25">
      <c r="A732" s="2">
        <f>_xlfn.FLOOR.MATH(Vstupy!A732-"9.1.2017 00:00:00")</f>
        <v>39</v>
      </c>
    </row>
    <row r="733" spans="1:1" x14ac:dyDescent="0.25">
      <c r="A733" s="2">
        <f>_xlfn.FLOOR.MATH(Vstupy!A733-"9.1.2017 00:00:00")</f>
        <v>39</v>
      </c>
    </row>
    <row r="734" spans="1:1" x14ac:dyDescent="0.25">
      <c r="A734" s="2">
        <f>_xlfn.FLOOR.MATH(Vstupy!A734-"9.1.2017 00:00:00")</f>
        <v>39</v>
      </c>
    </row>
    <row r="735" spans="1:1" x14ac:dyDescent="0.25">
      <c r="A735" s="2">
        <f>_xlfn.FLOOR.MATH(Vstupy!A735-"9.1.2017 00:00:00")</f>
        <v>39</v>
      </c>
    </row>
    <row r="736" spans="1:1" x14ac:dyDescent="0.25">
      <c r="A736" s="2">
        <f>_xlfn.FLOOR.MATH(Vstupy!A736-"9.1.2017 00:00:00")</f>
        <v>39</v>
      </c>
    </row>
    <row r="737" spans="1:1" x14ac:dyDescent="0.25">
      <c r="A737" s="2">
        <f>_xlfn.FLOOR.MATH(Vstupy!A737-"9.1.2017 00:00:00")</f>
        <v>39</v>
      </c>
    </row>
    <row r="738" spans="1:1" x14ac:dyDescent="0.25">
      <c r="A738" s="2">
        <f>_xlfn.FLOOR.MATH(Vstupy!A738-"9.1.2017 00:00:00")</f>
        <v>39</v>
      </c>
    </row>
    <row r="739" spans="1:1" x14ac:dyDescent="0.25">
      <c r="A739" s="2">
        <f>_xlfn.FLOOR.MATH(Vstupy!A739-"9.1.2017 00:00:00")</f>
        <v>39</v>
      </c>
    </row>
    <row r="740" spans="1:1" x14ac:dyDescent="0.25">
      <c r="A740" s="2">
        <f>_xlfn.FLOOR.MATH(Vstupy!A740-"9.1.2017 00:00:00")</f>
        <v>39</v>
      </c>
    </row>
    <row r="741" spans="1:1" x14ac:dyDescent="0.25">
      <c r="A741" s="2">
        <f>_xlfn.FLOOR.MATH(Vstupy!A741-"9.1.2017 00:00:00")</f>
        <v>42</v>
      </c>
    </row>
    <row r="742" spans="1:1" x14ac:dyDescent="0.25">
      <c r="A742" s="2">
        <f>_xlfn.FLOOR.MATH(Vstupy!A742-"9.1.2017 00:00:00")</f>
        <v>42</v>
      </c>
    </row>
    <row r="743" spans="1:1" x14ac:dyDescent="0.25">
      <c r="A743" s="2">
        <f>_xlfn.FLOOR.MATH(Vstupy!A743-"9.1.2017 00:00:00")</f>
        <v>42</v>
      </c>
    </row>
    <row r="744" spans="1:1" x14ac:dyDescent="0.25">
      <c r="A744" s="2">
        <f>_xlfn.FLOOR.MATH(Vstupy!A744-"9.1.2017 00:00:00")</f>
        <v>42</v>
      </c>
    </row>
    <row r="745" spans="1:1" x14ac:dyDescent="0.25">
      <c r="A745" s="2">
        <f>_xlfn.FLOOR.MATH(Vstupy!A745-"9.1.2017 00:00:00")</f>
        <v>42</v>
      </c>
    </row>
    <row r="746" spans="1:1" x14ac:dyDescent="0.25">
      <c r="A746" s="2">
        <f>_xlfn.FLOOR.MATH(Vstupy!A746-"9.1.2017 00:00:00")</f>
        <v>42</v>
      </c>
    </row>
    <row r="747" spans="1:1" x14ac:dyDescent="0.25">
      <c r="A747" s="2">
        <f>_xlfn.FLOOR.MATH(Vstupy!A747-"9.1.2017 00:00:00")</f>
        <v>42</v>
      </c>
    </row>
    <row r="748" spans="1:1" x14ac:dyDescent="0.25">
      <c r="A748" s="2">
        <f>_xlfn.FLOOR.MATH(Vstupy!A748-"9.1.2017 00:00:00")</f>
        <v>42</v>
      </c>
    </row>
    <row r="749" spans="1:1" x14ac:dyDescent="0.25">
      <c r="A749" s="2">
        <f>_xlfn.FLOOR.MATH(Vstupy!A749-"9.1.2017 00:00:00")</f>
        <v>42</v>
      </c>
    </row>
    <row r="750" spans="1:1" x14ac:dyDescent="0.25">
      <c r="A750" s="2">
        <f>_xlfn.FLOOR.MATH(Vstupy!A750-"9.1.2017 00:00:00")</f>
        <v>42</v>
      </c>
    </row>
    <row r="751" spans="1:1" x14ac:dyDescent="0.25">
      <c r="A751" s="2">
        <f>_xlfn.FLOOR.MATH(Vstupy!A751-"9.1.2017 00:00:00")</f>
        <v>42</v>
      </c>
    </row>
    <row r="752" spans="1:1" x14ac:dyDescent="0.25">
      <c r="A752" s="2">
        <f>_xlfn.FLOOR.MATH(Vstupy!A752-"9.1.2017 00:00:00")</f>
        <v>42</v>
      </c>
    </row>
    <row r="753" spans="1:1" x14ac:dyDescent="0.25">
      <c r="A753" s="2">
        <f>_xlfn.FLOOR.MATH(Vstupy!A753-"9.1.2017 00:00:00")</f>
        <v>42</v>
      </c>
    </row>
    <row r="754" spans="1:1" x14ac:dyDescent="0.25">
      <c r="A754" s="2">
        <f>_xlfn.FLOOR.MATH(Vstupy!A754-"9.1.2017 00:00:00")</f>
        <v>42</v>
      </c>
    </row>
    <row r="755" spans="1:1" x14ac:dyDescent="0.25">
      <c r="A755" s="2">
        <f>_xlfn.FLOOR.MATH(Vstupy!A755-"9.1.2017 00:00:00")</f>
        <v>42</v>
      </c>
    </row>
    <row r="756" spans="1:1" x14ac:dyDescent="0.25">
      <c r="A756" s="2">
        <f>_xlfn.FLOOR.MATH(Vstupy!A756-"9.1.2017 00:00:00")</f>
        <v>42</v>
      </c>
    </row>
    <row r="757" spans="1:1" x14ac:dyDescent="0.25">
      <c r="A757" s="2">
        <f>_xlfn.FLOOR.MATH(Vstupy!A757-"9.1.2017 00:00:00")</f>
        <v>42</v>
      </c>
    </row>
    <row r="758" spans="1:1" x14ac:dyDescent="0.25">
      <c r="A758" s="2">
        <f>_xlfn.FLOOR.MATH(Vstupy!A758-"9.1.2017 00:00:00")</f>
        <v>42</v>
      </c>
    </row>
    <row r="759" spans="1:1" x14ac:dyDescent="0.25">
      <c r="A759" s="2">
        <f>_xlfn.FLOOR.MATH(Vstupy!A759-"9.1.2017 00:00:00")</f>
        <v>42</v>
      </c>
    </row>
    <row r="760" spans="1:1" x14ac:dyDescent="0.25">
      <c r="A760" s="2">
        <f>_xlfn.FLOOR.MATH(Vstupy!A760-"9.1.2017 00:00:00")</f>
        <v>42</v>
      </c>
    </row>
    <row r="761" spans="1:1" x14ac:dyDescent="0.25">
      <c r="A761" s="2">
        <f>_xlfn.FLOOR.MATH(Vstupy!A761-"9.1.2017 00:00:00")</f>
        <v>42</v>
      </c>
    </row>
    <row r="762" spans="1:1" x14ac:dyDescent="0.25">
      <c r="A762" s="2">
        <f>_xlfn.FLOOR.MATH(Vstupy!A762-"9.1.2017 00:00:00")</f>
        <v>42</v>
      </c>
    </row>
    <row r="763" spans="1:1" x14ac:dyDescent="0.25">
      <c r="A763" s="2">
        <f>_xlfn.FLOOR.MATH(Vstupy!A763-"9.1.2017 00:00:00")</f>
        <v>42</v>
      </c>
    </row>
    <row r="764" spans="1:1" x14ac:dyDescent="0.25">
      <c r="A764" s="2">
        <f>_xlfn.FLOOR.MATH(Vstupy!A764-"9.1.2017 00:00:00")</f>
        <v>42</v>
      </c>
    </row>
    <row r="765" spans="1:1" x14ac:dyDescent="0.25">
      <c r="A765" s="2">
        <f>_xlfn.FLOOR.MATH(Vstupy!A765-"9.1.2017 00:00:00")</f>
        <v>42</v>
      </c>
    </row>
    <row r="766" spans="1:1" x14ac:dyDescent="0.25">
      <c r="A766" s="2">
        <f>_xlfn.FLOOR.MATH(Vstupy!A766-"9.1.2017 00:00:00")</f>
        <v>42</v>
      </c>
    </row>
    <row r="767" spans="1:1" x14ac:dyDescent="0.25">
      <c r="A767" s="2">
        <f>_xlfn.FLOOR.MATH(Vstupy!A767-"9.1.2017 00:00:00")</f>
        <v>42</v>
      </c>
    </row>
    <row r="768" spans="1:1" x14ac:dyDescent="0.25">
      <c r="A768" s="2">
        <f>_xlfn.FLOOR.MATH(Vstupy!A768-"9.1.2017 00:00:00")</f>
        <v>42</v>
      </c>
    </row>
    <row r="769" spans="1:1" x14ac:dyDescent="0.25">
      <c r="A769" s="2">
        <f>_xlfn.FLOOR.MATH(Vstupy!A769-"9.1.2017 00:00:00")</f>
        <v>42</v>
      </c>
    </row>
    <row r="770" spans="1:1" x14ac:dyDescent="0.25">
      <c r="A770" s="2">
        <f>_xlfn.FLOOR.MATH(Vstupy!A770-"9.1.2017 00:00:00")</f>
        <v>43</v>
      </c>
    </row>
    <row r="771" spans="1:1" x14ac:dyDescent="0.25">
      <c r="A771" s="2">
        <f>_xlfn.FLOOR.MATH(Vstupy!A771-"9.1.2017 00:00:00")</f>
        <v>43</v>
      </c>
    </row>
    <row r="772" spans="1:1" x14ac:dyDescent="0.25">
      <c r="A772" s="2">
        <f>_xlfn.FLOOR.MATH(Vstupy!A772-"9.1.2017 00:00:00")</f>
        <v>43</v>
      </c>
    </row>
    <row r="773" spans="1:1" x14ac:dyDescent="0.25">
      <c r="A773" s="2">
        <f>_xlfn.FLOOR.MATH(Vstupy!A773-"9.1.2017 00:00:00")</f>
        <v>43</v>
      </c>
    </row>
    <row r="774" spans="1:1" x14ac:dyDescent="0.25">
      <c r="A774" s="2">
        <f>_xlfn.FLOOR.MATH(Vstupy!A774-"9.1.2017 00:00:00")</f>
        <v>43</v>
      </c>
    </row>
    <row r="775" spans="1:1" x14ac:dyDescent="0.25">
      <c r="A775" s="2">
        <f>_xlfn.FLOOR.MATH(Vstupy!A775-"9.1.2017 00:00:00")</f>
        <v>43</v>
      </c>
    </row>
    <row r="776" spans="1:1" x14ac:dyDescent="0.25">
      <c r="A776" s="2">
        <f>_xlfn.FLOOR.MATH(Vstupy!A776-"9.1.2017 00:00:00")</f>
        <v>43</v>
      </c>
    </row>
    <row r="777" spans="1:1" x14ac:dyDescent="0.25">
      <c r="A777" s="2">
        <f>_xlfn.FLOOR.MATH(Vstupy!A777-"9.1.2017 00:00:00")</f>
        <v>43</v>
      </c>
    </row>
    <row r="778" spans="1:1" x14ac:dyDescent="0.25">
      <c r="A778" s="2">
        <f>_xlfn.FLOOR.MATH(Vstupy!A778-"9.1.2017 00:00:00")</f>
        <v>43</v>
      </c>
    </row>
    <row r="779" spans="1:1" x14ac:dyDescent="0.25">
      <c r="A779" s="2">
        <f>_xlfn.FLOOR.MATH(Vstupy!A779-"9.1.2017 00:00:00")</f>
        <v>43</v>
      </c>
    </row>
    <row r="780" spans="1:1" x14ac:dyDescent="0.25">
      <c r="A780" s="2">
        <f>_xlfn.FLOOR.MATH(Vstupy!A780-"9.1.2017 00:00:00")</f>
        <v>43</v>
      </c>
    </row>
    <row r="781" spans="1:1" x14ac:dyDescent="0.25">
      <c r="A781" s="2">
        <f>_xlfn.FLOOR.MATH(Vstupy!A781-"9.1.2017 00:00:00")</f>
        <v>43</v>
      </c>
    </row>
    <row r="782" spans="1:1" x14ac:dyDescent="0.25">
      <c r="A782" s="2">
        <f>_xlfn.FLOOR.MATH(Vstupy!A782-"9.1.2017 00:00:00")</f>
        <v>43</v>
      </c>
    </row>
    <row r="783" spans="1:1" x14ac:dyDescent="0.25">
      <c r="A783" s="2">
        <f>_xlfn.FLOOR.MATH(Vstupy!A783-"9.1.2017 00:00:00")</f>
        <v>43</v>
      </c>
    </row>
    <row r="784" spans="1:1" x14ac:dyDescent="0.25">
      <c r="A784" s="2">
        <f>_xlfn.FLOOR.MATH(Vstupy!A784-"9.1.2017 00:00:00")</f>
        <v>43</v>
      </c>
    </row>
    <row r="785" spans="1:1" x14ac:dyDescent="0.25">
      <c r="A785" s="2">
        <f>_xlfn.FLOOR.MATH(Vstupy!A785-"9.1.2017 00:00:00")</f>
        <v>43</v>
      </c>
    </row>
    <row r="786" spans="1:1" x14ac:dyDescent="0.25">
      <c r="A786" s="2">
        <f>_xlfn.FLOOR.MATH(Vstupy!A786-"9.1.2017 00:00:00")</f>
        <v>43</v>
      </c>
    </row>
    <row r="787" spans="1:1" x14ac:dyDescent="0.25">
      <c r="A787" s="2">
        <f>_xlfn.FLOOR.MATH(Vstupy!A787-"9.1.2017 00:00:00")</f>
        <v>43</v>
      </c>
    </row>
    <row r="788" spans="1:1" x14ac:dyDescent="0.25">
      <c r="A788" s="2">
        <f>_xlfn.FLOOR.MATH(Vstupy!A788-"9.1.2017 00:00:00")</f>
        <v>43</v>
      </c>
    </row>
    <row r="789" spans="1:1" x14ac:dyDescent="0.25">
      <c r="A789" s="2">
        <f>_xlfn.FLOOR.MATH(Vstupy!A789-"9.1.2017 00:00:00")</f>
        <v>43</v>
      </c>
    </row>
    <row r="790" spans="1:1" x14ac:dyDescent="0.25">
      <c r="A790" s="2">
        <f>_xlfn.FLOOR.MATH(Vstupy!A790-"9.1.2017 00:00:00")</f>
        <v>43</v>
      </c>
    </row>
    <row r="791" spans="1:1" x14ac:dyDescent="0.25">
      <c r="A791" s="2">
        <f>_xlfn.FLOOR.MATH(Vstupy!A791-"9.1.2017 00:00:00")</f>
        <v>44</v>
      </c>
    </row>
    <row r="792" spans="1:1" x14ac:dyDescent="0.25">
      <c r="A792" s="2">
        <f>_xlfn.FLOOR.MATH(Vstupy!A792-"9.1.2017 00:00:00")</f>
        <v>44</v>
      </c>
    </row>
    <row r="793" spans="1:1" x14ac:dyDescent="0.25">
      <c r="A793" s="2">
        <f>_xlfn.FLOOR.MATH(Vstupy!A793-"9.1.2017 00:00:00")</f>
        <v>44</v>
      </c>
    </row>
    <row r="794" spans="1:1" x14ac:dyDescent="0.25">
      <c r="A794" s="2">
        <f>_xlfn.FLOOR.MATH(Vstupy!A794-"9.1.2017 00:00:00")</f>
        <v>44</v>
      </c>
    </row>
    <row r="795" spans="1:1" x14ac:dyDescent="0.25">
      <c r="A795" s="2">
        <f>_xlfn.FLOOR.MATH(Vstupy!A795-"9.1.2017 00:00:00")</f>
        <v>44</v>
      </c>
    </row>
    <row r="796" spans="1:1" x14ac:dyDescent="0.25">
      <c r="A796" s="2">
        <f>_xlfn.FLOOR.MATH(Vstupy!A796-"9.1.2017 00:00:00")</f>
        <v>44</v>
      </c>
    </row>
    <row r="797" spans="1:1" x14ac:dyDescent="0.25">
      <c r="A797" s="2">
        <f>_xlfn.FLOOR.MATH(Vstupy!A797-"9.1.2017 00:00:00")</f>
        <v>44</v>
      </c>
    </row>
    <row r="798" spans="1:1" x14ac:dyDescent="0.25">
      <c r="A798" s="2">
        <f>_xlfn.FLOOR.MATH(Vstupy!A798-"9.1.2017 00:00:00")</f>
        <v>44</v>
      </c>
    </row>
    <row r="799" spans="1:1" x14ac:dyDescent="0.25">
      <c r="A799" s="2">
        <f>_xlfn.FLOOR.MATH(Vstupy!A799-"9.1.2017 00:00:00")</f>
        <v>44</v>
      </c>
    </row>
    <row r="800" spans="1:1" x14ac:dyDescent="0.25">
      <c r="A800" s="2">
        <f>_xlfn.FLOOR.MATH(Vstupy!A800-"9.1.2017 00:00:00")</f>
        <v>44</v>
      </c>
    </row>
    <row r="801" spans="1:1" x14ac:dyDescent="0.25">
      <c r="A801" s="2">
        <f>_xlfn.FLOOR.MATH(Vstupy!A801-"9.1.2017 00:00:00")</f>
        <v>44</v>
      </c>
    </row>
    <row r="802" spans="1:1" x14ac:dyDescent="0.25">
      <c r="A802" s="2">
        <f>_xlfn.FLOOR.MATH(Vstupy!A802-"9.1.2017 00:00:00")</f>
        <v>44</v>
      </c>
    </row>
    <row r="803" spans="1:1" x14ac:dyDescent="0.25">
      <c r="A803" s="2">
        <f>_xlfn.FLOOR.MATH(Vstupy!A803-"9.1.2017 00:00:00")</f>
        <v>44</v>
      </c>
    </row>
    <row r="804" spans="1:1" x14ac:dyDescent="0.25">
      <c r="A804" s="2">
        <f>_xlfn.FLOOR.MATH(Vstupy!A804-"9.1.2017 00:00:00")</f>
        <v>44</v>
      </c>
    </row>
    <row r="805" spans="1:1" x14ac:dyDescent="0.25">
      <c r="A805" s="2">
        <f>_xlfn.FLOOR.MATH(Vstupy!A805-"9.1.2017 00:00:00")</f>
        <v>44</v>
      </c>
    </row>
    <row r="806" spans="1:1" x14ac:dyDescent="0.25">
      <c r="A806" s="2">
        <f>_xlfn.FLOOR.MATH(Vstupy!A806-"9.1.2017 00:00:00")</f>
        <v>44</v>
      </c>
    </row>
    <row r="807" spans="1:1" x14ac:dyDescent="0.25">
      <c r="A807" s="2">
        <f>_xlfn.FLOOR.MATH(Vstupy!A807-"9.1.2017 00:00:00")</f>
        <v>44</v>
      </c>
    </row>
    <row r="808" spans="1:1" x14ac:dyDescent="0.25">
      <c r="A808" s="2">
        <f>_xlfn.FLOOR.MATH(Vstupy!A808-"9.1.2017 00:00:00")</f>
        <v>44</v>
      </c>
    </row>
    <row r="809" spans="1:1" x14ac:dyDescent="0.25">
      <c r="A809" s="2">
        <f>_xlfn.FLOOR.MATH(Vstupy!A809-"9.1.2017 00:00:00")</f>
        <v>44</v>
      </c>
    </row>
    <row r="810" spans="1:1" x14ac:dyDescent="0.25">
      <c r="A810" s="2">
        <f>_xlfn.FLOOR.MATH(Vstupy!A810-"9.1.2017 00:00:00")</f>
        <v>44</v>
      </c>
    </row>
    <row r="811" spans="1:1" x14ac:dyDescent="0.25">
      <c r="A811" s="2">
        <f>_xlfn.FLOOR.MATH(Vstupy!A811-"9.1.2017 00:00:00")</f>
        <v>44</v>
      </c>
    </row>
    <row r="812" spans="1:1" x14ac:dyDescent="0.25">
      <c r="A812" s="2">
        <f>_xlfn.FLOOR.MATH(Vstupy!A812-"9.1.2017 00:00:00")</f>
        <v>44</v>
      </c>
    </row>
    <row r="813" spans="1:1" x14ac:dyDescent="0.25">
      <c r="A813" s="2">
        <f>_xlfn.FLOOR.MATH(Vstupy!A813-"9.1.2017 00:00:00")</f>
        <v>44</v>
      </c>
    </row>
    <row r="814" spans="1:1" x14ac:dyDescent="0.25">
      <c r="A814" s="2">
        <f>_xlfn.FLOOR.MATH(Vstupy!A814-"9.1.2017 00:00:00")</f>
        <v>44</v>
      </c>
    </row>
    <row r="815" spans="1:1" x14ac:dyDescent="0.25">
      <c r="A815" s="2">
        <f>_xlfn.FLOOR.MATH(Vstupy!A815-"9.1.2017 00:00:00")</f>
        <v>44</v>
      </c>
    </row>
    <row r="816" spans="1:1" x14ac:dyDescent="0.25">
      <c r="A816" s="2">
        <f>_xlfn.FLOOR.MATH(Vstupy!A816-"9.1.2017 00:00:00")</f>
        <v>44</v>
      </c>
    </row>
    <row r="817" spans="1:1" x14ac:dyDescent="0.25">
      <c r="A817" s="2">
        <f>_xlfn.FLOOR.MATH(Vstupy!A817-"9.1.2017 00:00:00")</f>
        <v>44</v>
      </c>
    </row>
    <row r="818" spans="1:1" x14ac:dyDescent="0.25">
      <c r="A818" s="2">
        <f>_xlfn.FLOOR.MATH(Vstupy!A818-"9.1.2017 00:00:00")</f>
        <v>45</v>
      </c>
    </row>
    <row r="819" spans="1:1" x14ac:dyDescent="0.25">
      <c r="A819" s="2">
        <f>_xlfn.FLOOR.MATH(Vstupy!A819-"9.1.2017 00:00:00")</f>
        <v>45</v>
      </c>
    </row>
    <row r="820" spans="1:1" x14ac:dyDescent="0.25">
      <c r="A820" s="2">
        <f>_xlfn.FLOOR.MATH(Vstupy!A820-"9.1.2017 00:00:00")</f>
        <v>45</v>
      </c>
    </row>
    <row r="821" spans="1:1" x14ac:dyDescent="0.25">
      <c r="A821" s="2">
        <f>_xlfn.FLOOR.MATH(Vstupy!A821-"9.1.2017 00:00:00")</f>
        <v>45</v>
      </c>
    </row>
    <row r="822" spans="1:1" x14ac:dyDescent="0.25">
      <c r="A822" s="2">
        <f>_xlfn.FLOOR.MATH(Vstupy!A822-"9.1.2017 00:00:00")</f>
        <v>45</v>
      </c>
    </row>
    <row r="823" spans="1:1" x14ac:dyDescent="0.25">
      <c r="A823" s="2">
        <f>_xlfn.FLOOR.MATH(Vstupy!A823-"9.1.2017 00:00:00")</f>
        <v>45</v>
      </c>
    </row>
    <row r="824" spans="1:1" x14ac:dyDescent="0.25">
      <c r="A824" s="2">
        <f>_xlfn.FLOOR.MATH(Vstupy!A824-"9.1.2017 00:00:00")</f>
        <v>45</v>
      </c>
    </row>
    <row r="825" spans="1:1" x14ac:dyDescent="0.25">
      <c r="A825" s="2">
        <f>_xlfn.FLOOR.MATH(Vstupy!A825-"9.1.2017 00:00:00")</f>
        <v>45</v>
      </c>
    </row>
    <row r="826" spans="1:1" x14ac:dyDescent="0.25">
      <c r="A826" s="2">
        <f>_xlfn.FLOOR.MATH(Vstupy!A826-"9.1.2017 00:00:00")</f>
        <v>45</v>
      </c>
    </row>
    <row r="827" spans="1:1" x14ac:dyDescent="0.25">
      <c r="A827" s="2">
        <f>_xlfn.FLOOR.MATH(Vstupy!A827-"9.1.2017 00:00:00")</f>
        <v>45</v>
      </c>
    </row>
    <row r="828" spans="1:1" x14ac:dyDescent="0.25">
      <c r="A828" s="2">
        <f>_xlfn.FLOOR.MATH(Vstupy!A828-"9.1.2017 00:00:00")</f>
        <v>45</v>
      </c>
    </row>
    <row r="829" spans="1:1" x14ac:dyDescent="0.25">
      <c r="A829" s="2">
        <f>_xlfn.FLOOR.MATH(Vstupy!A829-"9.1.2017 00:00:00")</f>
        <v>45</v>
      </c>
    </row>
    <row r="830" spans="1:1" x14ac:dyDescent="0.25">
      <c r="A830" s="2">
        <f>_xlfn.FLOOR.MATH(Vstupy!A830-"9.1.2017 00:00:00")</f>
        <v>45</v>
      </c>
    </row>
    <row r="831" spans="1:1" x14ac:dyDescent="0.25">
      <c r="A831" s="2">
        <f>_xlfn.FLOOR.MATH(Vstupy!A831-"9.1.2017 00:00:00")</f>
        <v>45</v>
      </c>
    </row>
    <row r="832" spans="1:1" x14ac:dyDescent="0.25">
      <c r="A832" s="2">
        <f>_xlfn.FLOOR.MATH(Vstupy!A832-"9.1.2017 00:00:00")</f>
        <v>45</v>
      </c>
    </row>
    <row r="833" spans="1:1" x14ac:dyDescent="0.25">
      <c r="A833" s="2">
        <f>_xlfn.FLOOR.MATH(Vstupy!A833-"9.1.2017 00:00:00")</f>
        <v>45</v>
      </c>
    </row>
    <row r="834" spans="1:1" x14ac:dyDescent="0.25">
      <c r="A834" s="2">
        <f>_xlfn.FLOOR.MATH(Vstupy!A834-"9.1.2017 00:00:00")</f>
        <v>45</v>
      </c>
    </row>
    <row r="835" spans="1:1" x14ac:dyDescent="0.25">
      <c r="A835" s="2">
        <f>_xlfn.FLOOR.MATH(Vstupy!A835-"9.1.2017 00:00:00")</f>
        <v>45</v>
      </c>
    </row>
    <row r="836" spans="1:1" x14ac:dyDescent="0.25">
      <c r="A836" s="2">
        <f>_xlfn.FLOOR.MATH(Vstupy!A836-"9.1.2017 00:00:00")</f>
        <v>45</v>
      </c>
    </row>
    <row r="837" spans="1:1" x14ac:dyDescent="0.25">
      <c r="A837" s="2">
        <f>_xlfn.FLOOR.MATH(Vstupy!A837-"9.1.2017 00:00:00")</f>
        <v>45</v>
      </c>
    </row>
    <row r="838" spans="1:1" x14ac:dyDescent="0.25">
      <c r="A838" s="2">
        <f>_xlfn.FLOOR.MATH(Vstupy!A838-"9.1.2017 00:00:00")</f>
        <v>45</v>
      </c>
    </row>
    <row r="839" spans="1:1" x14ac:dyDescent="0.25">
      <c r="A839" s="2">
        <f>_xlfn.FLOOR.MATH(Vstupy!A839-"9.1.2017 00:00:00")</f>
        <v>45</v>
      </c>
    </row>
    <row r="840" spans="1:1" x14ac:dyDescent="0.25">
      <c r="A840" s="2">
        <f>_xlfn.FLOOR.MATH(Vstupy!A840-"9.1.2017 00:00:00")</f>
        <v>45</v>
      </c>
    </row>
    <row r="841" spans="1:1" x14ac:dyDescent="0.25">
      <c r="A841" s="2">
        <f>_xlfn.FLOOR.MATH(Vstupy!A841-"9.1.2017 00:00:00")</f>
        <v>45</v>
      </c>
    </row>
    <row r="842" spans="1:1" x14ac:dyDescent="0.25">
      <c r="A842" s="2">
        <f>_xlfn.FLOOR.MATH(Vstupy!A842-"9.1.2017 00:00:00")</f>
        <v>45</v>
      </c>
    </row>
    <row r="843" spans="1:1" x14ac:dyDescent="0.25">
      <c r="A843" s="2">
        <f>_xlfn.FLOOR.MATH(Vstupy!A843-"9.1.2017 00:00:00")</f>
        <v>45</v>
      </c>
    </row>
    <row r="844" spans="1:1" x14ac:dyDescent="0.25">
      <c r="A844" s="2">
        <f>_xlfn.FLOOR.MATH(Vstupy!A844-"9.1.2017 00:00:00")</f>
        <v>45</v>
      </c>
    </row>
    <row r="845" spans="1:1" x14ac:dyDescent="0.25">
      <c r="A845" s="2">
        <f>_xlfn.FLOOR.MATH(Vstupy!A845-"9.1.2017 00:00:00")</f>
        <v>45</v>
      </c>
    </row>
    <row r="846" spans="1:1" x14ac:dyDescent="0.25">
      <c r="A846" s="2">
        <f>_xlfn.FLOOR.MATH(Vstupy!A846-"9.1.2017 00:00:00")</f>
        <v>45</v>
      </c>
    </row>
    <row r="847" spans="1:1" x14ac:dyDescent="0.25">
      <c r="A847" s="2">
        <f>_xlfn.FLOOR.MATH(Vstupy!A847-"9.1.2017 00:00:00")</f>
        <v>45</v>
      </c>
    </row>
    <row r="848" spans="1:1" x14ac:dyDescent="0.25">
      <c r="A848" s="2">
        <f>_xlfn.FLOOR.MATH(Vstupy!A848-"9.1.2017 00:00:00")</f>
        <v>46</v>
      </c>
    </row>
    <row r="849" spans="1:1" x14ac:dyDescent="0.25">
      <c r="A849" s="2">
        <f>_xlfn.FLOOR.MATH(Vstupy!A849-"9.1.2017 00:00:00")</f>
        <v>46</v>
      </c>
    </row>
    <row r="850" spans="1:1" x14ac:dyDescent="0.25">
      <c r="A850" s="2">
        <f>_xlfn.FLOOR.MATH(Vstupy!A850-"9.1.2017 00:00:00")</f>
        <v>46</v>
      </c>
    </row>
    <row r="851" spans="1:1" x14ac:dyDescent="0.25">
      <c r="A851" s="2">
        <f>_xlfn.FLOOR.MATH(Vstupy!A851-"9.1.2017 00:00:00")</f>
        <v>46</v>
      </c>
    </row>
    <row r="852" spans="1:1" x14ac:dyDescent="0.25">
      <c r="A852" s="2">
        <f>_xlfn.FLOOR.MATH(Vstupy!A852-"9.1.2017 00:00:00")</f>
        <v>46</v>
      </c>
    </row>
    <row r="853" spans="1:1" x14ac:dyDescent="0.25">
      <c r="A853" s="2">
        <f>_xlfn.FLOOR.MATH(Vstupy!A853-"9.1.2017 00:00:00")</f>
        <v>46</v>
      </c>
    </row>
    <row r="854" spans="1:1" x14ac:dyDescent="0.25">
      <c r="A854" s="2">
        <f>_xlfn.FLOOR.MATH(Vstupy!A854-"9.1.2017 00:00:00")</f>
        <v>46</v>
      </c>
    </row>
    <row r="855" spans="1:1" x14ac:dyDescent="0.25">
      <c r="A855" s="2">
        <f>_xlfn.FLOOR.MATH(Vstupy!A855-"9.1.2017 00:00:00")</f>
        <v>46</v>
      </c>
    </row>
    <row r="856" spans="1:1" x14ac:dyDescent="0.25">
      <c r="A856" s="2">
        <f>_xlfn.FLOOR.MATH(Vstupy!A856-"9.1.2017 00:00:00")</f>
        <v>46</v>
      </c>
    </row>
    <row r="857" spans="1:1" x14ac:dyDescent="0.25">
      <c r="A857" s="2">
        <f>_xlfn.FLOOR.MATH(Vstupy!A857-"9.1.2017 00:00:00")</f>
        <v>46</v>
      </c>
    </row>
    <row r="858" spans="1:1" x14ac:dyDescent="0.25">
      <c r="A858" s="2">
        <f>_xlfn.FLOOR.MATH(Vstupy!A858-"9.1.2017 00:00:00")</f>
        <v>46</v>
      </c>
    </row>
    <row r="859" spans="1:1" x14ac:dyDescent="0.25">
      <c r="A859" s="2">
        <f>_xlfn.FLOOR.MATH(Vstupy!A859-"9.1.2017 00:00:00")</f>
        <v>46</v>
      </c>
    </row>
    <row r="860" spans="1:1" x14ac:dyDescent="0.25">
      <c r="A860" s="2">
        <f>_xlfn.FLOOR.MATH(Vstupy!A860-"9.1.2017 00:00:00")</f>
        <v>46</v>
      </c>
    </row>
    <row r="861" spans="1:1" x14ac:dyDescent="0.25">
      <c r="A861" s="2">
        <f>_xlfn.FLOOR.MATH(Vstupy!A861-"9.1.2017 00:00:00")</f>
        <v>46</v>
      </c>
    </row>
    <row r="862" spans="1:1" x14ac:dyDescent="0.25">
      <c r="A862" s="2">
        <f>_xlfn.FLOOR.MATH(Vstupy!A862-"9.1.2017 00:00:00")</f>
        <v>46</v>
      </c>
    </row>
    <row r="863" spans="1:1" x14ac:dyDescent="0.25">
      <c r="A863" s="2">
        <f>_xlfn.FLOOR.MATH(Vstupy!A863-"9.1.2017 00:00:00")</f>
        <v>46</v>
      </c>
    </row>
    <row r="864" spans="1:1" x14ac:dyDescent="0.25">
      <c r="A864" s="2">
        <f>_xlfn.FLOOR.MATH(Vstupy!A864-"9.1.2017 00:00:00")</f>
        <v>46</v>
      </c>
    </row>
    <row r="865" spans="1:1" x14ac:dyDescent="0.25">
      <c r="A865" s="2">
        <f>_xlfn.FLOOR.MATH(Vstupy!A865-"9.1.2017 00:00:00")</f>
        <v>46</v>
      </c>
    </row>
    <row r="866" spans="1:1" x14ac:dyDescent="0.25">
      <c r="A866" s="2">
        <f>_xlfn.FLOOR.MATH(Vstupy!A866-"9.1.2017 00:00:00")</f>
        <v>46</v>
      </c>
    </row>
    <row r="867" spans="1:1" x14ac:dyDescent="0.25">
      <c r="A867" s="2">
        <f>_xlfn.FLOOR.MATH(Vstupy!A867-"9.1.2017 00:00:00")</f>
        <v>46</v>
      </c>
    </row>
    <row r="868" spans="1:1" x14ac:dyDescent="0.25">
      <c r="A868" s="2">
        <f>_xlfn.FLOOR.MATH(Vstupy!A868-"9.1.2017 00:00:00")</f>
        <v>46</v>
      </c>
    </row>
    <row r="869" spans="1:1" x14ac:dyDescent="0.25">
      <c r="A869" s="2">
        <f>_xlfn.FLOOR.MATH(Vstupy!A869-"9.1.2017 00:00:00")</f>
        <v>46</v>
      </c>
    </row>
    <row r="870" spans="1:1" x14ac:dyDescent="0.25">
      <c r="A870" s="2">
        <f>_xlfn.FLOOR.MATH(Vstupy!A870-"9.1.2017 00:00:00")</f>
        <v>46</v>
      </c>
    </row>
    <row r="871" spans="1:1" x14ac:dyDescent="0.25">
      <c r="A871" s="2">
        <f>_xlfn.FLOOR.MATH(Vstupy!A871-"9.1.2017 00:00:00")</f>
        <v>46</v>
      </c>
    </row>
    <row r="872" spans="1:1" x14ac:dyDescent="0.25">
      <c r="A872" s="2">
        <f>_xlfn.FLOOR.MATH(Vstupy!A872-"9.1.2017 00:00:00")</f>
        <v>49</v>
      </c>
    </row>
    <row r="873" spans="1:1" x14ac:dyDescent="0.25">
      <c r="A873" s="2">
        <f>_xlfn.FLOOR.MATH(Vstupy!A873-"9.1.2017 00:00:00")</f>
        <v>49</v>
      </c>
    </row>
    <row r="874" spans="1:1" x14ac:dyDescent="0.25">
      <c r="A874" s="2">
        <f>_xlfn.FLOOR.MATH(Vstupy!A874-"9.1.2017 00:00:00")</f>
        <v>49</v>
      </c>
    </row>
    <row r="875" spans="1:1" x14ac:dyDescent="0.25">
      <c r="A875" s="2">
        <f>_xlfn.FLOOR.MATH(Vstupy!A875-"9.1.2017 00:00:00")</f>
        <v>49</v>
      </c>
    </row>
    <row r="876" spans="1:1" x14ac:dyDescent="0.25">
      <c r="A876" s="2">
        <f>_xlfn.FLOOR.MATH(Vstupy!A876-"9.1.2017 00:00:00")</f>
        <v>49</v>
      </c>
    </row>
    <row r="877" spans="1:1" x14ac:dyDescent="0.25">
      <c r="A877" s="2">
        <f>_xlfn.FLOOR.MATH(Vstupy!A877-"9.1.2017 00:00:00")</f>
        <v>49</v>
      </c>
    </row>
    <row r="878" spans="1:1" x14ac:dyDescent="0.25">
      <c r="A878" s="2">
        <f>_xlfn.FLOOR.MATH(Vstupy!A878-"9.1.2017 00:00:00")</f>
        <v>49</v>
      </c>
    </row>
    <row r="879" spans="1:1" x14ac:dyDescent="0.25">
      <c r="A879" s="2">
        <f>_xlfn.FLOOR.MATH(Vstupy!A879-"9.1.2017 00:00:00")</f>
        <v>49</v>
      </c>
    </row>
    <row r="880" spans="1:1" x14ac:dyDescent="0.25">
      <c r="A880" s="2">
        <f>_xlfn.FLOOR.MATH(Vstupy!A880-"9.1.2017 00:00:00")</f>
        <v>49</v>
      </c>
    </row>
    <row r="881" spans="1:1" x14ac:dyDescent="0.25">
      <c r="A881" s="2">
        <f>_xlfn.FLOOR.MATH(Vstupy!A881-"9.1.2017 00:00:00")</f>
        <v>49</v>
      </c>
    </row>
    <row r="882" spans="1:1" x14ac:dyDescent="0.25">
      <c r="A882" s="2">
        <f>_xlfn.FLOOR.MATH(Vstupy!A882-"9.1.2017 00:00:00")</f>
        <v>49</v>
      </c>
    </row>
    <row r="883" spans="1:1" x14ac:dyDescent="0.25">
      <c r="A883" s="2">
        <f>_xlfn.FLOOR.MATH(Vstupy!A883-"9.1.2017 00:00:00")</f>
        <v>49</v>
      </c>
    </row>
    <row r="884" spans="1:1" x14ac:dyDescent="0.25">
      <c r="A884" s="2">
        <f>_xlfn.FLOOR.MATH(Vstupy!A884-"9.1.2017 00:00:00")</f>
        <v>49</v>
      </c>
    </row>
    <row r="885" spans="1:1" x14ac:dyDescent="0.25">
      <c r="A885" s="2">
        <f>_xlfn.FLOOR.MATH(Vstupy!A885-"9.1.2017 00:00:00")</f>
        <v>49</v>
      </c>
    </row>
    <row r="886" spans="1:1" x14ac:dyDescent="0.25">
      <c r="A886" s="2">
        <f>_xlfn.FLOOR.MATH(Vstupy!A886-"9.1.2017 00:00:00")</f>
        <v>49</v>
      </c>
    </row>
    <row r="887" spans="1:1" x14ac:dyDescent="0.25">
      <c r="A887" s="2">
        <f>_xlfn.FLOOR.MATH(Vstupy!A887-"9.1.2017 00:00:00")</f>
        <v>49</v>
      </c>
    </row>
    <row r="888" spans="1:1" x14ac:dyDescent="0.25">
      <c r="A888" s="2">
        <f>_xlfn.FLOOR.MATH(Vstupy!A888-"9.1.2017 00:00:00")</f>
        <v>49</v>
      </c>
    </row>
    <row r="889" spans="1:1" x14ac:dyDescent="0.25">
      <c r="A889" s="2">
        <f>_xlfn.FLOOR.MATH(Vstupy!A889-"9.1.2017 00:00:00")</f>
        <v>49</v>
      </c>
    </row>
    <row r="890" spans="1:1" x14ac:dyDescent="0.25">
      <c r="A890" s="2">
        <f>_xlfn.FLOOR.MATH(Vstupy!A890-"9.1.2017 00:00:00")</f>
        <v>50</v>
      </c>
    </row>
    <row r="891" spans="1:1" x14ac:dyDescent="0.25">
      <c r="A891" s="2">
        <f>_xlfn.FLOOR.MATH(Vstupy!A891-"9.1.2017 00:00:00")</f>
        <v>50</v>
      </c>
    </row>
    <row r="892" spans="1:1" x14ac:dyDescent="0.25">
      <c r="A892" s="2">
        <f>_xlfn.FLOOR.MATH(Vstupy!A892-"9.1.2017 00:00:00")</f>
        <v>50</v>
      </c>
    </row>
    <row r="893" spans="1:1" x14ac:dyDescent="0.25">
      <c r="A893" s="2">
        <f>_xlfn.FLOOR.MATH(Vstupy!A893-"9.1.2017 00:00:00")</f>
        <v>50</v>
      </c>
    </row>
    <row r="894" spans="1:1" x14ac:dyDescent="0.25">
      <c r="A894" s="2">
        <f>_xlfn.FLOOR.MATH(Vstupy!A894-"9.1.2017 00:00:00")</f>
        <v>50</v>
      </c>
    </row>
    <row r="895" spans="1:1" x14ac:dyDescent="0.25">
      <c r="A895" s="2">
        <f>_xlfn.FLOOR.MATH(Vstupy!A895-"9.1.2017 00:00:00")</f>
        <v>50</v>
      </c>
    </row>
    <row r="896" spans="1:1" x14ac:dyDescent="0.25">
      <c r="A896" s="2">
        <f>_xlfn.FLOOR.MATH(Vstupy!A896-"9.1.2017 00:00:00")</f>
        <v>50</v>
      </c>
    </row>
    <row r="897" spans="1:1" x14ac:dyDescent="0.25">
      <c r="A897" s="2">
        <f>_xlfn.FLOOR.MATH(Vstupy!A897-"9.1.2017 00:00:00")</f>
        <v>50</v>
      </c>
    </row>
    <row r="898" spans="1:1" x14ac:dyDescent="0.25">
      <c r="A898" s="2">
        <f>_xlfn.FLOOR.MATH(Vstupy!A898-"9.1.2017 00:00:00")</f>
        <v>50</v>
      </c>
    </row>
    <row r="899" spans="1:1" x14ac:dyDescent="0.25">
      <c r="A899" s="2">
        <f>_xlfn.FLOOR.MATH(Vstupy!A899-"9.1.2017 00:00:00")</f>
        <v>50</v>
      </c>
    </row>
    <row r="900" spans="1:1" x14ac:dyDescent="0.25">
      <c r="A900" s="2">
        <f>_xlfn.FLOOR.MATH(Vstupy!A900-"9.1.2017 00:00:00")</f>
        <v>50</v>
      </c>
    </row>
    <row r="901" spans="1:1" x14ac:dyDescent="0.25">
      <c r="A901" s="2">
        <f>_xlfn.FLOOR.MATH(Vstupy!A901-"9.1.2017 00:00:00")</f>
        <v>50</v>
      </c>
    </row>
    <row r="902" spans="1:1" x14ac:dyDescent="0.25">
      <c r="A902" s="2">
        <f>_xlfn.FLOOR.MATH(Vstupy!A902-"9.1.2017 00:00:00")</f>
        <v>50</v>
      </c>
    </row>
    <row r="903" spans="1:1" x14ac:dyDescent="0.25">
      <c r="A903" s="2">
        <f>_xlfn.FLOOR.MATH(Vstupy!A903-"9.1.2017 00:00:00")</f>
        <v>50</v>
      </c>
    </row>
    <row r="904" spans="1:1" x14ac:dyDescent="0.25">
      <c r="A904" s="2">
        <f>_xlfn.FLOOR.MATH(Vstupy!A904-"9.1.2017 00:00:00")</f>
        <v>50</v>
      </c>
    </row>
    <row r="905" spans="1:1" x14ac:dyDescent="0.25">
      <c r="A905" s="2">
        <f>_xlfn.FLOOR.MATH(Vstupy!A905-"9.1.2017 00:00:00")</f>
        <v>50</v>
      </c>
    </row>
    <row r="906" spans="1:1" x14ac:dyDescent="0.25">
      <c r="A906" s="2">
        <f>_xlfn.FLOOR.MATH(Vstupy!A906-"9.1.2017 00:00:00")</f>
        <v>50</v>
      </c>
    </row>
    <row r="907" spans="1:1" x14ac:dyDescent="0.25">
      <c r="A907" s="2">
        <f>_xlfn.FLOOR.MATH(Vstupy!A907-"9.1.2017 00:00:00")</f>
        <v>50</v>
      </c>
    </row>
    <row r="908" spans="1:1" x14ac:dyDescent="0.25">
      <c r="A908" s="2">
        <f>_xlfn.FLOOR.MATH(Vstupy!A908-"9.1.2017 00:00:00")</f>
        <v>50</v>
      </c>
    </row>
    <row r="909" spans="1:1" x14ac:dyDescent="0.25">
      <c r="A909" s="2">
        <f>_xlfn.FLOOR.MATH(Vstupy!A909-"9.1.2017 00:00:00")</f>
        <v>50</v>
      </c>
    </row>
    <row r="910" spans="1:1" x14ac:dyDescent="0.25">
      <c r="A910" s="2">
        <f>_xlfn.FLOOR.MATH(Vstupy!A910-"9.1.2017 00:00:00")</f>
        <v>50</v>
      </c>
    </row>
    <row r="911" spans="1:1" x14ac:dyDescent="0.25">
      <c r="A911" s="2">
        <f>_xlfn.FLOOR.MATH(Vstupy!A911-"9.1.2017 00:00:00")</f>
        <v>50</v>
      </c>
    </row>
    <row r="912" spans="1:1" x14ac:dyDescent="0.25">
      <c r="A912" s="2">
        <f>_xlfn.FLOOR.MATH(Vstupy!A912-"9.1.2017 00:00:00")</f>
        <v>50</v>
      </c>
    </row>
    <row r="913" spans="1:1" x14ac:dyDescent="0.25">
      <c r="A913" s="2">
        <f>_xlfn.FLOOR.MATH(Vstupy!A913-"9.1.2017 00:00:00")</f>
        <v>50</v>
      </c>
    </row>
    <row r="914" spans="1:1" x14ac:dyDescent="0.25">
      <c r="A914" s="2">
        <f>_xlfn.FLOOR.MATH(Vstupy!A914-"9.1.2017 00:00:00")</f>
        <v>50</v>
      </c>
    </row>
    <row r="915" spans="1:1" x14ac:dyDescent="0.25">
      <c r="A915" s="2">
        <f>_xlfn.FLOOR.MATH(Vstupy!A915-"9.1.2017 00:00:00")</f>
        <v>50</v>
      </c>
    </row>
    <row r="916" spans="1:1" x14ac:dyDescent="0.25">
      <c r="A916" s="2">
        <f>_xlfn.FLOOR.MATH(Vstupy!A916-"9.1.2017 00:00:00")</f>
        <v>50</v>
      </c>
    </row>
    <row r="917" spans="1:1" x14ac:dyDescent="0.25">
      <c r="A917" s="2">
        <f>_xlfn.FLOOR.MATH(Vstupy!A917-"9.1.2017 00:00:00")</f>
        <v>50</v>
      </c>
    </row>
    <row r="918" spans="1:1" x14ac:dyDescent="0.25">
      <c r="A918" s="2">
        <f>_xlfn.FLOOR.MATH(Vstupy!A918-"9.1.2017 00:00:00")</f>
        <v>50</v>
      </c>
    </row>
    <row r="919" spans="1:1" x14ac:dyDescent="0.25">
      <c r="A919" s="2">
        <f>_xlfn.FLOOR.MATH(Vstupy!A919-"9.1.2017 00:00:00")</f>
        <v>50</v>
      </c>
    </row>
    <row r="920" spans="1:1" x14ac:dyDescent="0.25">
      <c r="A920" s="2">
        <f>_xlfn.FLOOR.MATH(Vstupy!A920-"9.1.2017 00:00:00")</f>
        <v>50</v>
      </c>
    </row>
    <row r="921" spans="1:1" x14ac:dyDescent="0.25">
      <c r="A921" s="2">
        <f>_xlfn.FLOOR.MATH(Vstupy!A921-"9.1.2017 00:00:00")</f>
        <v>51</v>
      </c>
    </row>
    <row r="922" spans="1:1" x14ac:dyDescent="0.25">
      <c r="A922" s="2">
        <f>_xlfn.FLOOR.MATH(Vstupy!A922-"9.1.2017 00:00:00")</f>
        <v>51</v>
      </c>
    </row>
    <row r="923" spans="1:1" x14ac:dyDescent="0.25">
      <c r="A923" s="2">
        <f>_xlfn.FLOOR.MATH(Vstupy!A923-"9.1.2017 00:00:00")</f>
        <v>51</v>
      </c>
    </row>
    <row r="924" spans="1:1" x14ac:dyDescent="0.25">
      <c r="A924" s="2">
        <f>_xlfn.FLOOR.MATH(Vstupy!A924-"9.1.2017 00:00:00")</f>
        <v>51</v>
      </c>
    </row>
    <row r="925" spans="1:1" x14ac:dyDescent="0.25">
      <c r="A925" s="2">
        <f>_xlfn.FLOOR.MATH(Vstupy!A925-"9.1.2017 00:00:00")</f>
        <v>51</v>
      </c>
    </row>
    <row r="926" spans="1:1" x14ac:dyDescent="0.25">
      <c r="A926" s="2">
        <f>_xlfn.FLOOR.MATH(Vstupy!A926-"9.1.2017 00:00:00")</f>
        <v>51</v>
      </c>
    </row>
    <row r="927" spans="1:1" x14ac:dyDescent="0.25">
      <c r="A927" s="2">
        <f>_xlfn.FLOOR.MATH(Vstupy!A927-"9.1.2017 00:00:00")</f>
        <v>51</v>
      </c>
    </row>
    <row r="928" spans="1:1" x14ac:dyDescent="0.25">
      <c r="A928" s="2">
        <f>_xlfn.FLOOR.MATH(Vstupy!A928-"9.1.2017 00:00:00")</f>
        <v>51</v>
      </c>
    </row>
    <row r="929" spans="1:1" x14ac:dyDescent="0.25">
      <c r="A929" s="2">
        <f>_xlfn.FLOOR.MATH(Vstupy!A929-"9.1.2017 00:00:00")</f>
        <v>51</v>
      </c>
    </row>
    <row r="930" spans="1:1" x14ac:dyDescent="0.25">
      <c r="A930" s="2">
        <f>_xlfn.FLOOR.MATH(Vstupy!A930-"9.1.2017 00:00:00")</f>
        <v>51</v>
      </c>
    </row>
    <row r="931" spans="1:1" x14ac:dyDescent="0.25">
      <c r="A931" s="2">
        <f>_xlfn.FLOOR.MATH(Vstupy!A931-"9.1.2017 00:00:00")</f>
        <v>51</v>
      </c>
    </row>
    <row r="932" spans="1:1" x14ac:dyDescent="0.25">
      <c r="A932" s="2">
        <f>_xlfn.FLOOR.MATH(Vstupy!A932-"9.1.2017 00:00:00")</f>
        <v>51</v>
      </c>
    </row>
    <row r="933" spans="1:1" x14ac:dyDescent="0.25">
      <c r="A933" s="2">
        <f>_xlfn.FLOOR.MATH(Vstupy!A933-"9.1.2017 00:00:00")</f>
        <v>51</v>
      </c>
    </row>
    <row r="934" spans="1:1" x14ac:dyDescent="0.25">
      <c r="A934" s="2">
        <f>_xlfn.FLOOR.MATH(Vstupy!A934-"9.1.2017 00:00:00")</f>
        <v>51</v>
      </c>
    </row>
    <row r="935" spans="1:1" x14ac:dyDescent="0.25">
      <c r="A935" s="2">
        <f>_xlfn.FLOOR.MATH(Vstupy!A935-"9.1.2017 00:00:00")</f>
        <v>51</v>
      </c>
    </row>
    <row r="936" spans="1:1" x14ac:dyDescent="0.25">
      <c r="A936" s="2">
        <f>_xlfn.FLOOR.MATH(Vstupy!A936-"9.1.2017 00:00:00")</f>
        <v>51</v>
      </c>
    </row>
    <row r="937" spans="1:1" x14ac:dyDescent="0.25">
      <c r="A937" s="2">
        <f>_xlfn.FLOOR.MATH(Vstupy!A937-"9.1.2017 00:00:00")</f>
        <v>51</v>
      </c>
    </row>
    <row r="938" spans="1:1" x14ac:dyDescent="0.25">
      <c r="A938" s="2">
        <f>_xlfn.FLOOR.MATH(Vstupy!A938-"9.1.2017 00:00:00")</f>
        <v>51</v>
      </c>
    </row>
    <row r="939" spans="1:1" x14ac:dyDescent="0.25">
      <c r="A939" s="2">
        <f>_xlfn.FLOOR.MATH(Vstupy!A939-"9.1.2017 00:00:00")</f>
        <v>51</v>
      </c>
    </row>
    <row r="940" spans="1:1" x14ac:dyDescent="0.25">
      <c r="A940" s="2">
        <f>_xlfn.FLOOR.MATH(Vstupy!A940-"9.1.2017 00:00:00")</f>
        <v>51</v>
      </c>
    </row>
    <row r="941" spans="1:1" x14ac:dyDescent="0.25">
      <c r="A941" s="2">
        <f>_xlfn.FLOOR.MATH(Vstupy!A941-"9.1.2017 00:00:00")</f>
        <v>51</v>
      </c>
    </row>
    <row r="942" spans="1:1" x14ac:dyDescent="0.25">
      <c r="A942" s="2">
        <f>_xlfn.FLOOR.MATH(Vstupy!A942-"9.1.2017 00:00:00")</f>
        <v>51</v>
      </c>
    </row>
    <row r="943" spans="1:1" x14ac:dyDescent="0.25">
      <c r="A943" s="2">
        <f>_xlfn.FLOOR.MATH(Vstupy!A943-"9.1.2017 00:00:00")</f>
        <v>51</v>
      </c>
    </row>
    <row r="944" spans="1:1" x14ac:dyDescent="0.25">
      <c r="A944" s="2">
        <f>_xlfn.FLOOR.MATH(Vstupy!A944-"9.1.2017 00:00:00")</f>
        <v>51</v>
      </c>
    </row>
    <row r="945" spans="1:1" x14ac:dyDescent="0.25">
      <c r="A945" s="2">
        <f>_xlfn.FLOOR.MATH(Vstupy!A945-"9.1.2017 00:00:00")</f>
        <v>51</v>
      </c>
    </row>
    <row r="946" spans="1:1" x14ac:dyDescent="0.25">
      <c r="A946" s="2">
        <f>_xlfn.FLOOR.MATH(Vstupy!A946-"9.1.2017 00:00:00")</f>
        <v>51</v>
      </c>
    </row>
    <row r="947" spans="1:1" x14ac:dyDescent="0.25">
      <c r="A947" s="2">
        <f>_xlfn.FLOOR.MATH(Vstupy!A947-"9.1.2017 00:00:00")</f>
        <v>51</v>
      </c>
    </row>
    <row r="948" spans="1:1" x14ac:dyDescent="0.25">
      <c r="A948" s="2">
        <f>_xlfn.FLOOR.MATH(Vstupy!A948-"9.1.2017 00:00:00")</f>
        <v>52</v>
      </c>
    </row>
    <row r="949" spans="1:1" x14ac:dyDescent="0.25">
      <c r="A949" s="2">
        <f>_xlfn.FLOOR.MATH(Vstupy!A949-"9.1.2017 00:00:00")</f>
        <v>52</v>
      </c>
    </row>
    <row r="950" spans="1:1" x14ac:dyDescent="0.25">
      <c r="A950" s="2">
        <f>_xlfn.FLOOR.MATH(Vstupy!A950-"9.1.2017 00:00:00")</f>
        <v>52</v>
      </c>
    </row>
    <row r="951" spans="1:1" x14ac:dyDescent="0.25">
      <c r="A951" s="2">
        <f>_xlfn.FLOOR.MATH(Vstupy!A951-"9.1.2017 00:00:00")</f>
        <v>52</v>
      </c>
    </row>
    <row r="952" spans="1:1" x14ac:dyDescent="0.25">
      <c r="A952" s="2">
        <f>_xlfn.FLOOR.MATH(Vstupy!A952-"9.1.2017 00:00:00")</f>
        <v>52</v>
      </c>
    </row>
    <row r="953" spans="1:1" x14ac:dyDescent="0.25">
      <c r="A953" s="2">
        <f>_xlfn.FLOOR.MATH(Vstupy!A953-"9.1.2017 00:00:00")</f>
        <v>52</v>
      </c>
    </row>
    <row r="954" spans="1:1" x14ac:dyDescent="0.25">
      <c r="A954" s="2">
        <f>_xlfn.FLOOR.MATH(Vstupy!A954-"9.1.2017 00:00:00")</f>
        <v>52</v>
      </c>
    </row>
    <row r="955" spans="1:1" x14ac:dyDescent="0.25">
      <c r="A955" s="2">
        <f>_xlfn.FLOOR.MATH(Vstupy!A955-"9.1.2017 00:00:00")</f>
        <v>52</v>
      </c>
    </row>
    <row r="956" spans="1:1" x14ac:dyDescent="0.25">
      <c r="A956" s="2">
        <f>_xlfn.FLOOR.MATH(Vstupy!A956-"9.1.2017 00:00:00")</f>
        <v>52</v>
      </c>
    </row>
    <row r="957" spans="1:1" x14ac:dyDescent="0.25">
      <c r="A957" s="2">
        <f>_xlfn.FLOOR.MATH(Vstupy!A957-"9.1.2017 00:00:00")</f>
        <v>52</v>
      </c>
    </row>
    <row r="958" spans="1:1" x14ac:dyDescent="0.25">
      <c r="A958" s="2">
        <f>_xlfn.FLOOR.MATH(Vstupy!A958-"9.1.2017 00:00:00")</f>
        <v>52</v>
      </c>
    </row>
    <row r="959" spans="1:1" x14ac:dyDescent="0.25">
      <c r="A959" s="2">
        <f>_xlfn.FLOOR.MATH(Vstupy!A959-"9.1.2017 00:00:00")</f>
        <v>52</v>
      </c>
    </row>
    <row r="960" spans="1:1" x14ac:dyDescent="0.25">
      <c r="A960" s="2">
        <f>_xlfn.FLOOR.MATH(Vstupy!A960-"9.1.2017 00:00:00")</f>
        <v>52</v>
      </c>
    </row>
    <row r="961" spans="1:1" x14ac:dyDescent="0.25">
      <c r="A961" s="2">
        <f>_xlfn.FLOOR.MATH(Vstupy!A961-"9.1.2017 00:00:00")</f>
        <v>52</v>
      </c>
    </row>
    <row r="962" spans="1:1" x14ac:dyDescent="0.25">
      <c r="A962" s="2">
        <f>_xlfn.FLOOR.MATH(Vstupy!A962-"9.1.2017 00:00:00")</f>
        <v>52</v>
      </c>
    </row>
    <row r="963" spans="1:1" x14ac:dyDescent="0.25">
      <c r="A963" s="2">
        <f>_xlfn.FLOOR.MATH(Vstupy!A963-"9.1.2017 00:00:00")</f>
        <v>52</v>
      </c>
    </row>
    <row r="964" spans="1:1" x14ac:dyDescent="0.25">
      <c r="A964" s="2">
        <f>_xlfn.FLOOR.MATH(Vstupy!A964-"9.1.2017 00:00:00")</f>
        <v>52</v>
      </c>
    </row>
    <row r="965" spans="1:1" x14ac:dyDescent="0.25">
      <c r="A965" s="2">
        <f>_xlfn.FLOOR.MATH(Vstupy!A965-"9.1.2017 00:00:00")</f>
        <v>52</v>
      </c>
    </row>
    <row r="966" spans="1:1" x14ac:dyDescent="0.25">
      <c r="A966" s="2">
        <f>_xlfn.FLOOR.MATH(Vstupy!A966-"9.1.2017 00:00:00")</f>
        <v>52</v>
      </c>
    </row>
    <row r="967" spans="1:1" x14ac:dyDescent="0.25">
      <c r="A967" s="2">
        <f>_xlfn.FLOOR.MATH(Vstupy!A967-"9.1.2017 00:00:00")</f>
        <v>53</v>
      </c>
    </row>
    <row r="968" spans="1:1" x14ac:dyDescent="0.25">
      <c r="A968" s="2">
        <f>_xlfn.FLOOR.MATH(Vstupy!A968-"9.1.2017 00:00:00")</f>
        <v>53</v>
      </c>
    </row>
    <row r="969" spans="1:1" x14ac:dyDescent="0.25">
      <c r="A969" s="2">
        <f>_xlfn.FLOOR.MATH(Vstupy!A969-"9.1.2017 00:00:00")</f>
        <v>53</v>
      </c>
    </row>
    <row r="970" spans="1:1" x14ac:dyDescent="0.25">
      <c r="A970" s="2">
        <f>_xlfn.FLOOR.MATH(Vstupy!A970-"9.1.2017 00:00:00")</f>
        <v>53</v>
      </c>
    </row>
    <row r="971" spans="1:1" x14ac:dyDescent="0.25">
      <c r="A971" s="2">
        <f>_xlfn.FLOOR.MATH(Vstupy!A971-"9.1.2017 00:00:00")</f>
        <v>53</v>
      </c>
    </row>
    <row r="972" spans="1:1" x14ac:dyDescent="0.25">
      <c r="A972" s="2">
        <f>_xlfn.FLOOR.MATH(Vstupy!A972-"9.1.2017 00:00:00")</f>
        <v>53</v>
      </c>
    </row>
    <row r="973" spans="1:1" x14ac:dyDescent="0.25">
      <c r="A973" s="2">
        <f>_xlfn.FLOOR.MATH(Vstupy!A973-"9.1.2017 00:00:00")</f>
        <v>53</v>
      </c>
    </row>
    <row r="974" spans="1:1" x14ac:dyDescent="0.25">
      <c r="A974" s="2">
        <f>_xlfn.FLOOR.MATH(Vstupy!A974-"9.1.2017 00:00:00")</f>
        <v>53</v>
      </c>
    </row>
    <row r="975" spans="1:1" x14ac:dyDescent="0.25">
      <c r="A975" s="2">
        <f>_xlfn.FLOOR.MATH(Vstupy!A975-"9.1.2017 00:00:00")</f>
        <v>53</v>
      </c>
    </row>
    <row r="976" spans="1:1" x14ac:dyDescent="0.25">
      <c r="A976" s="2">
        <f>_xlfn.FLOOR.MATH(Vstupy!A976-"9.1.2017 00:00:00")</f>
        <v>53</v>
      </c>
    </row>
    <row r="977" spans="1:1" x14ac:dyDescent="0.25">
      <c r="A977" s="2">
        <f>_xlfn.FLOOR.MATH(Vstupy!A977-"9.1.2017 00:00:00")</f>
        <v>53</v>
      </c>
    </row>
    <row r="978" spans="1:1" x14ac:dyDescent="0.25">
      <c r="A978" s="2">
        <f>_xlfn.FLOOR.MATH(Vstupy!A978-"9.1.2017 00:00:00")</f>
        <v>53</v>
      </c>
    </row>
    <row r="979" spans="1:1" x14ac:dyDescent="0.25">
      <c r="A979" s="2">
        <f>_xlfn.FLOOR.MATH(Vstupy!A979-"9.1.2017 00:00:00")</f>
        <v>53</v>
      </c>
    </row>
    <row r="980" spans="1:1" x14ac:dyDescent="0.25">
      <c r="A980" s="2">
        <f>_xlfn.FLOOR.MATH(Vstupy!A980-"9.1.2017 00:00:00")</f>
        <v>53</v>
      </c>
    </row>
    <row r="981" spans="1:1" x14ac:dyDescent="0.25">
      <c r="A981" s="2">
        <f>_xlfn.FLOOR.MATH(Vstupy!A981-"9.1.2017 00:00:00")</f>
        <v>53</v>
      </c>
    </row>
    <row r="982" spans="1:1" x14ac:dyDescent="0.25">
      <c r="A982" s="2">
        <f>_xlfn.FLOOR.MATH(Vstupy!A982-"9.1.2017 00:00:00")</f>
        <v>53</v>
      </c>
    </row>
    <row r="983" spans="1:1" x14ac:dyDescent="0.25">
      <c r="A983" s="2">
        <f>_xlfn.FLOOR.MATH(Vstupy!A983-"9.1.2017 00:00:00")</f>
        <v>53</v>
      </c>
    </row>
    <row r="984" spans="1:1" x14ac:dyDescent="0.25">
      <c r="A984" s="2">
        <f>_xlfn.FLOOR.MATH(Vstupy!A984-"9.1.2017 00:00:00")</f>
        <v>53</v>
      </c>
    </row>
    <row r="985" spans="1:1" x14ac:dyDescent="0.25">
      <c r="A985" s="2">
        <f>_xlfn.FLOOR.MATH(Vstupy!A985-"9.1.2017 00:00:00")</f>
        <v>53</v>
      </c>
    </row>
    <row r="986" spans="1:1" x14ac:dyDescent="0.25">
      <c r="A986" s="2">
        <f>_xlfn.FLOOR.MATH(Vstupy!A986-"9.1.2017 00:00:00")</f>
        <v>53</v>
      </c>
    </row>
    <row r="987" spans="1:1" x14ac:dyDescent="0.25">
      <c r="A987" s="2">
        <f>_xlfn.FLOOR.MATH(Vstupy!A987-"9.1.2017 00:00:00")</f>
        <v>53</v>
      </c>
    </row>
    <row r="988" spans="1:1" x14ac:dyDescent="0.25">
      <c r="A988" s="2">
        <f>_xlfn.FLOOR.MATH(Vstupy!A988-"9.1.2017 00:00:00")</f>
        <v>53</v>
      </c>
    </row>
    <row r="989" spans="1:1" x14ac:dyDescent="0.25">
      <c r="A989" s="2">
        <f>_xlfn.FLOOR.MATH(Vstupy!A989-"9.1.2017 00:00:00")</f>
        <v>53</v>
      </c>
    </row>
    <row r="990" spans="1:1" x14ac:dyDescent="0.25">
      <c r="A990" s="2">
        <f>_xlfn.FLOOR.MATH(Vstupy!A990-"9.1.2017 00:00:00")</f>
        <v>53</v>
      </c>
    </row>
    <row r="991" spans="1:1" x14ac:dyDescent="0.25">
      <c r="A991" s="2">
        <f>_xlfn.FLOOR.MATH(Vstupy!A991-"9.1.2017 00:00:00")</f>
        <v>53</v>
      </c>
    </row>
    <row r="992" spans="1:1" x14ac:dyDescent="0.25">
      <c r="A992" s="2">
        <f>_xlfn.FLOOR.MATH(Vstupy!A992-"9.1.2017 00:00:00")</f>
        <v>53</v>
      </c>
    </row>
    <row r="993" spans="1:1" x14ac:dyDescent="0.25">
      <c r="A993" s="2">
        <f>_xlfn.FLOOR.MATH(Vstupy!A993-"9.1.2017 00:00:00")</f>
        <v>56</v>
      </c>
    </row>
    <row r="994" spans="1:1" x14ac:dyDescent="0.25">
      <c r="A994" s="2">
        <f>_xlfn.FLOOR.MATH(Vstupy!A994-"9.1.2017 00:00:00")</f>
        <v>56</v>
      </c>
    </row>
    <row r="995" spans="1:1" x14ac:dyDescent="0.25">
      <c r="A995" s="2">
        <f>_xlfn.FLOOR.MATH(Vstupy!A995-"9.1.2017 00:00:00")</f>
        <v>56</v>
      </c>
    </row>
    <row r="996" spans="1:1" x14ac:dyDescent="0.25">
      <c r="A996" s="2">
        <f>_xlfn.FLOOR.MATH(Vstupy!A996-"9.1.2017 00:00:00")</f>
        <v>56</v>
      </c>
    </row>
    <row r="997" spans="1:1" x14ac:dyDescent="0.25">
      <c r="A997" s="2">
        <f>_xlfn.FLOOR.MATH(Vstupy!A997-"9.1.2017 00:00:00")</f>
        <v>56</v>
      </c>
    </row>
    <row r="998" spans="1:1" x14ac:dyDescent="0.25">
      <c r="A998" s="2">
        <f>_xlfn.FLOOR.MATH(Vstupy!A998-"9.1.2017 00:00:00")</f>
        <v>56</v>
      </c>
    </row>
    <row r="999" spans="1:1" x14ac:dyDescent="0.25">
      <c r="A999" s="2">
        <f>_xlfn.FLOOR.MATH(Vstupy!A999-"9.1.2017 00:00:00")</f>
        <v>56</v>
      </c>
    </row>
    <row r="1000" spans="1:1" x14ac:dyDescent="0.25">
      <c r="A1000" s="2">
        <f>_xlfn.FLOOR.MATH(Vstupy!A1000-"9.1.2017 00:00:00")</f>
        <v>56</v>
      </c>
    </row>
    <row r="1001" spans="1:1" x14ac:dyDescent="0.25">
      <c r="A1001" s="2">
        <f>_xlfn.FLOOR.MATH(Vstupy!A1001-"9.1.2017 00:00:00")</f>
        <v>56</v>
      </c>
    </row>
    <row r="1002" spans="1:1" x14ac:dyDescent="0.25">
      <c r="A1002" s="2">
        <f>_xlfn.FLOOR.MATH(Vstupy!A1002-"9.1.2017 00:00:00")</f>
        <v>56</v>
      </c>
    </row>
    <row r="1003" spans="1:1" x14ac:dyDescent="0.25">
      <c r="A1003" s="2">
        <f>_xlfn.FLOOR.MATH(Vstupy!A1003-"9.1.2017 00:00:00")</f>
        <v>56</v>
      </c>
    </row>
    <row r="1004" spans="1:1" x14ac:dyDescent="0.25">
      <c r="A1004" s="2">
        <f>_xlfn.FLOOR.MATH(Vstupy!A1004-"9.1.2017 00:00:00")</f>
        <v>56</v>
      </c>
    </row>
    <row r="1005" spans="1:1" x14ac:dyDescent="0.25">
      <c r="A1005" s="2">
        <f>_xlfn.FLOOR.MATH(Vstupy!A1005-"9.1.2017 00:00:00")</f>
        <v>56</v>
      </c>
    </row>
    <row r="1006" spans="1:1" x14ac:dyDescent="0.25">
      <c r="A1006" s="2">
        <f>_xlfn.FLOOR.MATH(Vstupy!A1006-"9.1.2017 00:00:00")</f>
        <v>56</v>
      </c>
    </row>
    <row r="1007" spans="1:1" x14ac:dyDescent="0.25">
      <c r="A1007" s="2">
        <f>_xlfn.FLOOR.MATH(Vstupy!A1007-"9.1.2017 00:00:00")</f>
        <v>56</v>
      </c>
    </row>
    <row r="1008" spans="1:1" x14ac:dyDescent="0.25">
      <c r="A1008" s="2">
        <f>_xlfn.FLOOR.MATH(Vstupy!A1008-"9.1.2017 00:00:00")</f>
        <v>56</v>
      </c>
    </row>
    <row r="1009" spans="1:1" x14ac:dyDescent="0.25">
      <c r="A1009" s="2">
        <f>_xlfn.FLOOR.MATH(Vstupy!A1009-"9.1.2017 00:00:00")</f>
        <v>56</v>
      </c>
    </row>
    <row r="1010" spans="1:1" x14ac:dyDescent="0.25">
      <c r="A1010" s="2">
        <f>_xlfn.FLOOR.MATH(Vstupy!A1010-"9.1.2017 00:00:00")</f>
        <v>56</v>
      </c>
    </row>
    <row r="1011" spans="1:1" x14ac:dyDescent="0.25">
      <c r="A1011" s="2">
        <f>_xlfn.FLOOR.MATH(Vstupy!A1011-"9.1.2017 00:00:00")</f>
        <v>56</v>
      </c>
    </row>
    <row r="1012" spans="1:1" x14ac:dyDescent="0.25">
      <c r="A1012" s="2">
        <f>_xlfn.FLOOR.MATH(Vstupy!A1012-"9.1.2017 00:00:00")</f>
        <v>56</v>
      </c>
    </row>
    <row r="1013" spans="1:1" x14ac:dyDescent="0.25">
      <c r="A1013" s="2">
        <f>_xlfn.FLOOR.MATH(Vstupy!A1013-"9.1.2017 00:00:00")</f>
        <v>56</v>
      </c>
    </row>
    <row r="1014" spans="1:1" x14ac:dyDescent="0.25">
      <c r="A1014" s="2">
        <f>_xlfn.FLOOR.MATH(Vstupy!A1014-"9.1.2017 00:00:00")</f>
        <v>56</v>
      </c>
    </row>
    <row r="1015" spans="1:1" x14ac:dyDescent="0.25">
      <c r="A1015" s="2">
        <f>_xlfn.FLOOR.MATH(Vstupy!A1015-"9.1.2017 00:00:00")</f>
        <v>56</v>
      </c>
    </row>
    <row r="1016" spans="1:1" x14ac:dyDescent="0.25">
      <c r="A1016" s="2">
        <f>_xlfn.FLOOR.MATH(Vstupy!A1016-"9.1.2017 00:00:00")</f>
        <v>56</v>
      </c>
    </row>
    <row r="1017" spans="1:1" x14ac:dyDescent="0.25">
      <c r="A1017" s="2">
        <f>_xlfn.FLOOR.MATH(Vstupy!A1017-"9.1.2017 00:00:00")</f>
        <v>56</v>
      </c>
    </row>
    <row r="1018" spans="1:1" x14ac:dyDescent="0.25">
      <c r="A1018" s="2">
        <f>_xlfn.FLOOR.MATH(Vstupy!A1018-"9.1.2017 00:00:00")</f>
        <v>57</v>
      </c>
    </row>
    <row r="1019" spans="1:1" x14ac:dyDescent="0.25">
      <c r="A1019" s="2">
        <f>_xlfn.FLOOR.MATH(Vstupy!A1019-"9.1.2017 00:00:00")</f>
        <v>57</v>
      </c>
    </row>
    <row r="1020" spans="1:1" x14ac:dyDescent="0.25">
      <c r="A1020" s="2">
        <f>_xlfn.FLOOR.MATH(Vstupy!A1020-"9.1.2017 00:00:00")</f>
        <v>57</v>
      </c>
    </row>
    <row r="1021" spans="1:1" x14ac:dyDescent="0.25">
      <c r="A1021" s="2">
        <f>_xlfn.FLOOR.MATH(Vstupy!A1021-"9.1.2017 00:00:00")</f>
        <v>57</v>
      </c>
    </row>
    <row r="1022" spans="1:1" x14ac:dyDescent="0.25">
      <c r="A1022" s="2">
        <f>_xlfn.FLOOR.MATH(Vstupy!A1022-"9.1.2017 00:00:00")</f>
        <v>57</v>
      </c>
    </row>
    <row r="1023" spans="1:1" x14ac:dyDescent="0.25">
      <c r="A1023" s="2">
        <f>_xlfn.FLOOR.MATH(Vstupy!A1023-"9.1.2017 00:00:00")</f>
        <v>57</v>
      </c>
    </row>
    <row r="1024" spans="1:1" x14ac:dyDescent="0.25">
      <c r="A1024" s="2">
        <f>_xlfn.FLOOR.MATH(Vstupy!A1024-"9.1.2017 00:00:00")</f>
        <v>57</v>
      </c>
    </row>
    <row r="1025" spans="1:1" x14ac:dyDescent="0.25">
      <c r="A1025" s="2">
        <f>_xlfn.FLOOR.MATH(Vstupy!A1025-"9.1.2017 00:00:00")</f>
        <v>57</v>
      </c>
    </row>
    <row r="1026" spans="1:1" x14ac:dyDescent="0.25">
      <c r="A1026" s="2">
        <f>_xlfn.FLOOR.MATH(Vstupy!A1026-"9.1.2017 00:00:00")</f>
        <v>57</v>
      </c>
    </row>
    <row r="1027" spans="1:1" x14ac:dyDescent="0.25">
      <c r="A1027" s="2">
        <f>_xlfn.FLOOR.MATH(Vstupy!A1027-"9.1.2017 00:00:00")</f>
        <v>57</v>
      </c>
    </row>
    <row r="1028" spans="1:1" x14ac:dyDescent="0.25">
      <c r="A1028" s="2">
        <f>_xlfn.FLOOR.MATH(Vstupy!A1028-"9.1.2017 00:00:00")</f>
        <v>57</v>
      </c>
    </row>
    <row r="1029" spans="1:1" x14ac:dyDescent="0.25">
      <c r="A1029" s="2">
        <f>_xlfn.FLOOR.MATH(Vstupy!A1029-"9.1.2017 00:00:00")</f>
        <v>57</v>
      </c>
    </row>
    <row r="1030" spans="1:1" x14ac:dyDescent="0.25">
      <c r="A1030" s="2">
        <f>_xlfn.FLOOR.MATH(Vstupy!A1030-"9.1.2017 00:00:00")</f>
        <v>57</v>
      </c>
    </row>
    <row r="1031" spans="1:1" x14ac:dyDescent="0.25">
      <c r="A1031" s="2">
        <f>_xlfn.FLOOR.MATH(Vstupy!A1031-"9.1.2017 00:00:00")</f>
        <v>57</v>
      </c>
    </row>
    <row r="1032" spans="1:1" x14ac:dyDescent="0.25">
      <c r="A1032" s="2">
        <f>_xlfn.FLOOR.MATH(Vstupy!A1032-"9.1.2017 00:00:00")</f>
        <v>57</v>
      </c>
    </row>
    <row r="1033" spans="1:1" x14ac:dyDescent="0.25">
      <c r="A1033" s="2">
        <f>_xlfn.FLOOR.MATH(Vstupy!A1033-"9.1.2017 00:00:00")</f>
        <v>57</v>
      </c>
    </row>
    <row r="1034" spans="1:1" x14ac:dyDescent="0.25">
      <c r="A1034" s="2">
        <f>_xlfn.FLOOR.MATH(Vstupy!A1034-"9.1.2017 00:00:00")</f>
        <v>57</v>
      </c>
    </row>
    <row r="1035" spans="1:1" x14ac:dyDescent="0.25">
      <c r="A1035" s="2">
        <f>_xlfn.FLOOR.MATH(Vstupy!A1035-"9.1.2017 00:00:00")</f>
        <v>57</v>
      </c>
    </row>
    <row r="1036" spans="1:1" x14ac:dyDescent="0.25">
      <c r="A1036" s="2">
        <f>_xlfn.FLOOR.MATH(Vstupy!A1036-"9.1.2017 00:00:00")</f>
        <v>57</v>
      </c>
    </row>
    <row r="1037" spans="1:1" x14ac:dyDescent="0.25">
      <c r="A1037" s="2">
        <f>_xlfn.FLOOR.MATH(Vstupy!A1037-"9.1.2017 00:00:00")</f>
        <v>57</v>
      </c>
    </row>
    <row r="1038" spans="1:1" x14ac:dyDescent="0.25">
      <c r="A1038" s="2">
        <f>_xlfn.FLOOR.MATH(Vstupy!A1038-"9.1.2017 00:00:00")</f>
        <v>57</v>
      </c>
    </row>
    <row r="1039" spans="1:1" x14ac:dyDescent="0.25">
      <c r="A1039" s="2">
        <f>_xlfn.FLOOR.MATH(Vstupy!A1039-"9.1.2017 00:00:00")</f>
        <v>58</v>
      </c>
    </row>
    <row r="1040" spans="1:1" x14ac:dyDescent="0.25">
      <c r="A1040" s="2">
        <f>_xlfn.FLOOR.MATH(Vstupy!A1040-"9.1.2017 00:00:00")</f>
        <v>58</v>
      </c>
    </row>
    <row r="1041" spans="1:1" x14ac:dyDescent="0.25">
      <c r="A1041" s="2">
        <f>_xlfn.FLOOR.MATH(Vstupy!A1041-"9.1.2017 00:00:00")</f>
        <v>58</v>
      </c>
    </row>
    <row r="1042" spans="1:1" x14ac:dyDescent="0.25">
      <c r="A1042" s="2">
        <f>_xlfn.FLOOR.MATH(Vstupy!A1042-"9.1.2017 00:00:00")</f>
        <v>58</v>
      </c>
    </row>
    <row r="1043" spans="1:1" x14ac:dyDescent="0.25">
      <c r="A1043" s="2">
        <f>_xlfn.FLOOR.MATH(Vstupy!A1043-"9.1.2017 00:00:00")</f>
        <v>58</v>
      </c>
    </row>
    <row r="1044" spans="1:1" x14ac:dyDescent="0.25">
      <c r="A1044" s="2">
        <f>_xlfn.FLOOR.MATH(Vstupy!A1044-"9.1.2017 00:00:00")</f>
        <v>58</v>
      </c>
    </row>
    <row r="1045" spans="1:1" x14ac:dyDescent="0.25">
      <c r="A1045" s="2">
        <f>_xlfn.FLOOR.MATH(Vstupy!A1045-"9.1.2017 00:00:00")</f>
        <v>58</v>
      </c>
    </row>
    <row r="1046" spans="1:1" x14ac:dyDescent="0.25">
      <c r="A1046" s="2">
        <f>_xlfn.FLOOR.MATH(Vstupy!A1046-"9.1.2017 00:00:00")</f>
        <v>58</v>
      </c>
    </row>
    <row r="1047" spans="1:1" x14ac:dyDescent="0.25">
      <c r="A1047" s="2">
        <f>_xlfn.FLOOR.MATH(Vstupy!A1047-"9.1.2017 00:00:00")</f>
        <v>58</v>
      </c>
    </row>
    <row r="1048" spans="1:1" x14ac:dyDescent="0.25">
      <c r="A1048" s="2">
        <f>_xlfn.FLOOR.MATH(Vstupy!A1048-"9.1.2017 00:00:00")</f>
        <v>58</v>
      </c>
    </row>
    <row r="1049" spans="1:1" x14ac:dyDescent="0.25">
      <c r="A1049" s="2">
        <f>_xlfn.FLOOR.MATH(Vstupy!A1049-"9.1.2017 00:00:00")</f>
        <v>58</v>
      </c>
    </row>
    <row r="1050" spans="1:1" x14ac:dyDescent="0.25">
      <c r="A1050" s="2">
        <f>_xlfn.FLOOR.MATH(Vstupy!A1050-"9.1.2017 00:00:00")</f>
        <v>58</v>
      </c>
    </row>
    <row r="1051" spans="1:1" x14ac:dyDescent="0.25">
      <c r="A1051" s="2">
        <f>_xlfn.FLOOR.MATH(Vstupy!A1051-"9.1.2017 00:00:00")</f>
        <v>58</v>
      </c>
    </row>
    <row r="1052" spans="1:1" x14ac:dyDescent="0.25">
      <c r="A1052" s="2">
        <f>_xlfn.FLOOR.MATH(Vstupy!A1052-"9.1.2017 00:00:00")</f>
        <v>58</v>
      </c>
    </row>
    <row r="1053" spans="1:1" x14ac:dyDescent="0.25">
      <c r="A1053" s="2">
        <f>_xlfn.FLOOR.MATH(Vstupy!A1053-"9.1.2017 00:00:00")</f>
        <v>58</v>
      </c>
    </row>
    <row r="1054" spans="1:1" x14ac:dyDescent="0.25">
      <c r="A1054" s="2">
        <f>_xlfn.FLOOR.MATH(Vstupy!A1054-"9.1.2017 00:00:00")</f>
        <v>58</v>
      </c>
    </row>
    <row r="1055" spans="1:1" x14ac:dyDescent="0.25">
      <c r="A1055" s="2">
        <f>_xlfn.FLOOR.MATH(Vstupy!A1055-"9.1.2017 00:00:00")</f>
        <v>58</v>
      </c>
    </row>
    <row r="1056" spans="1:1" x14ac:dyDescent="0.25">
      <c r="A1056" s="2">
        <f>_xlfn.FLOOR.MATH(Vstupy!A1056-"9.1.2017 00:00:00")</f>
        <v>58</v>
      </c>
    </row>
    <row r="1057" spans="1:1" x14ac:dyDescent="0.25">
      <c r="A1057" s="2">
        <f>_xlfn.FLOOR.MATH(Vstupy!A1057-"9.1.2017 00:00:00")</f>
        <v>58</v>
      </c>
    </row>
    <row r="1058" spans="1:1" x14ac:dyDescent="0.25">
      <c r="A1058" s="2">
        <f>_xlfn.FLOOR.MATH(Vstupy!A1058-"9.1.2017 00:00:00")</f>
        <v>58</v>
      </c>
    </row>
    <row r="1059" spans="1:1" x14ac:dyDescent="0.25">
      <c r="A1059" s="2">
        <f>_xlfn.FLOOR.MATH(Vstupy!A1059-"9.1.2017 00:00:00")</f>
        <v>58</v>
      </c>
    </row>
    <row r="1060" spans="1:1" x14ac:dyDescent="0.25">
      <c r="A1060" s="2">
        <f>_xlfn.FLOOR.MATH(Vstupy!A1060-"9.1.2017 00:00:00")</f>
        <v>58</v>
      </c>
    </row>
    <row r="1061" spans="1:1" x14ac:dyDescent="0.25">
      <c r="A1061" s="2">
        <f>_xlfn.FLOOR.MATH(Vstupy!A1061-"9.1.2017 00:00:00")</f>
        <v>59</v>
      </c>
    </row>
    <row r="1062" spans="1:1" x14ac:dyDescent="0.25">
      <c r="A1062" s="2">
        <f>_xlfn.FLOOR.MATH(Vstupy!A1062-"9.1.2017 00:00:00")</f>
        <v>59</v>
      </c>
    </row>
    <row r="1063" spans="1:1" x14ac:dyDescent="0.25">
      <c r="A1063" s="2">
        <f>_xlfn.FLOOR.MATH(Vstupy!A1063-"9.1.2017 00:00:00")</f>
        <v>59</v>
      </c>
    </row>
    <row r="1064" spans="1:1" x14ac:dyDescent="0.25">
      <c r="A1064" s="2">
        <f>_xlfn.FLOOR.MATH(Vstupy!A1064-"9.1.2017 00:00:00")</f>
        <v>59</v>
      </c>
    </row>
    <row r="1065" spans="1:1" x14ac:dyDescent="0.25">
      <c r="A1065" s="2">
        <f>_xlfn.FLOOR.MATH(Vstupy!A1065-"9.1.2017 00:00:00")</f>
        <v>59</v>
      </c>
    </row>
    <row r="1066" spans="1:1" x14ac:dyDescent="0.25">
      <c r="A1066" s="2">
        <f>_xlfn.FLOOR.MATH(Vstupy!A1066-"9.1.2017 00:00:00")</f>
        <v>59</v>
      </c>
    </row>
    <row r="1067" spans="1:1" x14ac:dyDescent="0.25">
      <c r="A1067" s="2">
        <f>_xlfn.FLOOR.MATH(Vstupy!A1067-"9.1.2017 00:00:00")</f>
        <v>59</v>
      </c>
    </row>
    <row r="1068" spans="1:1" x14ac:dyDescent="0.25">
      <c r="A1068" s="2">
        <f>_xlfn.FLOOR.MATH(Vstupy!A1068-"9.1.2017 00:00:00")</f>
        <v>59</v>
      </c>
    </row>
    <row r="1069" spans="1:1" x14ac:dyDescent="0.25">
      <c r="A1069" s="2">
        <f>_xlfn.FLOOR.MATH(Vstupy!A1069-"9.1.2017 00:00:00")</f>
        <v>59</v>
      </c>
    </row>
    <row r="1070" spans="1:1" x14ac:dyDescent="0.25">
      <c r="A1070" s="2">
        <f>_xlfn.FLOOR.MATH(Vstupy!A1070-"9.1.2017 00:00:00")</f>
        <v>59</v>
      </c>
    </row>
    <row r="1071" spans="1:1" x14ac:dyDescent="0.25">
      <c r="A1071" s="2">
        <f>_xlfn.FLOOR.MATH(Vstupy!A1071-"9.1.2017 00:00:00")</f>
        <v>59</v>
      </c>
    </row>
    <row r="1072" spans="1:1" x14ac:dyDescent="0.25">
      <c r="A1072" s="2">
        <f>_xlfn.FLOOR.MATH(Vstupy!A1072-"9.1.2017 00:00:00")</f>
        <v>59</v>
      </c>
    </row>
    <row r="1073" spans="1:1" x14ac:dyDescent="0.25">
      <c r="A1073" s="2">
        <f>_xlfn.FLOOR.MATH(Vstupy!A1073-"9.1.2017 00:00:00")</f>
        <v>59</v>
      </c>
    </row>
    <row r="1074" spans="1:1" x14ac:dyDescent="0.25">
      <c r="A1074" s="2">
        <f>_xlfn.FLOOR.MATH(Vstupy!A1074-"9.1.2017 00:00:00")</f>
        <v>59</v>
      </c>
    </row>
    <row r="1075" spans="1:1" x14ac:dyDescent="0.25">
      <c r="A1075" s="2">
        <f>_xlfn.FLOOR.MATH(Vstupy!A1075-"9.1.2017 00:00:00")</f>
        <v>59</v>
      </c>
    </row>
    <row r="1076" spans="1:1" x14ac:dyDescent="0.25">
      <c r="A1076" s="2">
        <f>_xlfn.FLOOR.MATH(Vstupy!A1076-"9.1.2017 00:00:00")</f>
        <v>59</v>
      </c>
    </row>
    <row r="1077" spans="1:1" x14ac:dyDescent="0.25">
      <c r="A1077" s="2">
        <f>_xlfn.FLOOR.MATH(Vstupy!A1077-"9.1.2017 00:00:00")</f>
        <v>59</v>
      </c>
    </row>
    <row r="1078" spans="1:1" x14ac:dyDescent="0.25">
      <c r="A1078" s="2">
        <f>_xlfn.FLOOR.MATH(Vstupy!A1078-"9.1.2017 00:00:00")</f>
        <v>59</v>
      </c>
    </row>
    <row r="1079" spans="1:1" x14ac:dyDescent="0.25">
      <c r="A1079" s="2">
        <f>_xlfn.FLOOR.MATH(Vstupy!A1079-"9.1.2017 00:00:00")</f>
        <v>59</v>
      </c>
    </row>
    <row r="1080" spans="1:1" x14ac:dyDescent="0.25">
      <c r="A1080" s="2">
        <f>_xlfn.FLOOR.MATH(Vstupy!A1080-"9.1.2017 00:00:00")</f>
        <v>59</v>
      </c>
    </row>
    <row r="1081" spans="1:1" x14ac:dyDescent="0.25">
      <c r="A1081" s="2">
        <f>_xlfn.FLOOR.MATH(Vstupy!A1081-"9.1.2017 00:00:00")</f>
        <v>59</v>
      </c>
    </row>
    <row r="1082" spans="1:1" x14ac:dyDescent="0.25">
      <c r="A1082" s="2">
        <f>_xlfn.FLOOR.MATH(Vstupy!A1082-"9.1.2017 00:00:00")</f>
        <v>59</v>
      </c>
    </row>
    <row r="1083" spans="1:1" x14ac:dyDescent="0.25">
      <c r="A1083" s="2">
        <f>_xlfn.FLOOR.MATH(Vstupy!A1083-"9.1.2017 00:00:00")</f>
        <v>60</v>
      </c>
    </row>
    <row r="1084" spans="1:1" x14ac:dyDescent="0.25">
      <c r="A1084" s="2">
        <f>_xlfn.FLOOR.MATH(Vstupy!A1084-"9.1.2017 00:00:00")</f>
        <v>60</v>
      </c>
    </row>
    <row r="1085" spans="1:1" x14ac:dyDescent="0.25">
      <c r="A1085" s="2">
        <f>_xlfn.FLOOR.MATH(Vstupy!A1085-"9.1.2017 00:00:00")</f>
        <v>60</v>
      </c>
    </row>
    <row r="1086" spans="1:1" x14ac:dyDescent="0.25">
      <c r="A1086" s="2">
        <f>_xlfn.FLOOR.MATH(Vstupy!A1086-"9.1.2017 00:00:00")</f>
        <v>60</v>
      </c>
    </row>
    <row r="1087" spans="1:1" x14ac:dyDescent="0.25">
      <c r="A1087" s="2">
        <f>_xlfn.FLOOR.MATH(Vstupy!A1087-"9.1.2017 00:00:00")</f>
        <v>60</v>
      </c>
    </row>
    <row r="1088" spans="1:1" x14ac:dyDescent="0.25">
      <c r="A1088" s="2">
        <f>_xlfn.FLOOR.MATH(Vstupy!A1088-"9.1.2017 00:00:00")</f>
        <v>60</v>
      </c>
    </row>
    <row r="1089" spans="1:1" x14ac:dyDescent="0.25">
      <c r="A1089" s="2">
        <f>_xlfn.FLOOR.MATH(Vstupy!A1089-"9.1.2017 00:00:00")</f>
        <v>60</v>
      </c>
    </row>
    <row r="1090" spans="1:1" x14ac:dyDescent="0.25">
      <c r="A1090" s="2">
        <f>_xlfn.FLOOR.MATH(Vstupy!A1090-"9.1.2017 00:00:00")</f>
        <v>60</v>
      </c>
    </row>
    <row r="1091" spans="1:1" x14ac:dyDescent="0.25">
      <c r="A1091" s="2">
        <f>_xlfn.FLOOR.MATH(Vstupy!A1091-"9.1.2017 00:00:00")</f>
        <v>60</v>
      </c>
    </row>
    <row r="1092" spans="1:1" x14ac:dyDescent="0.25">
      <c r="A1092" s="2">
        <f>_xlfn.FLOOR.MATH(Vstupy!A1092-"9.1.2017 00:00:00")</f>
        <v>60</v>
      </c>
    </row>
    <row r="1093" spans="1:1" x14ac:dyDescent="0.25">
      <c r="A1093" s="2">
        <f>_xlfn.FLOOR.MATH(Vstupy!A1093-"9.1.2017 00:00:00")</f>
        <v>60</v>
      </c>
    </row>
    <row r="1094" spans="1:1" x14ac:dyDescent="0.25">
      <c r="A1094" s="2">
        <f>_xlfn.FLOOR.MATH(Vstupy!A1094-"9.1.2017 00:00:00")</f>
        <v>60</v>
      </c>
    </row>
    <row r="1095" spans="1:1" x14ac:dyDescent="0.25">
      <c r="A1095" s="2">
        <f>_xlfn.FLOOR.MATH(Vstupy!A1095-"9.1.2017 00:00:00")</f>
        <v>60</v>
      </c>
    </row>
    <row r="1096" spans="1:1" x14ac:dyDescent="0.25">
      <c r="A1096" s="2">
        <f>_xlfn.FLOOR.MATH(Vstupy!A1096-"9.1.2017 00:00:00")</f>
        <v>60</v>
      </c>
    </row>
    <row r="1097" spans="1:1" x14ac:dyDescent="0.25">
      <c r="A1097" s="2">
        <f>_xlfn.FLOOR.MATH(Vstupy!A1097-"9.1.2017 00:00:00")</f>
        <v>60</v>
      </c>
    </row>
    <row r="1098" spans="1:1" x14ac:dyDescent="0.25">
      <c r="A1098" s="2">
        <f>_xlfn.FLOOR.MATH(Vstupy!A1098-"9.1.2017 00:00:00")</f>
        <v>60</v>
      </c>
    </row>
    <row r="1099" spans="1:1" x14ac:dyDescent="0.25">
      <c r="A1099" s="2">
        <f>_xlfn.FLOOR.MATH(Vstupy!A1099-"9.1.2017 00:00:00")</f>
        <v>60</v>
      </c>
    </row>
    <row r="1100" spans="1:1" x14ac:dyDescent="0.25">
      <c r="A1100" s="2">
        <f>_xlfn.FLOOR.MATH(Vstupy!A1100-"9.1.2017 00:00:00")</f>
        <v>60</v>
      </c>
    </row>
    <row r="1101" spans="1:1" x14ac:dyDescent="0.25">
      <c r="A1101" s="2">
        <f>_xlfn.FLOOR.MATH(Vstupy!A1101-"9.1.2017 00:00:00")</f>
        <v>60</v>
      </c>
    </row>
    <row r="1102" spans="1:1" x14ac:dyDescent="0.25">
      <c r="A1102" s="2">
        <f>_xlfn.FLOOR.MATH(Vstupy!A1102-"9.1.2017 00:00:00")</f>
        <v>60</v>
      </c>
    </row>
    <row r="1103" spans="1:1" x14ac:dyDescent="0.25">
      <c r="A1103" s="2">
        <f>_xlfn.FLOOR.MATH(Vstupy!A1103-"9.1.2017 00:00:00")</f>
        <v>60</v>
      </c>
    </row>
    <row r="1104" spans="1:1" x14ac:dyDescent="0.25">
      <c r="A1104" s="2">
        <f>_xlfn.FLOOR.MATH(Vstupy!A1104-"9.1.2017 00:00:00")</f>
        <v>60</v>
      </c>
    </row>
    <row r="1105" spans="1:1" x14ac:dyDescent="0.25">
      <c r="A1105" s="2">
        <f>_xlfn.FLOOR.MATH(Vstupy!A1105-"9.1.2017 00:00:00")</f>
        <v>60</v>
      </c>
    </row>
    <row r="1106" spans="1:1" x14ac:dyDescent="0.25">
      <c r="A1106" s="2">
        <f>_xlfn.FLOOR.MATH(Vstupy!A1106-"9.1.2017 00:00:00")</f>
        <v>60</v>
      </c>
    </row>
    <row r="1107" spans="1:1" x14ac:dyDescent="0.25">
      <c r="A1107" s="2">
        <f>_xlfn.FLOOR.MATH(Vstupy!A1107-"9.1.2017 00:00:00")</f>
        <v>60</v>
      </c>
    </row>
    <row r="1108" spans="1:1" x14ac:dyDescent="0.25">
      <c r="A1108" s="2">
        <f>_xlfn.FLOOR.MATH(Vstupy!A1108-"9.1.2017 00:00:00")</f>
        <v>60</v>
      </c>
    </row>
    <row r="1109" spans="1:1" x14ac:dyDescent="0.25">
      <c r="A1109" s="2">
        <f>_xlfn.FLOOR.MATH(Vstupy!A1109-"9.1.2017 00:00:00")</f>
        <v>60</v>
      </c>
    </row>
    <row r="1110" spans="1:1" x14ac:dyDescent="0.25">
      <c r="A1110" s="2">
        <f>_xlfn.FLOOR.MATH(Vstupy!A1110-"9.1.2017 00:00:00")</f>
        <v>63</v>
      </c>
    </row>
    <row r="1111" spans="1:1" x14ac:dyDescent="0.25">
      <c r="A1111" s="2">
        <f>_xlfn.FLOOR.MATH(Vstupy!A1111-"9.1.2017 00:00:00")</f>
        <v>63</v>
      </c>
    </row>
    <row r="1112" spans="1:1" x14ac:dyDescent="0.25">
      <c r="A1112" s="2">
        <f>_xlfn.FLOOR.MATH(Vstupy!A1112-"9.1.2017 00:00:00")</f>
        <v>63</v>
      </c>
    </row>
    <row r="1113" spans="1:1" x14ac:dyDescent="0.25">
      <c r="A1113" s="2">
        <f>_xlfn.FLOOR.MATH(Vstupy!A1113-"9.1.2017 00:00:00")</f>
        <v>63</v>
      </c>
    </row>
    <row r="1114" spans="1:1" x14ac:dyDescent="0.25">
      <c r="A1114" s="2">
        <f>_xlfn.FLOOR.MATH(Vstupy!A1114-"9.1.2017 00:00:00")</f>
        <v>63</v>
      </c>
    </row>
    <row r="1115" spans="1:1" x14ac:dyDescent="0.25">
      <c r="A1115" s="2">
        <f>_xlfn.FLOOR.MATH(Vstupy!A1115-"9.1.2017 00:00:00")</f>
        <v>63</v>
      </c>
    </row>
    <row r="1116" spans="1:1" x14ac:dyDescent="0.25">
      <c r="A1116" s="2">
        <f>_xlfn.FLOOR.MATH(Vstupy!A1116-"9.1.2017 00:00:00")</f>
        <v>63</v>
      </c>
    </row>
    <row r="1117" spans="1:1" x14ac:dyDescent="0.25">
      <c r="A1117" s="2">
        <f>_xlfn.FLOOR.MATH(Vstupy!A1117-"9.1.2017 00:00:00")</f>
        <v>63</v>
      </c>
    </row>
    <row r="1118" spans="1:1" x14ac:dyDescent="0.25">
      <c r="A1118" s="2">
        <f>_xlfn.FLOOR.MATH(Vstupy!A1118-"9.1.2017 00:00:00")</f>
        <v>63</v>
      </c>
    </row>
    <row r="1119" spans="1:1" x14ac:dyDescent="0.25">
      <c r="A1119" s="2">
        <f>_xlfn.FLOOR.MATH(Vstupy!A1119-"9.1.2017 00:00:00")</f>
        <v>63</v>
      </c>
    </row>
    <row r="1120" spans="1:1" x14ac:dyDescent="0.25">
      <c r="A1120" s="2">
        <f>_xlfn.FLOOR.MATH(Vstupy!A1120-"9.1.2017 00:00:00")</f>
        <v>63</v>
      </c>
    </row>
    <row r="1121" spans="1:1" x14ac:dyDescent="0.25">
      <c r="A1121" s="2">
        <f>_xlfn.FLOOR.MATH(Vstupy!A1121-"9.1.2017 00:00:00")</f>
        <v>63</v>
      </c>
    </row>
    <row r="1122" spans="1:1" x14ac:dyDescent="0.25">
      <c r="A1122" s="2">
        <f>_xlfn.FLOOR.MATH(Vstupy!A1122-"9.1.2017 00:00:00")</f>
        <v>63</v>
      </c>
    </row>
    <row r="1123" spans="1:1" x14ac:dyDescent="0.25">
      <c r="A1123" s="2">
        <f>_xlfn.FLOOR.MATH(Vstupy!A1123-"9.1.2017 00:00:00")</f>
        <v>63</v>
      </c>
    </row>
    <row r="1124" spans="1:1" x14ac:dyDescent="0.25">
      <c r="A1124" s="2">
        <f>_xlfn.FLOOR.MATH(Vstupy!A1124-"9.1.2017 00:00:00")</f>
        <v>63</v>
      </c>
    </row>
    <row r="1125" spans="1:1" x14ac:dyDescent="0.25">
      <c r="A1125" s="2">
        <f>_xlfn.FLOOR.MATH(Vstupy!A1125-"9.1.2017 00:00:00")</f>
        <v>63</v>
      </c>
    </row>
    <row r="1126" spans="1:1" x14ac:dyDescent="0.25">
      <c r="A1126" s="2">
        <f>_xlfn.FLOOR.MATH(Vstupy!A1126-"9.1.2017 00:00:00")</f>
        <v>63</v>
      </c>
    </row>
    <row r="1127" spans="1:1" x14ac:dyDescent="0.25">
      <c r="A1127" s="2">
        <f>_xlfn.FLOOR.MATH(Vstupy!A1127-"9.1.2017 00:00:00")</f>
        <v>63</v>
      </c>
    </row>
    <row r="1128" spans="1:1" x14ac:dyDescent="0.25">
      <c r="A1128" s="2">
        <f>_xlfn.FLOOR.MATH(Vstupy!A1128-"9.1.2017 00:00:00")</f>
        <v>63</v>
      </c>
    </row>
    <row r="1129" spans="1:1" x14ac:dyDescent="0.25">
      <c r="A1129" s="2">
        <f>_xlfn.FLOOR.MATH(Vstupy!A1129-"9.1.2017 00:00:00")</f>
        <v>63</v>
      </c>
    </row>
    <row r="1130" spans="1:1" x14ac:dyDescent="0.25">
      <c r="A1130" s="2">
        <f>_xlfn.FLOOR.MATH(Vstupy!A1130-"9.1.2017 00:00:00")</f>
        <v>63</v>
      </c>
    </row>
    <row r="1131" spans="1:1" x14ac:dyDescent="0.25">
      <c r="A1131" s="2">
        <f>_xlfn.FLOOR.MATH(Vstupy!A1131-"9.1.2017 00:00:00")</f>
        <v>63</v>
      </c>
    </row>
    <row r="1132" spans="1:1" x14ac:dyDescent="0.25">
      <c r="A1132" s="2">
        <f>_xlfn.FLOOR.MATH(Vstupy!A1132-"9.1.2017 00:00:00")</f>
        <v>63</v>
      </c>
    </row>
    <row r="1133" spans="1:1" x14ac:dyDescent="0.25">
      <c r="A1133" s="2">
        <f>_xlfn.FLOOR.MATH(Vstupy!A1133-"9.1.2017 00:00:00")</f>
        <v>63</v>
      </c>
    </row>
    <row r="1134" spans="1:1" x14ac:dyDescent="0.25">
      <c r="A1134" s="2">
        <f>_xlfn.FLOOR.MATH(Vstupy!A1134-"9.1.2017 00:00:00")</f>
        <v>63</v>
      </c>
    </row>
    <row r="1135" spans="1:1" x14ac:dyDescent="0.25">
      <c r="A1135" s="2">
        <f>_xlfn.FLOOR.MATH(Vstupy!A1135-"9.1.2017 00:00:00")</f>
        <v>63</v>
      </c>
    </row>
    <row r="1136" spans="1:1" x14ac:dyDescent="0.25">
      <c r="A1136" s="2">
        <f>_xlfn.FLOOR.MATH(Vstupy!A1136-"9.1.2017 00:00:00")</f>
        <v>63</v>
      </c>
    </row>
    <row r="1137" spans="1:1" x14ac:dyDescent="0.25">
      <c r="A1137" s="2">
        <f>_xlfn.FLOOR.MATH(Vstupy!A1137-"9.1.2017 00:00:00")</f>
        <v>63</v>
      </c>
    </row>
    <row r="1138" spans="1:1" x14ac:dyDescent="0.25">
      <c r="A1138" s="2">
        <f>_xlfn.FLOOR.MATH(Vstupy!A1138-"9.1.2017 00:00:00")</f>
        <v>63</v>
      </c>
    </row>
    <row r="1139" spans="1:1" x14ac:dyDescent="0.25">
      <c r="A1139" s="2">
        <f>_xlfn.FLOOR.MATH(Vstupy!A1139-"9.1.2017 00:00:00")</f>
        <v>63</v>
      </c>
    </row>
    <row r="1140" spans="1:1" x14ac:dyDescent="0.25">
      <c r="A1140" s="2">
        <f>_xlfn.FLOOR.MATH(Vstupy!A1140-"9.1.2017 00:00:00")</f>
        <v>64</v>
      </c>
    </row>
    <row r="1141" spans="1:1" x14ac:dyDescent="0.25">
      <c r="A1141" s="2">
        <f>_xlfn.FLOOR.MATH(Vstupy!A1141-"9.1.2017 00:00:00")</f>
        <v>64</v>
      </c>
    </row>
    <row r="1142" spans="1:1" x14ac:dyDescent="0.25">
      <c r="A1142" s="2">
        <f>_xlfn.FLOOR.MATH(Vstupy!A1142-"9.1.2017 00:00:00")</f>
        <v>64</v>
      </c>
    </row>
    <row r="1143" spans="1:1" x14ac:dyDescent="0.25">
      <c r="A1143" s="2">
        <f>_xlfn.FLOOR.MATH(Vstupy!A1143-"9.1.2017 00:00:00")</f>
        <v>64</v>
      </c>
    </row>
    <row r="1144" spans="1:1" x14ac:dyDescent="0.25">
      <c r="A1144" s="2">
        <f>_xlfn.FLOOR.MATH(Vstupy!A1144-"9.1.2017 00:00:00")</f>
        <v>64</v>
      </c>
    </row>
    <row r="1145" spans="1:1" x14ac:dyDescent="0.25">
      <c r="A1145" s="2">
        <f>_xlfn.FLOOR.MATH(Vstupy!A1145-"9.1.2017 00:00:00")</f>
        <v>64</v>
      </c>
    </row>
    <row r="1146" spans="1:1" x14ac:dyDescent="0.25">
      <c r="A1146" s="2">
        <f>_xlfn.FLOOR.MATH(Vstupy!A1146-"9.1.2017 00:00:00")</f>
        <v>64</v>
      </c>
    </row>
    <row r="1147" spans="1:1" x14ac:dyDescent="0.25">
      <c r="A1147" s="2">
        <f>_xlfn.FLOOR.MATH(Vstupy!A1147-"9.1.2017 00:00:00")</f>
        <v>64</v>
      </c>
    </row>
    <row r="1148" spans="1:1" x14ac:dyDescent="0.25">
      <c r="A1148" s="2">
        <f>_xlfn.FLOOR.MATH(Vstupy!A1148-"9.1.2017 00:00:00")</f>
        <v>64</v>
      </c>
    </row>
    <row r="1149" spans="1:1" x14ac:dyDescent="0.25">
      <c r="A1149" s="2">
        <f>_xlfn.FLOOR.MATH(Vstupy!A1149-"9.1.2017 00:00:00")</f>
        <v>64</v>
      </c>
    </row>
    <row r="1150" spans="1:1" x14ac:dyDescent="0.25">
      <c r="A1150" s="2">
        <f>_xlfn.FLOOR.MATH(Vstupy!A1150-"9.1.2017 00:00:00")</f>
        <v>64</v>
      </c>
    </row>
    <row r="1151" spans="1:1" x14ac:dyDescent="0.25">
      <c r="A1151" s="2">
        <f>_xlfn.FLOOR.MATH(Vstupy!A1151-"9.1.2017 00:00:00")</f>
        <v>64</v>
      </c>
    </row>
    <row r="1152" spans="1:1" x14ac:dyDescent="0.25">
      <c r="A1152" s="2">
        <f>_xlfn.FLOOR.MATH(Vstupy!A1152-"9.1.2017 00:00:00")</f>
        <v>64</v>
      </c>
    </row>
    <row r="1153" spans="1:1" x14ac:dyDescent="0.25">
      <c r="A1153" s="2">
        <f>_xlfn.FLOOR.MATH(Vstupy!A1153-"9.1.2017 00:00:00")</f>
        <v>64</v>
      </c>
    </row>
    <row r="1154" spans="1:1" x14ac:dyDescent="0.25">
      <c r="A1154" s="2">
        <f>_xlfn.FLOOR.MATH(Vstupy!A1154-"9.1.2017 00:00:00")</f>
        <v>64</v>
      </c>
    </row>
    <row r="1155" spans="1:1" x14ac:dyDescent="0.25">
      <c r="A1155" s="2">
        <f>_xlfn.FLOOR.MATH(Vstupy!A1155-"9.1.2017 00:00:00")</f>
        <v>64</v>
      </c>
    </row>
    <row r="1156" spans="1:1" x14ac:dyDescent="0.25">
      <c r="A1156" s="2">
        <f>_xlfn.FLOOR.MATH(Vstupy!A1156-"9.1.2017 00:00:00")</f>
        <v>64</v>
      </c>
    </row>
    <row r="1157" spans="1:1" x14ac:dyDescent="0.25">
      <c r="A1157" s="2">
        <f>_xlfn.FLOOR.MATH(Vstupy!A1157-"9.1.2017 00:00:00")</f>
        <v>64</v>
      </c>
    </row>
    <row r="1158" spans="1:1" x14ac:dyDescent="0.25">
      <c r="A1158" s="2">
        <f>_xlfn.FLOOR.MATH(Vstupy!A1158-"9.1.2017 00:00:00")</f>
        <v>65</v>
      </c>
    </row>
    <row r="1159" spans="1:1" x14ac:dyDescent="0.25">
      <c r="A1159" s="2">
        <f>_xlfn.FLOOR.MATH(Vstupy!A1159-"9.1.2017 00:00:00")</f>
        <v>65</v>
      </c>
    </row>
    <row r="1160" spans="1:1" x14ac:dyDescent="0.25">
      <c r="A1160" s="2">
        <f>_xlfn.FLOOR.MATH(Vstupy!A1160-"9.1.2017 00:00:00")</f>
        <v>65</v>
      </c>
    </row>
    <row r="1161" spans="1:1" x14ac:dyDescent="0.25">
      <c r="A1161" s="2">
        <f>_xlfn.FLOOR.MATH(Vstupy!A1161-"9.1.2017 00:00:00")</f>
        <v>65</v>
      </c>
    </row>
    <row r="1162" spans="1:1" x14ac:dyDescent="0.25">
      <c r="A1162" s="2">
        <f>_xlfn.FLOOR.MATH(Vstupy!A1162-"9.1.2017 00:00:00")</f>
        <v>65</v>
      </c>
    </row>
    <row r="1163" spans="1:1" x14ac:dyDescent="0.25">
      <c r="A1163" s="2">
        <f>_xlfn.FLOOR.MATH(Vstupy!A1163-"9.1.2017 00:00:00")</f>
        <v>65</v>
      </c>
    </row>
    <row r="1164" spans="1:1" x14ac:dyDescent="0.25">
      <c r="A1164" s="2">
        <f>_xlfn.FLOOR.MATH(Vstupy!A1164-"9.1.2017 00:00:00")</f>
        <v>65</v>
      </c>
    </row>
    <row r="1165" spans="1:1" x14ac:dyDescent="0.25">
      <c r="A1165" s="2">
        <f>_xlfn.FLOOR.MATH(Vstupy!A1165-"9.1.2017 00:00:00")</f>
        <v>65</v>
      </c>
    </row>
    <row r="1166" spans="1:1" x14ac:dyDescent="0.25">
      <c r="A1166" s="2">
        <f>_xlfn.FLOOR.MATH(Vstupy!A1166-"9.1.2017 00:00:00")</f>
        <v>65</v>
      </c>
    </row>
    <row r="1167" spans="1:1" x14ac:dyDescent="0.25">
      <c r="A1167" s="2">
        <f>_xlfn.FLOOR.MATH(Vstupy!A1167-"9.1.2017 00:00:00")</f>
        <v>65</v>
      </c>
    </row>
    <row r="1168" spans="1:1" x14ac:dyDescent="0.25">
      <c r="A1168" s="2">
        <f>_xlfn.FLOOR.MATH(Vstupy!A1168-"9.1.2017 00:00:00")</f>
        <v>65</v>
      </c>
    </row>
    <row r="1169" spans="1:1" x14ac:dyDescent="0.25">
      <c r="A1169" s="2">
        <f>_xlfn.FLOOR.MATH(Vstupy!A1169-"9.1.2017 00:00:00")</f>
        <v>65</v>
      </c>
    </row>
    <row r="1170" spans="1:1" x14ac:dyDescent="0.25">
      <c r="A1170" s="2">
        <f>_xlfn.FLOOR.MATH(Vstupy!A1170-"9.1.2017 00:00:00")</f>
        <v>65</v>
      </c>
    </row>
    <row r="1171" spans="1:1" x14ac:dyDescent="0.25">
      <c r="A1171" s="2">
        <f>_xlfn.FLOOR.MATH(Vstupy!A1171-"9.1.2017 00:00:00")</f>
        <v>65</v>
      </c>
    </row>
    <row r="1172" spans="1:1" x14ac:dyDescent="0.25">
      <c r="A1172" s="2">
        <f>_xlfn.FLOOR.MATH(Vstupy!A1172-"9.1.2017 00:00:00")</f>
        <v>65</v>
      </c>
    </row>
    <row r="1173" spans="1:1" x14ac:dyDescent="0.25">
      <c r="A1173" s="2">
        <f>_xlfn.FLOOR.MATH(Vstupy!A1173-"9.1.2017 00:00:00")</f>
        <v>65</v>
      </c>
    </row>
    <row r="1174" spans="1:1" x14ac:dyDescent="0.25">
      <c r="A1174" s="2">
        <f>_xlfn.FLOOR.MATH(Vstupy!A1174-"9.1.2017 00:00:00")</f>
        <v>65</v>
      </c>
    </row>
    <row r="1175" spans="1:1" x14ac:dyDescent="0.25">
      <c r="A1175" s="2">
        <f>_xlfn.FLOOR.MATH(Vstupy!A1175-"9.1.2017 00:00:00")</f>
        <v>65</v>
      </c>
    </row>
    <row r="1176" spans="1:1" x14ac:dyDescent="0.25">
      <c r="A1176" s="2">
        <f>_xlfn.FLOOR.MATH(Vstupy!A1176-"9.1.2017 00:00:00")</f>
        <v>65</v>
      </c>
    </row>
    <row r="1177" spans="1:1" x14ac:dyDescent="0.25">
      <c r="A1177" s="2">
        <f>_xlfn.FLOOR.MATH(Vstupy!A1177-"9.1.2017 00:00:00")</f>
        <v>65</v>
      </c>
    </row>
    <row r="1178" spans="1:1" x14ac:dyDescent="0.25">
      <c r="A117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Vstupy</vt:lpstr>
      <vt:lpstr>Analyza</vt:lpstr>
      <vt:lpstr>Pocet dni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Matúš Mrázik</dc:creator>
  <cp:lastModifiedBy>Matúš Mrázik</cp:lastModifiedBy>
  <dcterms:created xsi:type="dcterms:W3CDTF">2017-04-24T18:24:56Z</dcterms:created>
  <dcterms:modified xsi:type="dcterms:W3CDTF">2017-05-19T09:22:34Z</dcterms:modified>
</cp:coreProperties>
</file>