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I\4. semester\5II108 Diskrétna simulácia\S3\OutputData\WorkersCombination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<sst xmlns="http://schemas.openxmlformats.org/spreadsheetml/2006/main" count="7" uniqueCount="7">
  <si>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Investicia do reklamy</t>
  </si>
  <si>
    <t>Hosp. vysledok</t>
  </si>
  <si>
    <t>Hosp. vysl. min</t>
  </si>
  <si>
    <t>Hosp. vysl. max</t>
  </si>
  <si>
    <t>Pomer obsl.</t>
  </si>
  <si>
    <t>Pomer obsl. min</t>
  </si>
  <si>
    <t xml:space="preserve"> Pomer obsl.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</si>
</sst>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Hosp. vysledok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Sheet1!$B$3:$B$68</c:f>
              <c:numCache>
                <c:formatCode>General</c:formatCode>
                <c:ptCount val="66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1200</c:v>
                </c:pt>
                <c:pt idx="17">
                  <c:v>1275</c:v>
                </c:pt>
                <c:pt idx="18">
                  <c:v>1350</c:v>
                </c:pt>
                <c:pt idx="19">
                  <c:v>1425</c:v>
                </c:pt>
                <c:pt idx="20">
                  <c:v>1500</c:v>
                </c:pt>
                <c:pt idx="21">
                  <c:v>1575</c:v>
                </c:pt>
                <c:pt idx="22">
                  <c:v>1650</c:v>
                </c:pt>
                <c:pt idx="23">
                  <c:v>1725</c:v>
                </c:pt>
                <c:pt idx="24">
                  <c:v>1800</c:v>
                </c:pt>
                <c:pt idx="25">
                  <c:v>1875</c:v>
                </c:pt>
                <c:pt idx="26">
                  <c:v>1950</c:v>
                </c:pt>
                <c:pt idx="27">
                  <c:v>2025</c:v>
                </c:pt>
                <c:pt idx="28">
                  <c:v>2100</c:v>
                </c:pt>
                <c:pt idx="29">
                  <c:v>2175</c:v>
                </c:pt>
                <c:pt idx="30">
                  <c:v>2250</c:v>
                </c:pt>
                <c:pt idx="31">
                  <c:v>2325</c:v>
                </c:pt>
                <c:pt idx="32">
                  <c:v>2400</c:v>
                </c:pt>
                <c:pt idx="33">
                  <c:v>2475</c:v>
                </c:pt>
                <c:pt idx="34">
                  <c:v>2550</c:v>
                </c:pt>
                <c:pt idx="35">
                  <c:v>2625</c:v>
                </c:pt>
                <c:pt idx="36">
                  <c:v>2700</c:v>
                </c:pt>
                <c:pt idx="37">
                  <c:v>2775</c:v>
                </c:pt>
                <c:pt idx="38">
                  <c:v>2850</c:v>
                </c:pt>
                <c:pt idx="39">
                  <c:v>2925</c:v>
                </c:pt>
                <c:pt idx="40">
                  <c:v>3000</c:v>
                </c:pt>
                <c:pt idx="41">
                  <c:v>3075</c:v>
                </c:pt>
                <c:pt idx="42">
                  <c:v>3150</c:v>
                </c:pt>
                <c:pt idx="43">
                  <c:v>3225</c:v>
                </c:pt>
                <c:pt idx="44">
                  <c:v>3300</c:v>
                </c:pt>
                <c:pt idx="45">
                  <c:v>3375</c:v>
                </c:pt>
                <c:pt idx="46">
                  <c:v>3450</c:v>
                </c:pt>
                <c:pt idx="47">
                  <c:v>3525</c:v>
                </c:pt>
                <c:pt idx="48">
                  <c:v>3600</c:v>
                </c:pt>
                <c:pt idx="49">
                  <c:v>3675</c:v>
                </c:pt>
                <c:pt idx="50">
                  <c:v>3750</c:v>
                </c:pt>
                <c:pt idx="51">
                  <c:v>3825</c:v>
                </c:pt>
                <c:pt idx="52">
                  <c:v>3900</c:v>
                </c:pt>
                <c:pt idx="53">
                  <c:v>3975</c:v>
                </c:pt>
                <c:pt idx="54">
                  <c:v>4050</c:v>
                </c:pt>
                <c:pt idx="55">
                  <c:v>4125</c:v>
                </c:pt>
                <c:pt idx="56">
                  <c:v>4200</c:v>
                </c:pt>
                <c:pt idx="57">
                  <c:v>4275</c:v>
                </c:pt>
                <c:pt idx="58">
                  <c:v>4350</c:v>
                </c:pt>
                <c:pt idx="59">
                  <c:v>4425</c:v>
                </c:pt>
                <c:pt idx="60">
                  <c:v>4500</c:v>
                </c:pt>
                <c:pt idx="61">
                  <c:v>4575</c:v>
                </c:pt>
                <c:pt idx="62">
                  <c:v>4650</c:v>
                </c:pt>
                <c:pt idx="63">
                  <c:v>4725</c:v>
                </c:pt>
                <c:pt idx="64">
                  <c:v>4800</c:v>
                </c:pt>
                <c:pt idx="65">
                  <c:v>4875</c:v>
                </c:pt>
              </c:numCache>
            </c:numRef>
          </c:cat>
          <c:val>
            <c:numRef>
              <c:f>Sheet1!$C$3:$C$68</c:f>
              <c:numCache>
                <c:formatCode>General</c:formatCode>
                <c:ptCount val="66"/>
                <c:pt idx="0">
                  <c:v>329.15</c:v>
                </c:pt>
                <c:pt idx="1">
                  <c:v>493.21</c:v>
                </c:pt>
                <c:pt idx="2">
                  <c:v>919.3</c:v>
                </c:pt>
                <c:pt idx="3">
                  <c:v>873.25</c:v>
                </c:pt>
                <c:pt idx="4">
                  <c:v>1175.04</c:v>
                </c:pt>
                <c:pt idx="5">
                  <c:v>1317.98</c:v>
                </c:pt>
                <c:pt idx="6">
                  <c:v>1473.82</c:v>
                </c:pt>
                <c:pt idx="7">
                  <c:v>1469.17</c:v>
                </c:pt>
                <c:pt idx="8">
                  <c:v>1724.52</c:v>
                </c:pt>
                <c:pt idx="9">
                  <c:v>2081.0300000000002</c:v>
                </c:pt>
                <c:pt idx="10">
                  <c:v>2402.8000000000002</c:v>
                </c:pt>
                <c:pt idx="11">
                  <c:v>2569.12</c:v>
                </c:pt>
                <c:pt idx="12">
                  <c:v>2393.31</c:v>
                </c:pt>
                <c:pt idx="13">
                  <c:v>2540.9</c:v>
                </c:pt>
                <c:pt idx="14">
                  <c:v>2793.1</c:v>
                </c:pt>
                <c:pt idx="15">
                  <c:v>3173.97</c:v>
                </c:pt>
                <c:pt idx="16">
                  <c:v>3454.28</c:v>
                </c:pt>
                <c:pt idx="17">
                  <c:v>3614.85</c:v>
                </c:pt>
                <c:pt idx="18">
                  <c:v>3804.53</c:v>
                </c:pt>
                <c:pt idx="19">
                  <c:v>4026.58</c:v>
                </c:pt>
                <c:pt idx="20">
                  <c:v>4240.04</c:v>
                </c:pt>
                <c:pt idx="21">
                  <c:v>4297</c:v>
                </c:pt>
                <c:pt idx="22">
                  <c:v>4394.9799999999996</c:v>
                </c:pt>
                <c:pt idx="23">
                  <c:v>4567.66</c:v>
                </c:pt>
                <c:pt idx="24">
                  <c:v>4682.21</c:v>
                </c:pt>
                <c:pt idx="25">
                  <c:v>4881.97</c:v>
                </c:pt>
                <c:pt idx="26">
                  <c:v>4933.4799999999996</c:v>
                </c:pt>
                <c:pt idx="27">
                  <c:v>5186.67</c:v>
                </c:pt>
                <c:pt idx="28">
                  <c:v>5301.93</c:v>
                </c:pt>
                <c:pt idx="29">
                  <c:v>5187.9399999999996</c:v>
                </c:pt>
                <c:pt idx="30">
                  <c:v>5440.88</c:v>
                </c:pt>
                <c:pt idx="31">
                  <c:v>5668.81</c:v>
                </c:pt>
                <c:pt idx="32">
                  <c:v>5933.25</c:v>
                </c:pt>
                <c:pt idx="33">
                  <c:v>5913.62</c:v>
                </c:pt>
                <c:pt idx="34">
                  <c:v>6113.07</c:v>
                </c:pt>
                <c:pt idx="35">
                  <c:v>6011.11</c:v>
                </c:pt>
                <c:pt idx="36">
                  <c:v>6349.09</c:v>
                </c:pt>
                <c:pt idx="37">
                  <c:v>6471.51</c:v>
                </c:pt>
                <c:pt idx="38">
                  <c:v>6625.2</c:v>
                </c:pt>
                <c:pt idx="39">
                  <c:v>6381.17</c:v>
                </c:pt>
                <c:pt idx="40">
                  <c:v>6583.19</c:v>
                </c:pt>
                <c:pt idx="41">
                  <c:v>6601.22</c:v>
                </c:pt>
                <c:pt idx="42">
                  <c:v>6739.8</c:v>
                </c:pt>
                <c:pt idx="43">
                  <c:v>6801.37</c:v>
                </c:pt>
                <c:pt idx="44">
                  <c:v>6946.35</c:v>
                </c:pt>
                <c:pt idx="45">
                  <c:v>6861.45</c:v>
                </c:pt>
                <c:pt idx="46">
                  <c:v>7021.32</c:v>
                </c:pt>
                <c:pt idx="47">
                  <c:v>7166.33</c:v>
                </c:pt>
                <c:pt idx="48">
                  <c:v>7193.77</c:v>
                </c:pt>
                <c:pt idx="49">
                  <c:v>7237.8</c:v>
                </c:pt>
                <c:pt idx="50">
                  <c:v>7256.82</c:v>
                </c:pt>
                <c:pt idx="51">
                  <c:v>7165.37</c:v>
                </c:pt>
                <c:pt idx="52">
                  <c:v>7316.57</c:v>
                </c:pt>
                <c:pt idx="53">
                  <c:v>7410.57</c:v>
                </c:pt>
                <c:pt idx="54">
                  <c:v>7485.61</c:v>
                </c:pt>
                <c:pt idx="55">
                  <c:v>7383.15</c:v>
                </c:pt>
                <c:pt idx="56">
                  <c:v>7509.74</c:v>
                </c:pt>
                <c:pt idx="57">
                  <c:v>7612.55</c:v>
                </c:pt>
                <c:pt idx="58">
                  <c:v>7617.69</c:v>
                </c:pt>
                <c:pt idx="59">
                  <c:v>7516.74</c:v>
                </c:pt>
                <c:pt idx="60">
                  <c:v>7692.45</c:v>
                </c:pt>
                <c:pt idx="61">
                  <c:v>7688.28</c:v>
                </c:pt>
                <c:pt idx="62">
                  <c:v>7599.82</c:v>
                </c:pt>
                <c:pt idx="63">
                  <c:v>7617.92</c:v>
                </c:pt>
                <c:pt idx="64">
                  <c:v>7713.8</c:v>
                </c:pt>
                <c:pt idx="65">
                  <c:v>7672.73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2-48FB-99DF-5D869DD69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630640"/>
        <c:axId val="544629984"/>
      </c:lineChart>
      <c:catAx>
        <c:axId val="54463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4629984"/>
        <c:crosses val="autoZero"/>
        <c:auto val="1"/>
        <c:lblAlgn val="ctr"/>
        <c:lblOffset val="100"/>
        <c:noMultiLvlLbl val="0"/>
      </c:catAx>
      <c:valAx>
        <c:axId val="54462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463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Pomer obsl.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Sheet1!$B$3:$B$68</c:f>
              <c:numCache>
                <c:formatCode>General</c:formatCode>
                <c:ptCount val="66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1200</c:v>
                </c:pt>
                <c:pt idx="17">
                  <c:v>1275</c:v>
                </c:pt>
                <c:pt idx="18">
                  <c:v>1350</c:v>
                </c:pt>
                <c:pt idx="19">
                  <c:v>1425</c:v>
                </c:pt>
                <c:pt idx="20">
                  <c:v>1500</c:v>
                </c:pt>
                <c:pt idx="21">
                  <c:v>1575</c:v>
                </c:pt>
                <c:pt idx="22">
                  <c:v>1650</c:v>
                </c:pt>
                <c:pt idx="23">
                  <c:v>1725</c:v>
                </c:pt>
                <c:pt idx="24">
                  <c:v>1800</c:v>
                </c:pt>
                <c:pt idx="25">
                  <c:v>1875</c:v>
                </c:pt>
                <c:pt idx="26">
                  <c:v>1950</c:v>
                </c:pt>
                <c:pt idx="27">
                  <c:v>2025</c:v>
                </c:pt>
                <c:pt idx="28">
                  <c:v>2100</c:v>
                </c:pt>
                <c:pt idx="29">
                  <c:v>2175</c:v>
                </c:pt>
                <c:pt idx="30">
                  <c:v>2250</c:v>
                </c:pt>
                <c:pt idx="31">
                  <c:v>2325</c:v>
                </c:pt>
                <c:pt idx="32">
                  <c:v>2400</c:v>
                </c:pt>
                <c:pt idx="33">
                  <c:v>2475</c:v>
                </c:pt>
                <c:pt idx="34">
                  <c:v>2550</c:v>
                </c:pt>
                <c:pt idx="35">
                  <c:v>2625</c:v>
                </c:pt>
                <c:pt idx="36">
                  <c:v>2700</c:v>
                </c:pt>
                <c:pt idx="37">
                  <c:v>2775</c:v>
                </c:pt>
                <c:pt idx="38">
                  <c:v>2850</c:v>
                </c:pt>
                <c:pt idx="39">
                  <c:v>2925</c:v>
                </c:pt>
                <c:pt idx="40">
                  <c:v>3000</c:v>
                </c:pt>
                <c:pt idx="41">
                  <c:v>3075</c:v>
                </c:pt>
                <c:pt idx="42">
                  <c:v>3150</c:v>
                </c:pt>
                <c:pt idx="43">
                  <c:v>3225</c:v>
                </c:pt>
                <c:pt idx="44">
                  <c:v>3300</c:v>
                </c:pt>
                <c:pt idx="45">
                  <c:v>3375</c:v>
                </c:pt>
                <c:pt idx="46">
                  <c:v>3450</c:v>
                </c:pt>
                <c:pt idx="47">
                  <c:v>3525</c:v>
                </c:pt>
                <c:pt idx="48">
                  <c:v>3600</c:v>
                </c:pt>
                <c:pt idx="49">
                  <c:v>3675</c:v>
                </c:pt>
                <c:pt idx="50">
                  <c:v>3750</c:v>
                </c:pt>
                <c:pt idx="51">
                  <c:v>3825</c:v>
                </c:pt>
                <c:pt idx="52">
                  <c:v>3900</c:v>
                </c:pt>
                <c:pt idx="53">
                  <c:v>3975</c:v>
                </c:pt>
                <c:pt idx="54">
                  <c:v>4050</c:v>
                </c:pt>
                <c:pt idx="55">
                  <c:v>4125</c:v>
                </c:pt>
                <c:pt idx="56">
                  <c:v>4200</c:v>
                </c:pt>
                <c:pt idx="57">
                  <c:v>4275</c:v>
                </c:pt>
                <c:pt idx="58">
                  <c:v>4350</c:v>
                </c:pt>
                <c:pt idx="59">
                  <c:v>4425</c:v>
                </c:pt>
                <c:pt idx="60">
                  <c:v>4500</c:v>
                </c:pt>
                <c:pt idx="61">
                  <c:v>4575</c:v>
                </c:pt>
                <c:pt idx="62">
                  <c:v>4650</c:v>
                </c:pt>
                <c:pt idx="63">
                  <c:v>4725</c:v>
                </c:pt>
                <c:pt idx="64">
                  <c:v>4800</c:v>
                </c:pt>
                <c:pt idx="65">
                  <c:v>4875</c:v>
                </c:pt>
              </c:numCache>
            </c:numRef>
          </c:cat>
          <c:val>
            <c:numRef>
              <c:f>Sheet1!$F$3:$F$68</c:f>
              <c:numCache>
                <c:formatCode>General</c:formatCode>
                <c:ptCount val="66"/>
                <c:pt idx="0">
                  <c:v>0.99570000000000003</c:v>
                </c:pt>
                <c:pt idx="1">
                  <c:v>0.99639999999999995</c:v>
                </c:pt>
                <c:pt idx="2">
                  <c:v>0.99470000000000003</c:v>
                </c:pt>
                <c:pt idx="3">
                  <c:v>0.99519999999999997</c:v>
                </c:pt>
                <c:pt idx="4">
                  <c:v>0.99380000000000002</c:v>
                </c:pt>
                <c:pt idx="5">
                  <c:v>0.99329999999999996</c:v>
                </c:pt>
                <c:pt idx="6">
                  <c:v>0.99399999999999999</c:v>
                </c:pt>
                <c:pt idx="7">
                  <c:v>0.99229999999999996</c:v>
                </c:pt>
                <c:pt idx="8">
                  <c:v>0.99180000000000001</c:v>
                </c:pt>
                <c:pt idx="9">
                  <c:v>0.99250000000000005</c:v>
                </c:pt>
                <c:pt idx="10">
                  <c:v>0.98909999999999998</c:v>
                </c:pt>
                <c:pt idx="11">
                  <c:v>0.98870000000000002</c:v>
                </c:pt>
                <c:pt idx="12">
                  <c:v>0.9899</c:v>
                </c:pt>
                <c:pt idx="13">
                  <c:v>0.98819999999999997</c:v>
                </c:pt>
                <c:pt idx="14">
                  <c:v>0.98860000000000003</c:v>
                </c:pt>
                <c:pt idx="15">
                  <c:v>0.98429999999999995</c:v>
                </c:pt>
                <c:pt idx="16">
                  <c:v>0.98380000000000001</c:v>
                </c:pt>
                <c:pt idx="17">
                  <c:v>0.98070000000000002</c:v>
                </c:pt>
                <c:pt idx="18">
                  <c:v>0.98250000000000004</c:v>
                </c:pt>
                <c:pt idx="19">
                  <c:v>0.97970000000000002</c:v>
                </c:pt>
                <c:pt idx="20">
                  <c:v>0.98099999999999998</c:v>
                </c:pt>
                <c:pt idx="21">
                  <c:v>0.97760000000000002</c:v>
                </c:pt>
                <c:pt idx="22">
                  <c:v>0.97550000000000003</c:v>
                </c:pt>
                <c:pt idx="23">
                  <c:v>0.97419999999999995</c:v>
                </c:pt>
                <c:pt idx="24">
                  <c:v>0.97330000000000005</c:v>
                </c:pt>
                <c:pt idx="25">
                  <c:v>0.97230000000000005</c:v>
                </c:pt>
                <c:pt idx="26">
                  <c:v>0.96909999999999996</c:v>
                </c:pt>
                <c:pt idx="27">
                  <c:v>0.9677</c:v>
                </c:pt>
                <c:pt idx="28">
                  <c:v>0.96619999999999995</c:v>
                </c:pt>
                <c:pt idx="29">
                  <c:v>0.96630000000000005</c:v>
                </c:pt>
                <c:pt idx="30">
                  <c:v>0.96150000000000002</c:v>
                </c:pt>
                <c:pt idx="31">
                  <c:v>0.95740000000000003</c:v>
                </c:pt>
                <c:pt idx="32">
                  <c:v>0.95709999999999995</c:v>
                </c:pt>
                <c:pt idx="33">
                  <c:v>0.95299999999999996</c:v>
                </c:pt>
                <c:pt idx="34">
                  <c:v>0.95350000000000001</c:v>
                </c:pt>
                <c:pt idx="35">
                  <c:v>0.9466</c:v>
                </c:pt>
                <c:pt idx="36">
                  <c:v>0.9425</c:v>
                </c:pt>
                <c:pt idx="37">
                  <c:v>0.9415</c:v>
                </c:pt>
                <c:pt idx="38">
                  <c:v>0.9385</c:v>
                </c:pt>
                <c:pt idx="39">
                  <c:v>0.9405</c:v>
                </c:pt>
                <c:pt idx="40">
                  <c:v>0.93540000000000001</c:v>
                </c:pt>
                <c:pt idx="41">
                  <c:v>0.92989999999999995</c:v>
                </c:pt>
                <c:pt idx="42">
                  <c:v>0.93020000000000003</c:v>
                </c:pt>
                <c:pt idx="43">
                  <c:v>0.92449999999999999</c:v>
                </c:pt>
                <c:pt idx="44">
                  <c:v>0.92</c:v>
                </c:pt>
                <c:pt idx="45">
                  <c:v>0.91820000000000002</c:v>
                </c:pt>
                <c:pt idx="46">
                  <c:v>0.91210000000000002</c:v>
                </c:pt>
                <c:pt idx="47">
                  <c:v>0.90920000000000001</c:v>
                </c:pt>
                <c:pt idx="48">
                  <c:v>0.90839999999999999</c:v>
                </c:pt>
                <c:pt idx="49">
                  <c:v>0.90500000000000003</c:v>
                </c:pt>
                <c:pt idx="50">
                  <c:v>0.90169999999999995</c:v>
                </c:pt>
                <c:pt idx="51">
                  <c:v>0.90090000000000003</c:v>
                </c:pt>
                <c:pt idx="52">
                  <c:v>0.89019999999999999</c:v>
                </c:pt>
                <c:pt idx="53">
                  <c:v>0.88949999999999996</c:v>
                </c:pt>
                <c:pt idx="54">
                  <c:v>0.88349999999999995</c:v>
                </c:pt>
                <c:pt idx="55">
                  <c:v>0.8861</c:v>
                </c:pt>
                <c:pt idx="56">
                  <c:v>0.87749999999999995</c:v>
                </c:pt>
                <c:pt idx="57">
                  <c:v>0.87739999999999996</c:v>
                </c:pt>
                <c:pt idx="58">
                  <c:v>0.872</c:v>
                </c:pt>
                <c:pt idx="59">
                  <c:v>0.86660000000000004</c:v>
                </c:pt>
                <c:pt idx="60">
                  <c:v>0.85829999999999995</c:v>
                </c:pt>
                <c:pt idx="61">
                  <c:v>0.85240000000000005</c:v>
                </c:pt>
                <c:pt idx="62">
                  <c:v>0.85509999999999997</c:v>
                </c:pt>
                <c:pt idx="63">
                  <c:v>0.85629999999999995</c:v>
                </c:pt>
                <c:pt idx="64">
                  <c:v>0.84409999999999996</c:v>
                </c:pt>
                <c:pt idx="65">
                  <c:v>0.84260000000000002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F-4C0F-88CB-EE113C4A2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451312"/>
        <c:axId val="542448360"/>
      </c:lineChart>
      <c:catAx>
        <c:axId val="54245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2448360"/>
        <c:crosses val="autoZero"/>
        <c:auto val="1"/>
        <c:lblAlgn val="ctr"/>
        <c:lblOffset val="100"/>
        <c:noMultiLvlLbl val="0"/>
      </c:catAx>
      <c:valAx>
        <c:axId val="54244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245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190499</xdr:rowOff>
    </xdr:from>
    <xdr:to>
      <xdr:col>20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E1C0CD-751B-41A6-9553-43B0CCACD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20</xdr:col>
      <xdr:colOff>1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3D3780-9BE0-4802-A346-66264428C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8"/>
  <sheetViews>
    <sheetView tabSelected="1" workbookViewId="0">
      <selection activeCell="I18" sqref="I18"/>
    </sheetView>
  </sheetViews>
  <sheetFormatPr defaultRowHeight="15" x14ac:dyDescent="0.25"/>
  <cols>
    <col min="2" max="2" width="20" bestFit="1" customWidth="1"/>
    <col min="3" max="4" width="14.42578125" bestFit="1" customWidth="1"/>
    <col min="5" max="5" width="14.7109375" bestFit="1" customWidth="1"/>
    <col min="6" max="6" width="11.5703125" bestFit="1" customWidth="1"/>
    <col min="7" max="7" width="15.5703125" bestFit="1" customWidth="1"/>
    <col min="8" max="8" width="16.28515625" bestFit="1" customWidth="1"/>
  </cols>
  <sheetData>
    <row r="2" spans="2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8" x14ac:dyDescent="0.25">
      <c r="B3">
        <v>0</v>
      </c>
      <c r="C3">
        <v>329.15</v>
      </c>
      <c r="D3">
        <v>101.48</v>
      </c>
      <c r="E3">
        <v>556.83000000000004</v>
      </c>
      <c r="F3">
        <v>0.99570000000000003</v>
      </c>
      <c r="G3">
        <v>0.99480000000000002</v>
      </c>
      <c r="H3">
        <v>0.99660000000000004</v>
      </c>
    </row>
    <row r="4" spans="2:8" x14ac:dyDescent="0.25">
      <c r="B4">
        <v>75</v>
      </c>
      <c r="C4">
        <v>493.21</v>
      </c>
      <c r="D4">
        <v>261.31</v>
      </c>
      <c r="E4">
        <v>725.1</v>
      </c>
      <c r="F4">
        <v>0.99639999999999995</v>
      </c>
      <c r="G4">
        <v>0.99580000000000002</v>
      </c>
      <c r="H4">
        <v>0.997</v>
      </c>
    </row>
    <row r="5" spans="2:8" x14ac:dyDescent="0.25">
      <c r="B5">
        <v>150</v>
      </c>
      <c r="C5">
        <v>919.3</v>
      </c>
      <c r="D5">
        <v>684.11</v>
      </c>
      <c r="E5">
        <v>1154.5</v>
      </c>
      <c r="F5">
        <v>0.99470000000000003</v>
      </c>
      <c r="G5">
        <v>0.99360000000000004</v>
      </c>
      <c r="H5">
        <v>0.99580000000000002</v>
      </c>
    </row>
    <row r="6" spans="2:8" x14ac:dyDescent="0.25">
      <c r="B6">
        <v>225</v>
      </c>
      <c r="C6">
        <v>873.25</v>
      </c>
      <c r="D6">
        <v>657.67</v>
      </c>
      <c r="E6">
        <v>1088.83</v>
      </c>
      <c r="F6">
        <v>0.99519999999999997</v>
      </c>
      <c r="G6">
        <v>0.99409999999999998</v>
      </c>
      <c r="H6">
        <v>0.99619999999999997</v>
      </c>
    </row>
    <row r="7" spans="2:8" x14ac:dyDescent="0.25">
      <c r="B7">
        <v>300</v>
      </c>
      <c r="C7">
        <v>1175.04</v>
      </c>
      <c r="D7">
        <v>936.21</v>
      </c>
      <c r="E7">
        <v>1413.86</v>
      </c>
      <c r="F7">
        <v>0.99380000000000002</v>
      </c>
      <c r="G7">
        <v>0.99280000000000002</v>
      </c>
      <c r="H7">
        <v>0.99490000000000001</v>
      </c>
    </row>
    <row r="8" spans="2:8" x14ac:dyDescent="0.25">
      <c r="B8">
        <v>375</v>
      </c>
      <c r="C8">
        <v>1317.98</v>
      </c>
      <c r="D8">
        <v>1096.45</v>
      </c>
      <c r="E8">
        <v>1539.51</v>
      </c>
      <c r="F8">
        <v>0.99329999999999996</v>
      </c>
      <c r="G8">
        <v>0.99209999999999998</v>
      </c>
      <c r="H8">
        <v>0.99450000000000005</v>
      </c>
    </row>
    <row r="9" spans="2:8" x14ac:dyDescent="0.25">
      <c r="B9">
        <v>450</v>
      </c>
      <c r="C9">
        <v>1473.82</v>
      </c>
      <c r="D9">
        <v>1242.57</v>
      </c>
      <c r="E9">
        <v>1705.06</v>
      </c>
      <c r="F9">
        <v>0.99399999999999999</v>
      </c>
      <c r="G9">
        <v>0.99299999999999999</v>
      </c>
      <c r="H9">
        <v>0.995</v>
      </c>
    </row>
    <row r="10" spans="2:8" x14ac:dyDescent="0.25">
      <c r="B10">
        <v>525</v>
      </c>
      <c r="C10">
        <v>1469.17</v>
      </c>
      <c r="D10">
        <v>1231.6099999999999</v>
      </c>
      <c r="E10">
        <v>1706.72</v>
      </c>
      <c r="F10">
        <v>0.99229999999999996</v>
      </c>
      <c r="G10">
        <v>0.9909</v>
      </c>
      <c r="H10">
        <v>0.99380000000000002</v>
      </c>
    </row>
    <row r="11" spans="2:8" x14ac:dyDescent="0.25">
      <c r="B11">
        <v>600</v>
      </c>
      <c r="C11">
        <v>1724.52</v>
      </c>
      <c r="D11">
        <v>1478.39</v>
      </c>
      <c r="E11">
        <v>1970.66</v>
      </c>
      <c r="F11">
        <v>0.99180000000000001</v>
      </c>
      <c r="G11">
        <v>0.99039999999999995</v>
      </c>
      <c r="H11">
        <v>0.99309999999999998</v>
      </c>
    </row>
    <row r="12" spans="2:8" x14ac:dyDescent="0.25">
      <c r="B12">
        <v>675</v>
      </c>
      <c r="C12">
        <v>2081.0300000000002</v>
      </c>
      <c r="D12">
        <v>1862.37</v>
      </c>
      <c r="E12">
        <v>2299.6799999999998</v>
      </c>
      <c r="F12">
        <v>0.99250000000000005</v>
      </c>
      <c r="G12">
        <v>0.99119999999999997</v>
      </c>
      <c r="H12">
        <v>0.99370000000000003</v>
      </c>
    </row>
    <row r="13" spans="2:8" x14ac:dyDescent="0.25">
      <c r="B13">
        <v>750</v>
      </c>
      <c r="C13">
        <v>2402.8000000000002</v>
      </c>
      <c r="D13">
        <v>2145.5700000000002</v>
      </c>
      <c r="E13">
        <v>2660.03</v>
      </c>
      <c r="F13">
        <v>0.98909999999999998</v>
      </c>
      <c r="G13">
        <v>0.98770000000000002</v>
      </c>
      <c r="H13">
        <v>0.99060000000000004</v>
      </c>
    </row>
    <row r="14" spans="2:8" x14ac:dyDescent="0.25">
      <c r="B14">
        <v>825</v>
      </c>
      <c r="C14">
        <v>2569.12</v>
      </c>
      <c r="D14">
        <v>2315.0300000000002</v>
      </c>
      <c r="E14">
        <v>2823.2</v>
      </c>
      <c r="F14">
        <v>0.98870000000000002</v>
      </c>
      <c r="G14">
        <v>0.98719999999999997</v>
      </c>
      <c r="H14">
        <v>0.99019999999999997</v>
      </c>
    </row>
    <row r="15" spans="2:8" x14ac:dyDescent="0.25">
      <c r="B15">
        <v>900</v>
      </c>
      <c r="C15">
        <v>2393.31</v>
      </c>
      <c r="D15">
        <v>2157.7800000000002</v>
      </c>
      <c r="E15">
        <v>2628.85</v>
      </c>
      <c r="F15">
        <v>0.9899</v>
      </c>
      <c r="G15">
        <v>0.98839999999999995</v>
      </c>
      <c r="H15">
        <v>0.99129999999999996</v>
      </c>
    </row>
    <row r="16" spans="2:8" x14ac:dyDescent="0.25">
      <c r="B16">
        <v>975</v>
      </c>
      <c r="C16">
        <v>2540.9</v>
      </c>
      <c r="D16">
        <v>2339.96</v>
      </c>
      <c r="E16">
        <v>2741.83</v>
      </c>
      <c r="F16">
        <v>0.98819999999999997</v>
      </c>
      <c r="G16">
        <v>0.98650000000000004</v>
      </c>
      <c r="H16">
        <v>0.9899</v>
      </c>
    </row>
    <row r="17" spans="2:8" x14ac:dyDescent="0.25">
      <c r="B17">
        <v>1050</v>
      </c>
      <c r="C17">
        <v>2793.1</v>
      </c>
      <c r="D17">
        <v>2544.3200000000002</v>
      </c>
      <c r="E17">
        <v>3041.89</v>
      </c>
      <c r="F17">
        <v>0.98860000000000003</v>
      </c>
      <c r="G17">
        <v>0.98699999999999999</v>
      </c>
      <c r="H17">
        <v>0.99019999999999997</v>
      </c>
    </row>
    <row r="18" spans="2:8" x14ac:dyDescent="0.25">
      <c r="B18">
        <v>1125</v>
      </c>
      <c r="C18">
        <v>3173.97</v>
      </c>
      <c r="D18">
        <v>2931.32</v>
      </c>
      <c r="E18">
        <v>3416.62</v>
      </c>
      <c r="F18">
        <v>0.98429999999999995</v>
      </c>
      <c r="G18">
        <v>0.98229999999999995</v>
      </c>
      <c r="H18">
        <v>0.98629999999999995</v>
      </c>
    </row>
    <row r="19" spans="2:8" x14ac:dyDescent="0.25">
      <c r="B19">
        <v>1200</v>
      </c>
      <c r="C19">
        <v>3454.28</v>
      </c>
      <c r="D19">
        <v>3202.01</v>
      </c>
      <c r="E19">
        <v>3706.55</v>
      </c>
      <c r="F19">
        <v>0.98380000000000001</v>
      </c>
      <c r="G19">
        <v>0.9819</v>
      </c>
      <c r="H19">
        <v>0.98570000000000002</v>
      </c>
    </row>
    <row r="20" spans="2:8" x14ac:dyDescent="0.25">
      <c r="B20">
        <v>1275</v>
      </c>
      <c r="C20">
        <v>3614.85</v>
      </c>
      <c r="D20">
        <v>3388.92</v>
      </c>
      <c r="E20">
        <v>3840.77</v>
      </c>
      <c r="F20">
        <v>0.98070000000000002</v>
      </c>
      <c r="G20">
        <v>0.97850000000000004</v>
      </c>
      <c r="H20">
        <v>0.98299999999999998</v>
      </c>
    </row>
    <row r="21" spans="2:8" x14ac:dyDescent="0.25">
      <c r="B21">
        <v>1350</v>
      </c>
      <c r="C21">
        <v>3804.53</v>
      </c>
      <c r="D21">
        <v>3601.81</v>
      </c>
      <c r="E21">
        <v>4007.24</v>
      </c>
      <c r="F21">
        <v>0.98250000000000004</v>
      </c>
      <c r="G21">
        <v>0.98050000000000004</v>
      </c>
      <c r="H21">
        <v>0.98440000000000005</v>
      </c>
    </row>
    <row r="22" spans="2:8" x14ac:dyDescent="0.25">
      <c r="B22">
        <v>1425</v>
      </c>
      <c r="C22">
        <v>4026.58</v>
      </c>
      <c r="D22">
        <v>3809.21</v>
      </c>
      <c r="E22">
        <v>4243.9399999999996</v>
      </c>
      <c r="F22">
        <v>0.97970000000000002</v>
      </c>
      <c r="G22">
        <v>0.97740000000000005</v>
      </c>
      <c r="H22">
        <v>0.98209999999999997</v>
      </c>
    </row>
    <row r="23" spans="2:8" x14ac:dyDescent="0.25">
      <c r="B23">
        <v>1500</v>
      </c>
      <c r="C23">
        <v>4240.04</v>
      </c>
      <c r="D23">
        <v>4020.47</v>
      </c>
      <c r="E23">
        <v>4459.62</v>
      </c>
      <c r="F23">
        <v>0.98099999999999998</v>
      </c>
      <c r="G23">
        <v>0.97899999999999998</v>
      </c>
      <c r="H23">
        <v>0.98299999999999998</v>
      </c>
    </row>
    <row r="24" spans="2:8" x14ac:dyDescent="0.25">
      <c r="B24">
        <v>1575</v>
      </c>
      <c r="C24">
        <v>4297</v>
      </c>
      <c r="D24">
        <v>4049.96</v>
      </c>
      <c r="E24">
        <v>4544.05</v>
      </c>
      <c r="F24">
        <v>0.97760000000000002</v>
      </c>
      <c r="G24">
        <v>0.97540000000000004</v>
      </c>
      <c r="H24">
        <v>0.9798</v>
      </c>
    </row>
    <row r="25" spans="2:8" x14ac:dyDescent="0.25">
      <c r="B25">
        <v>1650</v>
      </c>
      <c r="C25">
        <v>4394.9799999999996</v>
      </c>
      <c r="D25">
        <v>4168.58</v>
      </c>
      <c r="E25">
        <v>4621.37</v>
      </c>
      <c r="F25">
        <v>0.97550000000000003</v>
      </c>
      <c r="G25">
        <v>0.97330000000000005</v>
      </c>
      <c r="H25">
        <v>0.97770000000000001</v>
      </c>
    </row>
    <row r="26" spans="2:8" x14ac:dyDescent="0.25">
      <c r="B26">
        <v>1725</v>
      </c>
      <c r="C26">
        <v>4567.66</v>
      </c>
      <c r="D26">
        <v>4379.01</v>
      </c>
      <c r="E26">
        <v>4756.3100000000004</v>
      </c>
      <c r="F26">
        <v>0.97419999999999995</v>
      </c>
      <c r="G26">
        <v>0.97170000000000001</v>
      </c>
      <c r="H26">
        <v>0.97660000000000002</v>
      </c>
    </row>
    <row r="27" spans="2:8" x14ac:dyDescent="0.25">
      <c r="B27">
        <v>1800</v>
      </c>
      <c r="C27">
        <v>4682.21</v>
      </c>
      <c r="D27">
        <v>4438.3500000000004</v>
      </c>
      <c r="E27">
        <v>4926.0600000000004</v>
      </c>
      <c r="F27">
        <v>0.97330000000000005</v>
      </c>
      <c r="G27">
        <v>0.9708</v>
      </c>
      <c r="H27">
        <v>0.97570000000000001</v>
      </c>
    </row>
    <row r="28" spans="2:8" x14ac:dyDescent="0.25">
      <c r="B28">
        <v>1875</v>
      </c>
      <c r="C28">
        <v>4881.97</v>
      </c>
      <c r="D28">
        <v>4652.59</v>
      </c>
      <c r="E28">
        <v>5111.3599999999997</v>
      </c>
      <c r="F28">
        <v>0.97230000000000005</v>
      </c>
      <c r="G28">
        <v>0.97</v>
      </c>
      <c r="H28">
        <v>0.97460000000000002</v>
      </c>
    </row>
    <row r="29" spans="2:8" x14ac:dyDescent="0.25">
      <c r="B29">
        <v>1950</v>
      </c>
      <c r="C29">
        <v>4933.4799999999996</v>
      </c>
      <c r="D29">
        <v>4716.2299999999996</v>
      </c>
      <c r="E29">
        <v>5150.74</v>
      </c>
      <c r="F29">
        <v>0.96909999999999996</v>
      </c>
      <c r="G29">
        <v>0.96660000000000001</v>
      </c>
      <c r="H29">
        <v>0.97170000000000001</v>
      </c>
    </row>
    <row r="30" spans="2:8" x14ac:dyDescent="0.25">
      <c r="B30">
        <v>2025</v>
      </c>
      <c r="C30">
        <v>5186.67</v>
      </c>
      <c r="D30">
        <v>4994.6499999999996</v>
      </c>
      <c r="E30">
        <v>5378.68</v>
      </c>
      <c r="F30">
        <v>0.9677</v>
      </c>
      <c r="G30">
        <v>0.96499999999999997</v>
      </c>
      <c r="H30">
        <v>0.97030000000000005</v>
      </c>
    </row>
    <row r="31" spans="2:8" x14ac:dyDescent="0.25">
      <c r="B31">
        <v>2100</v>
      </c>
      <c r="C31">
        <v>5301.93</v>
      </c>
      <c r="D31">
        <v>5113.74</v>
      </c>
      <c r="E31">
        <v>5490.11</v>
      </c>
      <c r="F31">
        <v>0.96619999999999995</v>
      </c>
      <c r="G31">
        <v>0.96350000000000002</v>
      </c>
      <c r="H31">
        <v>0.96889999999999998</v>
      </c>
    </row>
    <row r="32" spans="2:8" x14ac:dyDescent="0.25">
      <c r="B32">
        <v>2175</v>
      </c>
      <c r="C32">
        <v>5187.9399999999996</v>
      </c>
      <c r="D32">
        <v>4954.3599999999997</v>
      </c>
      <c r="E32">
        <v>5421.51</v>
      </c>
      <c r="F32">
        <v>0.96630000000000005</v>
      </c>
      <c r="G32">
        <v>0.9637</v>
      </c>
      <c r="H32">
        <v>0.96889999999999998</v>
      </c>
    </row>
    <row r="33" spans="2:8" x14ac:dyDescent="0.25">
      <c r="B33">
        <v>2250</v>
      </c>
      <c r="C33">
        <v>5440.88</v>
      </c>
      <c r="D33">
        <v>5197.58</v>
      </c>
      <c r="E33">
        <v>5684.18</v>
      </c>
      <c r="F33">
        <v>0.96150000000000002</v>
      </c>
      <c r="G33">
        <v>0.95860000000000001</v>
      </c>
      <c r="H33">
        <v>0.96430000000000005</v>
      </c>
    </row>
    <row r="34" spans="2:8" x14ac:dyDescent="0.25">
      <c r="B34">
        <v>2325</v>
      </c>
      <c r="C34">
        <v>5668.81</v>
      </c>
      <c r="D34">
        <v>5469.35</v>
      </c>
      <c r="E34">
        <v>5868.26</v>
      </c>
      <c r="F34">
        <v>0.95740000000000003</v>
      </c>
      <c r="G34">
        <v>0.9546</v>
      </c>
      <c r="H34">
        <v>0.96009999999999995</v>
      </c>
    </row>
    <row r="35" spans="2:8" x14ac:dyDescent="0.25">
      <c r="B35">
        <v>2400</v>
      </c>
      <c r="C35">
        <v>5933.25</v>
      </c>
      <c r="D35">
        <v>5707</v>
      </c>
      <c r="E35">
        <v>6159.5</v>
      </c>
      <c r="F35">
        <v>0.95709999999999995</v>
      </c>
      <c r="G35">
        <v>0.95389999999999997</v>
      </c>
      <c r="H35">
        <v>0.96020000000000005</v>
      </c>
    </row>
    <row r="36" spans="2:8" x14ac:dyDescent="0.25">
      <c r="B36">
        <v>2475</v>
      </c>
      <c r="C36">
        <v>5913.62</v>
      </c>
      <c r="D36">
        <v>5698.87</v>
      </c>
      <c r="E36">
        <v>6128.36</v>
      </c>
      <c r="F36">
        <v>0.95299999999999996</v>
      </c>
      <c r="G36">
        <v>0.94979999999999998</v>
      </c>
      <c r="H36">
        <v>0.95630000000000004</v>
      </c>
    </row>
    <row r="37" spans="2:8" x14ac:dyDescent="0.25">
      <c r="B37">
        <v>2550</v>
      </c>
      <c r="C37">
        <v>6113.07</v>
      </c>
      <c r="D37">
        <v>5920.94</v>
      </c>
      <c r="E37">
        <v>6305.2</v>
      </c>
      <c r="F37">
        <v>0.95350000000000001</v>
      </c>
      <c r="G37">
        <v>0.95020000000000004</v>
      </c>
      <c r="H37">
        <v>0.95679999999999998</v>
      </c>
    </row>
    <row r="38" spans="2:8" x14ac:dyDescent="0.25">
      <c r="B38">
        <v>2625</v>
      </c>
      <c r="C38">
        <v>6011.11</v>
      </c>
      <c r="D38">
        <v>5805.39</v>
      </c>
      <c r="E38">
        <v>6216.83</v>
      </c>
      <c r="F38">
        <v>0.9466</v>
      </c>
      <c r="G38">
        <v>0.94330000000000003</v>
      </c>
      <c r="H38">
        <v>0.94989999999999997</v>
      </c>
    </row>
    <row r="39" spans="2:8" x14ac:dyDescent="0.25">
      <c r="B39">
        <v>2700</v>
      </c>
      <c r="C39">
        <v>6349.09</v>
      </c>
      <c r="D39">
        <v>6141.35</v>
      </c>
      <c r="E39">
        <v>6556.83</v>
      </c>
      <c r="F39">
        <v>0.9425</v>
      </c>
      <c r="G39">
        <v>0.93930000000000002</v>
      </c>
      <c r="H39">
        <v>0.94569999999999999</v>
      </c>
    </row>
    <row r="40" spans="2:8" x14ac:dyDescent="0.25">
      <c r="B40">
        <v>2775</v>
      </c>
      <c r="C40">
        <v>6471.51</v>
      </c>
      <c r="D40">
        <v>6257.51</v>
      </c>
      <c r="E40">
        <v>6685.52</v>
      </c>
      <c r="F40">
        <v>0.9415</v>
      </c>
      <c r="G40">
        <v>0.93799999999999994</v>
      </c>
      <c r="H40">
        <v>0.94510000000000005</v>
      </c>
    </row>
    <row r="41" spans="2:8" x14ac:dyDescent="0.25">
      <c r="B41">
        <v>2850</v>
      </c>
      <c r="C41">
        <v>6625.2</v>
      </c>
      <c r="D41">
        <v>6448.64</v>
      </c>
      <c r="E41">
        <v>6801.76</v>
      </c>
      <c r="F41">
        <v>0.9385</v>
      </c>
      <c r="G41">
        <v>0.93510000000000004</v>
      </c>
      <c r="H41">
        <v>0.94189999999999996</v>
      </c>
    </row>
    <row r="42" spans="2:8" x14ac:dyDescent="0.25">
      <c r="B42">
        <v>2925</v>
      </c>
      <c r="C42">
        <v>6381.17</v>
      </c>
      <c r="D42">
        <v>6165.5</v>
      </c>
      <c r="E42">
        <v>6596.84</v>
      </c>
      <c r="F42">
        <v>0.9405</v>
      </c>
      <c r="G42">
        <v>0.9365</v>
      </c>
      <c r="H42">
        <v>0.94450000000000001</v>
      </c>
    </row>
    <row r="43" spans="2:8" x14ac:dyDescent="0.25">
      <c r="B43">
        <v>3000</v>
      </c>
      <c r="C43">
        <v>6583.19</v>
      </c>
      <c r="D43">
        <v>6414.84</v>
      </c>
      <c r="E43">
        <v>6751.54</v>
      </c>
      <c r="F43">
        <v>0.93540000000000001</v>
      </c>
      <c r="G43">
        <v>0.93200000000000005</v>
      </c>
      <c r="H43">
        <v>0.93889999999999996</v>
      </c>
    </row>
    <row r="44" spans="2:8" x14ac:dyDescent="0.25">
      <c r="B44">
        <v>3075</v>
      </c>
      <c r="C44">
        <v>6601.22</v>
      </c>
      <c r="D44">
        <v>6403.05</v>
      </c>
      <c r="E44">
        <v>6799.4</v>
      </c>
      <c r="F44">
        <v>0.92989999999999995</v>
      </c>
      <c r="G44">
        <v>0.92589999999999995</v>
      </c>
      <c r="H44">
        <v>0.93379999999999996</v>
      </c>
    </row>
    <row r="45" spans="2:8" x14ac:dyDescent="0.25">
      <c r="B45">
        <v>3150</v>
      </c>
      <c r="C45">
        <v>6739.8</v>
      </c>
      <c r="D45">
        <v>6583.08</v>
      </c>
      <c r="E45">
        <v>6896.52</v>
      </c>
      <c r="F45">
        <v>0.93020000000000003</v>
      </c>
      <c r="G45">
        <v>0.92620000000000002</v>
      </c>
      <c r="H45">
        <v>0.93420000000000003</v>
      </c>
    </row>
    <row r="46" spans="2:8" x14ac:dyDescent="0.25">
      <c r="B46">
        <v>3225</v>
      </c>
      <c r="C46">
        <v>6801.37</v>
      </c>
      <c r="D46">
        <v>6654.08</v>
      </c>
      <c r="E46">
        <v>6948.66</v>
      </c>
      <c r="F46">
        <v>0.92449999999999999</v>
      </c>
      <c r="G46">
        <v>0.9204</v>
      </c>
      <c r="H46">
        <v>0.92849999999999999</v>
      </c>
    </row>
    <row r="47" spans="2:8" x14ac:dyDescent="0.25">
      <c r="B47">
        <v>3300</v>
      </c>
      <c r="C47">
        <v>6946.35</v>
      </c>
      <c r="D47">
        <v>6774.3</v>
      </c>
      <c r="E47">
        <v>7118.39</v>
      </c>
      <c r="F47">
        <v>0.92</v>
      </c>
      <c r="G47">
        <v>0.91559999999999997</v>
      </c>
      <c r="H47">
        <v>0.92449999999999999</v>
      </c>
    </row>
    <row r="48" spans="2:8" x14ac:dyDescent="0.25">
      <c r="B48">
        <v>3375</v>
      </c>
      <c r="C48">
        <v>6861.45</v>
      </c>
      <c r="D48">
        <v>6681.9</v>
      </c>
      <c r="E48">
        <v>7041</v>
      </c>
      <c r="F48">
        <v>0.91820000000000002</v>
      </c>
      <c r="G48">
        <v>0.91379999999999995</v>
      </c>
      <c r="H48">
        <v>0.92259999999999998</v>
      </c>
    </row>
    <row r="49" spans="2:8" x14ac:dyDescent="0.25">
      <c r="B49">
        <v>3450</v>
      </c>
      <c r="C49">
        <v>7021.32</v>
      </c>
      <c r="D49">
        <v>6844.75</v>
      </c>
      <c r="E49">
        <v>7197.9</v>
      </c>
      <c r="F49">
        <v>0.91210000000000002</v>
      </c>
      <c r="G49">
        <v>0.90820000000000001</v>
      </c>
      <c r="H49">
        <v>0.91600000000000004</v>
      </c>
    </row>
    <row r="50" spans="2:8" x14ac:dyDescent="0.25">
      <c r="B50">
        <v>3525</v>
      </c>
      <c r="C50">
        <v>7166.33</v>
      </c>
      <c r="D50">
        <v>7014.46</v>
      </c>
      <c r="E50">
        <v>7318.2</v>
      </c>
      <c r="F50">
        <v>0.90920000000000001</v>
      </c>
      <c r="G50">
        <v>0.90500000000000003</v>
      </c>
      <c r="H50">
        <v>0.91339999999999999</v>
      </c>
    </row>
    <row r="51" spans="2:8" x14ac:dyDescent="0.25">
      <c r="B51">
        <v>3600</v>
      </c>
      <c r="C51">
        <v>7193.77</v>
      </c>
      <c r="D51">
        <v>7038.59</v>
      </c>
      <c r="E51">
        <v>7348.96</v>
      </c>
      <c r="F51">
        <v>0.90839999999999999</v>
      </c>
      <c r="G51">
        <v>0.90439999999999998</v>
      </c>
      <c r="H51">
        <v>0.91239999999999999</v>
      </c>
    </row>
    <row r="52" spans="2:8" x14ac:dyDescent="0.25">
      <c r="B52">
        <v>3675</v>
      </c>
      <c r="C52">
        <v>7237.8</v>
      </c>
      <c r="D52">
        <v>7074.74</v>
      </c>
      <c r="E52">
        <v>7400.86</v>
      </c>
      <c r="F52">
        <v>0.90500000000000003</v>
      </c>
      <c r="G52">
        <v>0.90059999999999996</v>
      </c>
      <c r="H52">
        <v>0.9093</v>
      </c>
    </row>
    <row r="53" spans="2:8" x14ac:dyDescent="0.25">
      <c r="B53">
        <v>3750</v>
      </c>
      <c r="C53">
        <v>7256.82</v>
      </c>
      <c r="D53">
        <v>7103.11</v>
      </c>
      <c r="E53">
        <v>7410.54</v>
      </c>
      <c r="F53">
        <v>0.90169999999999995</v>
      </c>
      <c r="G53">
        <v>0.89749999999999996</v>
      </c>
      <c r="H53">
        <v>0.90590000000000004</v>
      </c>
    </row>
    <row r="54" spans="2:8" x14ac:dyDescent="0.25">
      <c r="B54">
        <v>3825</v>
      </c>
      <c r="C54">
        <v>7165.37</v>
      </c>
      <c r="D54">
        <v>7014.76</v>
      </c>
      <c r="E54">
        <v>7315.98</v>
      </c>
      <c r="F54">
        <v>0.90090000000000003</v>
      </c>
      <c r="G54">
        <v>0.89659999999999995</v>
      </c>
      <c r="H54">
        <v>0.9052</v>
      </c>
    </row>
    <row r="55" spans="2:8" x14ac:dyDescent="0.25">
      <c r="B55">
        <v>3900</v>
      </c>
      <c r="C55">
        <v>7316.57</v>
      </c>
      <c r="D55">
        <v>7156.29</v>
      </c>
      <c r="E55">
        <v>7476.86</v>
      </c>
      <c r="F55">
        <v>0.89019999999999999</v>
      </c>
      <c r="G55">
        <v>0.88529999999999998</v>
      </c>
      <c r="H55">
        <v>0.89500000000000002</v>
      </c>
    </row>
    <row r="56" spans="2:8" x14ac:dyDescent="0.25">
      <c r="B56">
        <v>3975</v>
      </c>
      <c r="C56">
        <v>7410.57</v>
      </c>
      <c r="D56">
        <v>7269.51</v>
      </c>
      <c r="E56">
        <v>7551.64</v>
      </c>
      <c r="F56">
        <v>0.88949999999999996</v>
      </c>
      <c r="G56">
        <v>0.88490000000000002</v>
      </c>
      <c r="H56">
        <v>0.89410000000000001</v>
      </c>
    </row>
    <row r="57" spans="2:8" x14ac:dyDescent="0.25">
      <c r="B57">
        <v>4050</v>
      </c>
      <c r="C57">
        <v>7485.61</v>
      </c>
      <c r="D57">
        <v>7343.73</v>
      </c>
      <c r="E57">
        <v>7627.48</v>
      </c>
      <c r="F57">
        <v>0.88349999999999995</v>
      </c>
      <c r="G57">
        <v>0.87819999999999998</v>
      </c>
      <c r="H57">
        <v>0.88890000000000002</v>
      </c>
    </row>
    <row r="58" spans="2:8" x14ac:dyDescent="0.25">
      <c r="B58">
        <v>4125</v>
      </c>
      <c r="C58">
        <v>7383.15</v>
      </c>
      <c r="D58">
        <v>7233.31</v>
      </c>
      <c r="E58">
        <v>7532.99</v>
      </c>
      <c r="F58">
        <v>0.8861</v>
      </c>
      <c r="G58">
        <v>0.88139999999999996</v>
      </c>
      <c r="H58">
        <v>0.89090000000000003</v>
      </c>
    </row>
    <row r="59" spans="2:8" x14ac:dyDescent="0.25">
      <c r="B59">
        <v>4200</v>
      </c>
      <c r="C59">
        <v>7509.74</v>
      </c>
      <c r="D59">
        <v>7356.06</v>
      </c>
      <c r="E59">
        <v>7663.42</v>
      </c>
      <c r="F59">
        <v>0.87749999999999995</v>
      </c>
      <c r="G59">
        <v>0.87309999999999999</v>
      </c>
      <c r="H59">
        <v>0.88200000000000001</v>
      </c>
    </row>
    <row r="60" spans="2:8" x14ac:dyDescent="0.25">
      <c r="B60">
        <v>4275</v>
      </c>
      <c r="C60">
        <v>7612.55</v>
      </c>
      <c r="D60">
        <v>7503.22</v>
      </c>
      <c r="E60">
        <v>7721.89</v>
      </c>
      <c r="F60">
        <v>0.87739999999999996</v>
      </c>
      <c r="G60">
        <v>0.87319999999999998</v>
      </c>
      <c r="H60">
        <v>0.88149999999999995</v>
      </c>
    </row>
    <row r="61" spans="2:8" x14ac:dyDescent="0.25">
      <c r="B61">
        <v>4350</v>
      </c>
      <c r="C61">
        <v>7617.69</v>
      </c>
      <c r="D61">
        <v>7499.87</v>
      </c>
      <c r="E61">
        <v>7735.51</v>
      </c>
      <c r="F61">
        <v>0.872</v>
      </c>
      <c r="G61">
        <v>0.86739999999999995</v>
      </c>
      <c r="H61">
        <v>0.87670000000000003</v>
      </c>
    </row>
    <row r="62" spans="2:8" x14ac:dyDescent="0.25">
      <c r="B62">
        <v>4425</v>
      </c>
      <c r="C62">
        <v>7516.74</v>
      </c>
      <c r="D62">
        <v>7379.34</v>
      </c>
      <c r="E62">
        <v>7654.14</v>
      </c>
      <c r="F62">
        <v>0.86660000000000004</v>
      </c>
      <c r="G62">
        <v>0.86250000000000004</v>
      </c>
      <c r="H62">
        <v>0.87070000000000003</v>
      </c>
    </row>
    <row r="63" spans="2:8" x14ac:dyDescent="0.25">
      <c r="B63">
        <v>4500</v>
      </c>
      <c r="C63">
        <v>7692.45</v>
      </c>
      <c r="D63">
        <v>7575.08</v>
      </c>
      <c r="E63">
        <v>7809.83</v>
      </c>
      <c r="F63">
        <v>0.85829999999999995</v>
      </c>
      <c r="G63">
        <v>0.85370000000000001</v>
      </c>
      <c r="H63">
        <v>0.8629</v>
      </c>
    </row>
    <row r="64" spans="2:8" x14ac:dyDescent="0.25">
      <c r="B64">
        <v>4575</v>
      </c>
      <c r="C64">
        <v>7688.28</v>
      </c>
      <c r="D64">
        <v>7576.64</v>
      </c>
      <c r="E64">
        <v>7799.92</v>
      </c>
      <c r="F64">
        <v>0.85240000000000005</v>
      </c>
      <c r="G64">
        <v>0.84750000000000003</v>
      </c>
      <c r="H64">
        <v>0.85729999999999995</v>
      </c>
    </row>
    <row r="65" spans="2:8" x14ac:dyDescent="0.25">
      <c r="B65">
        <v>4650</v>
      </c>
      <c r="C65">
        <v>7599.82</v>
      </c>
      <c r="D65">
        <v>7480.46</v>
      </c>
      <c r="E65">
        <v>7719.18</v>
      </c>
      <c r="F65">
        <v>0.85509999999999997</v>
      </c>
      <c r="G65">
        <v>0.85</v>
      </c>
      <c r="H65">
        <v>0.86009999999999998</v>
      </c>
    </row>
    <row r="66" spans="2:8" x14ac:dyDescent="0.25">
      <c r="B66">
        <v>4725</v>
      </c>
      <c r="C66">
        <v>7617.92</v>
      </c>
      <c r="D66">
        <v>7491.93</v>
      </c>
      <c r="E66">
        <v>7743.91</v>
      </c>
      <c r="F66">
        <v>0.85629999999999995</v>
      </c>
      <c r="G66">
        <v>0.85119999999999996</v>
      </c>
      <c r="H66">
        <v>0.86140000000000005</v>
      </c>
    </row>
    <row r="67" spans="2:8" x14ac:dyDescent="0.25">
      <c r="B67">
        <v>4800</v>
      </c>
      <c r="C67">
        <v>7713.8</v>
      </c>
      <c r="D67">
        <v>7592.3</v>
      </c>
      <c r="E67">
        <v>7835.3</v>
      </c>
      <c r="F67">
        <v>0.84409999999999996</v>
      </c>
      <c r="G67">
        <v>0.83940000000000003</v>
      </c>
      <c r="H67">
        <v>0.84870000000000001</v>
      </c>
    </row>
    <row r="68" spans="2:8" x14ac:dyDescent="0.25">
      <c r="B68">
        <v>4875</v>
      </c>
      <c r="C68">
        <v>7672.73</v>
      </c>
      <c r="D68">
        <v>7545.95</v>
      </c>
      <c r="E68">
        <v>7799.51</v>
      </c>
      <c r="F68">
        <v>0.84260000000000002</v>
      </c>
      <c r="G68">
        <v>0.83760000000000001</v>
      </c>
      <c r="H68">
        <v>0.84760000000000002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Matúš Mrázik</dc:creator>
  <cp:lastModifiedBy>Matúš Mrázik</cp:lastModifiedBy>
  <dcterms:created xsi:type="dcterms:W3CDTF">2017-05-18T14:33:44Z</dcterms:created>
  <dcterms:modified xsi:type="dcterms:W3CDTF">2017-05-18T15:21:50Z</dcterms:modified>
</cp:coreProperties>
</file>