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5a9ea073f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fc0c9a476894269"/>
    <x:sheet xmlns:r="http://schemas.openxmlformats.org/officeDocument/2006/relationships" name="Игроки" sheetId="2" r:id="R6f99aa129fda4c72"/>
    <x:sheet xmlns:r="http://schemas.openxmlformats.org/officeDocument/2006/relationships" name="Полные данные" sheetId="3" r:id="Rafbdbfb599bb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7f8c7cc914541" /><Relationship Type="http://schemas.openxmlformats.org/officeDocument/2006/relationships/theme" Target="/xl/theme/theme1.xml" Id="R500bf94ae56b4d82" /><Relationship Type="http://schemas.openxmlformats.org/officeDocument/2006/relationships/sharedStrings" Target="/xl/sharedStrings.xml" Id="R038940f5e5ae4d39" /><Relationship Type="http://schemas.openxmlformats.org/officeDocument/2006/relationships/worksheet" Target="/xl/worksheets/sheet1.xml" Id="Rafc0c9a476894269" /><Relationship Type="http://schemas.openxmlformats.org/officeDocument/2006/relationships/worksheet" Target="/xl/worksheets/sheet2.xml" Id="R6f99aa129fda4c72" /><Relationship Type="http://schemas.openxmlformats.org/officeDocument/2006/relationships/worksheet" Target="/xl/worksheets/sheet3.xml" Id="Rafbdbfb599bb4a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-12063.92</x:v>
      </x:c>
    </x:row>
    <x:row r="6" ht="30" customHeight="1">
      <x:c r="A6" s="44" t="str">
        <x:v>Cash-комиссия</x:v>
      </x:c>
      <x:c r="B6" s="13" t="n">
        <x:v>37734.32</x:v>
      </x:c>
    </x:row>
    <x:row r="7" ht="30" customHeight="1">
      <x:c r="A7" s="44" t="str">
        <x:v>MTT-комиссия</x:v>
      </x:c>
      <x:c r="B7" s="13" t="n">
        <x:v>3465</x:v>
      </x:c>
    </x:row>
    <x:row r="8" ht="30" customHeight="1">
      <x:c r="A8" s="44" t="str">
        <x:v>SNG-комиссия</x:v>
      </x:c>
      <x:c r="B8" s="13" t="n">
        <x:v>20</x:v>
      </x:c>
    </x:row>
    <x:row r="9" ht="30" customHeight="1">
      <x:c r="A9" s="44" t="str">
        <x:v>Весь рейк</x:v>
      </x:c>
      <x:c r="B9" s="13" t="n">
        <x:f>SUM(B6:B8)</x:f>
        <x:v>41219.32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6260.44</x:v>
      </x:c>
    </x:row>
    <x:row r="12" ht="30" customHeight="1">
      <x:c r="A12" s="44" t="str">
        <x:v>Выплаты джекпота</x:v>
      </x:c>
      <x:c r="B12" s="13" t="n">
        <x:v>22154.16</x:v>
      </x:c>
    </x:row>
    <x:row r="13" ht="30" customHeight="1">
      <x:c r="A13" s="45" t="str">
        <x:v>Profits</x:v>
      </x:c>
      <x:c r="B13" s="14" t="n">
        <x:v>29355.88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119</x:v>
      </x:c>
    </x:row>
    <x:row r="17" ht="30" customHeight="1">
      <x:c r="A17" s="46" t="str">
        <x:v>Раздач</x:v>
      </x:c>
      <x:c r="B17" s="17" t="n">
        <x:v>13640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566711</x:v>
      </x:c>
      <x:c r="B4" s="23" t="str">
        <x:v>Player12BE37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802619</x:v>
      </x:c>
      <x:c r="B5" s="23" t="str">
        <x:v>Playerqv3ALP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913953</x:v>
      </x:c>
      <x:c r="B6" s="23" t="str">
        <x:v>Bulldozer</x:v>
      </x:c>
      <x:c r="C6" s="23"/>
      <x:c r="D6" s="23"/>
      <x:c r="E6" s="24" t="n">
        <x:v>-952.32</x:v>
      </x:c>
      <x:c r="F6" s="24" t="n">
        <x:v>1333.21</x:v>
      </x:c>
      <x:c r="G6" s="24" t="n">
        <x:v>0</x:v>
      </x:c>
      <x:c r="H6" s="24" t="n">
        <x:v>0</x:v>
      </x:c>
      <x:c r="I6" s="24" t="n">
        <x:f>SUM(F6:H6)</x:f>
        <x:v>1333.21</x:v>
      </x:c>
      <x:c r="J6" s="24" t="n">
        <x:v>0</x:v>
      </x:c>
      <x:c r="K6" s="24" t="n">
        <x:v>139.41</x:v>
      </x:c>
      <x:c r="L6" s="24" t="n">
        <x:v>0</x:v>
      </x:c>
      <x:c r="M6" s="25" t="n">
        <x:v>107</x:v>
      </x:c>
    </x:row>
    <x:row r="7">
      <x:c r="A7" s="22" t="n">
        <x:v>396281</x:v>
      </x:c>
      <x:c r="B7" s="23" t="str">
        <x:v>Olenenok</x:v>
      </x:c>
      <x:c r="C7" s="23"/>
      <x:c r="D7" s="23"/>
      <x:c r="E7" s="24" t="n">
        <x:v>14520.89</x:v>
      </x:c>
      <x:c r="F7" s="24" t="n">
        <x:v>7700.17</x:v>
      </x:c>
      <x:c r="G7" s="24" t="n">
        <x:v>30</x:v>
      </x:c>
      <x:c r="H7" s="24" t="n">
        <x:v>0</x:v>
      </x:c>
      <x:c r="I7" s="24" t="n">
        <x:f>SUM(F7:H7)</x:f>
        <x:v>7730.17</x:v>
      </x:c>
      <x:c r="J7" s="24" t="n">
        <x:v>0</x:v>
      </x:c>
      <x:c r="K7" s="24" t="n">
        <x:v>793.84</x:v>
      </x:c>
      <x:c r="L7" s="24" t="n">
        <x:v>14700.36</x:v>
      </x:c>
      <x:c r="M7" s="25" t="n">
        <x:v>1273</x:v>
      </x:c>
    </x:row>
    <x:row r="8">
      <x:c r="A8" s="22" t="n">
        <x:v>106761</x:v>
      </x:c>
      <x:c r="B8" s="23" t="str">
        <x:v>Killfish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107716</x:v>
      </x:c>
      <x:c r="B9" s="23" t="str">
        <x:v>51region</x:v>
      </x:c>
      <x:c r="C9" s="23"/>
      <x:c r="D9" s="23"/>
      <x:c r="E9" s="24" t="n">
        <x:v>-11195.4</x:v>
      </x:c>
      <x:c r="F9" s="24" t="n">
        <x:v>7815.28</x:v>
      </x:c>
      <x:c r="G9" s="24" t="n">
        <x:v>1320</x:v>
      </x:c>
      <x:c r="H9" s="24" t="n">
        <x:v>0</x:v>
      </x:c>
      <x:c r="I9" s="24" t="n">
        <x:f>SUM(F9:H9)</x:f>
        <x:v>9135.279999999999</x:v>
      </x:c>
      <x:c r="J9" s="24" t="n">
        <x:v>0</x:v>
      </x:c>
      <x:c r="K9" s="24" t="n">
        <x:v>1350.03</x:v>
      </x:c>
      <x:c r="L9" s="24" t="n">
        <x:v>0</x:v>
      </x:c>
      <x:c r="M9" s="25" t="n">
        <x:v>2706</x:v>
      </x:c>
    </x:row>
    <x:row r="10">
      <x:c r="A10" s="22" t="n">
        <x:v>120834</x:v>
      </x:c>
      <x:c r="B10" s="23" t="str">
        <x:v>Player43A34D</x:v>
      </x:c>
      <x:c r="C10" s="23"/>
      <x:c r="D10" s="23"/>
      <x:c r="E10" s="24" t="n">
        <x:v>-447</x:v>
      </x:c>
      <x:c r="F10" s="24" t="n">
        <x:v>72.24</x:v>
      </x:c>
      <x:c r="G10" s="24" t="n">
        <x:v>0</x:v>
      </x:c>
      <x:c r="H10" s="24" t="n">
        <x:v>0</x:v>
      </x:c>
      <x:c r="I10" s="24" t="n">
        <x:f>SUM(F10:H10)</x:f>
        <x:v>72.24</x:v>
      </x:c>
      <x:c r="J10" s="24" t="n">
        <x:v>0</x:v>
      </x:c>
      <x:c r="K10" s="24" t="n">
        <x:v>6</x:v>
      </x:c>
      <x:c r="L10" s="24" t="n">
        <x:v>0</x:v>
      </x:c>
      <x:c r="M10" s="25" t="n">
        <x:v>24</x:v>
      </x:c>
    </x:row>
    <x:row r="11">
      <x:c r="A11" s="22" t="n">
        <x:v>144331</x:v>
      </x:c>
      <x:c r="B11" s="23" t="str">
        <x:v>pitbulltip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144577</x:v>
      </x:c>
      <x:c r="B12" s="23" t="str">
        <x:v>Player773E35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145982</x:v>
      </x:c>
      <x:c r="B13" s="23" t="str">
        <x:v>Player340FB0</x:v>
      </x:c>
      <x:c r="C13" s="23"/>
      <x:c r="D13" s="23"/>
      <x:c r="E13" s="24" t="n">
        <x:v>-3904</x:v>
      </x:c>
      <x:c r="F13" s="24" t="n">
        <x:v>6418.96</x:v>
      </x:c>
      <x:c r="G13" s="24" t="n">
        <x:v>980</x:v>
      </x:c>
      <x:c r="H13" s="24" t="n">
        <x:v>20</x:v>
      </x:c>
      <x:c r="I13" s="24" t="n">
        <x:f>SUM(F13:H13)</x:f>
        <x:v>7418.96</x:v>
      </x:c>
      <x:c r="J13" s="24" t="n">
        <x:v>0</x:v>
      </x:c>
      <x:c r="K13" s="24" t="n">
        <x:v>705.18</x:v>
      </x:c>
      <x:c r="L13" s="24" t="n">
        <x:v>0</x:v>
      </x:c>
      <x:c r="M13" s="25" t="n">
        <x:v>2480</x:v>
      </x:c>
    </x:row>
    <x:row r="14">
      <x:c r="A14" s="22" t="n">
        <x:v>151819</x:v>
      </x:c>
      <x:c r="B14" s="23" t="str">
        <x:v>folpopa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158988</x:v>
      </x:c>
      <x:c r="B15" s="23" t="str">
        <x:v>MARMALADZE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163452</x:v>
      </x:c>
      <x:c r="B16" s="23" t="str">
        <x:v>SAMURAI🗡️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165142</x:v>
      </x:c>
      <x:c r="B17" s="23" t="str">
        <x:v>PlayerodX0Q9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182089</x:v>
      </x:c>
      <x:c r="B18" s="23" t="str">
        <x:v>Rutina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194332</x:v>
      </x:c>
      <x:c r="B19" s="23" t="str">
        <x:v>ВОДКА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219976</x:v>
      </x:c>
      <x:c r="B20" s="23" t="str">
        <x:v>PlayerNAhnSl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227370</x:v>
      </x:c>
      <x:c r="B21" s="23" t="str">
        <x:v>vag11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250186</x:v>
      </x:c>
      <x:c r="B22" s="23" t="str">
        <x:v>Da5bro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266888</x:v>
      </x:c>
      <x:c r="B23" s="23" t="str">
        <x:v>Andrey_Oleynik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268333</x:v>
      </x:c>
      <x:c r="B24" s="23" t="str">
        <x:v>Player2D45E6</x:v>
      </x:c>
      <x:c r="C24" s="23"/>
      <x:c r="D24" s="23"/>
      <x:c r="E24" s="24" t="n">
        <x:v>-50</x:v>
      </x:c>
      <x:c r="F24" s="24" t="n">
        <x:v>4</x:v>
      </x:c>
      <x:c r="G24" s="24" t="n">
        <x:v>0</x:v>
      </x:c>
      <x:c r="H24" s="24" t="n">
        <x:v>0</x:v>
      </x:c>
      <x:c r="I24" s="24" t="n">
        <x:f>SUM(F24:H24)</x:f>
        <x:v>4</x:v>
      </x:c>
      <x:c r="J24" s="24" t="n">
        <x:v>0</x:v>
      </x:c>
      <x:c r="K24" s="24" t="n">
        <x:v>0</x:v>
      </x:c>
      <x:c r="L24" s="24" t="n">
        <x:v>0</x:v>
      </x:c>
      <x:c r="M24" s="25" t="n">
        <x:v>1</x:v>
      </x:c>
    </x:row>
    <x:row r="25">
      <x:c r="A25" s="22" t="n">
        <x:v>275834</x:v>
      </x:c>
      <x:c r="B25" s="23" t="str">
        <x:v>$DEGIT$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282269</x:v>
      </x:c>
      <x:c r="B26" s="23" t="str">
        <x:v>Raz'ebembo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283525</x:v>
      </x:c>
      <x:c r="B27" s="23" t="str">
        <x:v>PlayerED80AB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297528</x:v>
      </x:c>
      <x:c r="B28" s="23" t="str">
        <x:v>Player2t58wu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300568</x:v>
      </x:c>
      <x:c r="B29" s="23" t="str">
        <x:v>9eutron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306016</x:v>
      </x:c>
      <x:c r="B30" s="23" t="str">
        <x:v>Пруха</x:v>
      </x:c>
      <x:c r="C30" s="23"/>
      <x:c r="D30" s="23"/>
      <x:c r="E30" s="24" t="n">
        <x:v>-896.87</x:v>
      </x:c>
      <x:c r="F30" s="24" t="n">
        <x:v>204.74</x:v>
      </x:c>
      <x:c r="G30" s="24" t="n">
        <x:v>0</x:v>
      </x:c>
      <x:c r="H30" s="24" t="n">
        <x:v>0</x:v>
      </x:c>
      <x:c r="I30" s="24" t="n">
        <x:f>SUM(F30:H30)</x:f>
        <x:v>204.74</x:v>
      </x:c>
      <x:c r="J30" s="24" t="n">
        <x:v>0</x:v>
      </x:c>
      <x:c r="K30" s="24" t="n">
        <x:v>16</x:v>
      </x:c>
      <x:c r="L30" s="24" t="n">
        <x:v>0</x:v>
      </x:c>
      <x:c r="M30" s="25" t="n">
        <x:v>116</x:v>
      </x:c>
    </x:row>
    <x:row r="31">
      <x:c r="A31" s="22" t="n">
        <x:v>308862</x:v>
      </x:c>
      <x:c r="B31" s="23" t="str">
        <x:v>Jeweler</x:v>
      </x:c>
      <x:c r="C31" s="23"/>
      <x:c r="D31" s="23"/>
      <x:c r="E31" s="24" t="n">
        <x:v>-531.82</x:v>
      </x:c>
      <x:c r="F31" s="24" t="n">
        <x:v>136.41</x:v>
      </x:c>
      <x:c r="G31" s="24" t="n">
        <x:v>0</x:v>
      </x:c>
      <x:c r="H31" s="24" t="n">
        <x:v>0</x:v>
      </x:c>
      <x:c r="I31" s="24" t="n">
        <x:f>SUM(F31:H31)</x:f>
        <x:v>136.41</x:v>
      </x:c>
      <x:c r="J31" s="24" t="n">
        <x:v>0</x:v>
      </x:c>
      <x:c r="K31" s="24" t="n">
        <x:v>10</x:v>
      </x:c>
      <x:c r="L31" s="24" t="n">
        <x:v>0</x:v>
      </x:c>
      <x:c r="M31" s="25" t="n">
        <x:v>46</x:v>
      </x:c>
    </x:row>
    <x:row r="32">
      <x:c r="A32" s="22" t="n">
        <x:v>325493</x:v>
      </x:c>
      <x:c r="B32" s="23" t="str">
        <x:v>Grifon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347375</x:v>
      </x:c>
      <x:c r="B33" s="23" t="str">
        <x:v>Exotikt🏝️ravel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357362</x:v>
      </x:c>
      <x:c r="B34" s="23" t="str">
        <x:v>Player4C4017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359288</x:v>
      </x:c>
      <x:c r="B35" s="23" t="str">
        <x:v>PlayerBA4C3B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362480</x:v>
      </x:c>
      <x:c r="B36" s="23" t="str">
        <x:v>CaT🐈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368490</x:v>
      </x:c>
      <x:c r="B37" s="23" t="str">
        <x:v>Player9090B4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383097</x:v>
      </x:c>
      <x:c r="B38" s="23" t="str">
        <x:v>Ваня4лет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402505</x:v>
      </x:c>
      <x:c r="B39" s="23" t="str">
        <x:v>evgeniy11rus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411042</x:v>
      </x:c>
      <x:c r="B40" s="23" t="str">
        <x:v>Shershen27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429540</x:v>
      </x:c>
      <x:c r="B41" s="23" t="str">
        <x:v>Вася03bur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445035</x:v>
      </x:c>
      <x:c r="B42" s="23" t="str">
        <x:v>BOSS.$777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446182</x:v>
      </x:c>
      <x:c r="B43" s="23" t="str">
        <x:v>PlayerF64117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456856</x:v>
      </x:c>
      <x:c r="B44" s="23" t="str">
        <x:v>Winner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462678</x:v>
      </x:c>
      <x:c r="B45" s="23" t="str">
        <x:v>PlayerJSOB8Q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476811</x:v>
      </x:c>
      <x:c r="B46" s="23" t="str">
        <x:v>PlayerA6224F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491430</x:v>
      </x:c>
      <x:c r="B47" s="23" t="str">
        <x:v>Vasgarka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494790</x:v>
      </x:c>
      <x:c r="B48" s="23" t="str">
        <x:v>MaRfA94</x:v>
      </x:c>
      <x:c r="C48" s="23"/>
      <x:c r="D48" s="23"/>
      <x:c r="E48" s="24" t="n">
        <x:v>-2669</x:v>
      </x:c>
      <x:c r="F48" s="24" t="n">
        <x:v>11434.26</x:v>
      </x:c>
      <x:c r="G48" s="24" t="n">
        <x:v>880</x:v>
      </x:c>
      <x:c r="H48" s="24" t="n">
        <x:v>0</x:v>
      </x:c>
      <x:c r="I48" s="24" t="n">
        <x:f>SUM(F48:H48)</x:f>
        <x:v>12314.26</x:v>
      </x:c>
      <x:c r="J48" s="24" t="n">
        <x:v>0</x:v>
      </x:c>
      <x:c r="K48" s="24" t="n">
        <x:v>1244.45</x:v>
      </x:c>
      <x:c r="L48" s="24" t="n">
        <x:v>7453.8</x:v>
      </x:c>
      <x:c r="M48" s="25" t="n">
        <x:v>6000</x:v>
      </x:c>
    </x:row>
    <x:row r="49">
      <x:c r="A49" s="22" t="n">
        <x:v>501563</x:v>
      </x:c>
      <x:c r="B49" s="23" t="str">
        <x:v>Player01428B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512785</x:v>
      </x:c>
      <x:c r="B50" s="23" t="str">
        <x:v>nikzerov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519881</x:v>
      </x:c>
      <x:c r="B51" s="23" t="str">
        <x:v>7AA7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522539</x:v>
      </x:c>
      <x:c r="B52" s="23" t="str">
        <x:v>Durnoy_Buryat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523286</x:v>
      </x:c>
      <x:c r="B53" s="23" t="str">
        <x:v>gena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527631</x:v>
      </x:c>
      <x:c r="B54" s="23" t="str">
        <x:v>Sashka_Yader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529802</x:v>
      </x:c>
      <x:c r="B55" s="23" t="str">
        <x:v>vmsizo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538381</x:v>
      </x:c>
      <x:c r="B56" s="23" t="str">
        <x:v>punisher1111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563260</x:v>
      </x:c>
      <x:c r="B57" s="23" t="str">
        <x:v>7АА7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566161</x:v>
      </x:c>
      <x:c r="B58" s="23" t="str">
        <x:v>GriFFiN111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576894</x:v>
      </x:c>
      <x:c r="B59" s="23" t="str">
        <x:v>GoldenRoyal</x:v>
      </x:c>
      <x:c r="C59" s="23"/>
      <x:c r="D59" s="23"/>
      <x:c r="E59" s="24" t="n">
        <x:v>-4000</x:v>
      </x:c>
      <x:c r="F59" s="24" t="n">
        <x:v>2014.39</x:v>
      </x:c>
      <x:c r="G59" s="24" t="n">
        <x:v>255</x:v>
      </x:c>
      <x:c r="H59" s="24" t="n">
        <x:v>0</x:v>
      </x:c>
      <x:c r="I59" s="24" t="n">
        <x:f>SUM(F59:H59)</x:f>
        <x:v>2269.3900000000003</x:v>
      </x:c>
      <x:c r="J59" s="24" t="n">
        <x:v>0</x:v>
      </x:c>
      <x:c r="K59" s="24" t="n">
        <x:v>227.19</x:v>
      </x:c>
      <x:c r="L59" s="24" t="n">
        <x:v>0</x:v>
      </x:c>
      <x:c r="M59" s="25" t="n">
        <x:v>744</x:v>
      </x:c>
    </x:row>
    <x:row r="60">
      <x:c r="A60" s="22" t="n">
        <x:v>584889</x:v>
      </x:c>
      <x:c r="B60" s="23" t="str">
        <x:v>Asmattis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585296</x:v>
      </x:c>
      <x:c r="B61" s="23" t="str">
        <x:v>PlayerF92A06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592093</x:v>
      </x:c>
      <x:c r="B62" s="23" t="str">
        <x:v>AndreyNikolaevich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599509</x:v>
      </x:c>
      <x:c r="B63" s="23" t="str">
        <x:v>Грузчик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631757</x:v>
      </x:c>
      <x:c r="B64" s="23" t="str">
        <x:v>PlayerDE84BA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633383</x:v>
      </x:c>
      <x:c r="B65" s="23" t="str">
        <x:v>romaman01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644584</x:v>
      </x:c>
      <x:c r="B66" s="23" t="str">
        <x:v>♛Aktivensyka♛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645026</x:v>
      </x:c>
      <x:c r="B67" s="23" t="str">
        <x:v>M'biresaurus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645988</x:v>
      </x:c>
      <x:c r="B68" s="23" t="str">
        <x:v>PlayerF3D9AE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649181</x:v>
      </x:c>
      <x:c r="B69" s="23" t="str">
        <x:v>Gneiderd222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652091</x:v>
      </x:c>
      <x:c r="B70" s="23" t="str">
        <x:v>Trenie-K330-151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652124</x:v>
      </x:c>
      <x:c r="B71" s="23" t="str">
        <x:v>Gvozd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659837</x:v>
      </x:c>
      <x:c r="B72" s="23" t="str">
        <x:v>FullBodo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670009</x:v>
      </x:c>
      <x:c r="B73" s="23" t="str">
        <x:v>DmitryB</x:v>
      </x:c>
      <x:c r="C73" s="23"/>
      <x:c r="D73" s="23"/>
      <x:c r="E73" s="24" t="n">
        <x:v>-1000</x:v>
      </x:c>
      <x:c r="F73" s="24" t="n">
        <x:v>353.57</x:v>
      </x:c>
      <x:c r="G73" s="24" t="n">
        <x:v>0</x:v>
      </x:c>
      <x:c r="H73" s="24" t="n">
        <x:v>0</x:v>
      </x:c>
      <x:c r="I73" s="24" t="n">
        <x:f>SUM(F73:H73)</x:f>
        <x:v>353.57</x:v>
      </x:c>
      <x:c r="J73" s="24" t="n">
        <x:v>0</x:v>
      </x:c>
      <x:c r="K73" s="24" t="n">
        <x:v>13.86</x:v>
      </x:c>
      <x:c r="L73" s="24" t="n">
        <x:v>0</x:v>
      </x:c>
      <x:c r="M73" s="25" t="n">
        <x:v>50</x:v>
      </x:c>
    </x:row>
    <x:row r="74">
      <x:c r="A74" s="22" t="n">
        <x:v>695405</x:v>
      </x:c>
      <x:c r="B74" s="23" t="str">
        <x:v>Tim110684</x:v>
      </x:c>
      <x:c r="C74" s="23"/>
      <x:c r="D74" s="23"/>
      <x:c r="E74" s="24" t="n">
        <x:v>-789</x:v>
      </x:c>
      <x:c r="F74" s="24" t="n">
        <x:v>217.93</x:v>
      </x:c>
      <x:c r="G74" s="24" t="n">
        <x:v>0</x:v>
      </x:c>
      <x:c r="H74" s="24" t="n">
        <x:v>0</x:v>
      </x:c>
      <x:c r="I74" s="24" t="n">
        <x:f>SUM(F74:H74)</x:f>
        <x:v>217.93</x:v>
      </x:c>
      <x:c r="J74" s="24" t="n">
        <x:v>0</x:v>
      </x:c>
      <x:c r="K74" s="24" t="n">
        <x:v>15.98</x:v>
      </x:c>
      <x:c r="L74" s="24" t="n">
        <x:v>0</x:v>
      </x:c>
      <x:c r="M74" s="25" t="n">
        <x:v>89</x:v>
      </x:c>
    </x:row>
    <x:row r="75">
      <x:c r="A75" s="22" t="n">
        <x:v>697856</x:v>
      </x:c>
      <x:c r="B75" s="23" t="str">
        <x:v>Илюха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698933</x:v>
      </x:c>
      <x:c r="B76" s="23" t="str">
        <x:v>9ShoTT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704075</x:v>
      </x:c>
      <x:c r="B77" s="23" t="str">
        <x:v>Player9456F3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717578</x:v>
      </x:c>
      <x:c r="B78" s="23" t="str">
        <x:v>GavriLa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726563</x:v>
      </x:c>
      <x:c r="B79" s="23" t="str">
        <x:v>LAST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728001</x:v>
      </x:c>
      <x:c r="B80" s="23" t="str">
        <x:v>Player41B664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739186</x:v>
      </x:c>
      <x:c r="B81" s="23" t="str">
        <x:v>$$$Geo$$$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741062</x:v>
      </x:c>
      <x:c r="B82" s="23" t="str">
        <x:v>PlayereCcxgn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755136</x:v>
      </x:c>
      <x:c r="B83" s="23" t="str">
        <x:v>Player9D298B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756700</x:v>
      </x:c>
      <x:c r="B84" s="23" t="str">
        <x:v>Mike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756910</x:v>
      </x:c>
      <x:c r="B85" s="23" t="str">
        <x:v>Playerkkf4AE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760001</x:v>
      </x:c>
      <x:c r="B86" s="23" t="str">
        <x:v>PlayerB3E874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760041</x:v>
      </x:c>
      <x:c r="B87" s="23" t="str">
        <x:v>Aposum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766914</x:v>
      </x:c>
      <x:c r="B88" s="23" t="str">
        <x:v>HUKING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774864</x:v>
      </x:c>
      <x:c r="B89" s="23" t="str">
        <x:v>Jelyaga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788411</x:v>
      </x:c>
      <x:c r="B90" s="23" t="str">
        <x:v>PlayerRvhWVo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811746</x:v>
      </x:c>
      <x:c r="B91" s="23" t="str">
        <x:v>бкбур1993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818857</x:v>
      </x:c>
      <x:c r="B92" s="23" t="str">
        <x:v>Karpov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835404</x:v>
      </x:c>
      <x:c r="B93" s="23" t="str">
        <x:v>BoyarskyTheFKR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838613</x:v>
      </x:c>
      <x:c r="B94" s="23" t="str">
        <x:v>Щипач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839558</x:v>
      </x:c>
      <x:c r="B95" s="23" t="str">
        <x:v>opc_og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847091</x:v>
      </x:c>
      <x:c r="B96" s="23" t="str">
        <x:v>Лина_Q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857197</x:v>
      </x:c>
      <x:c r="B97" s="23" t="str">
        <x:v>PlayerF724E8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881659</x:v>
      </x:c>
      <x:c r="B98" s="23" t="str">
        <x:v>viktor200688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887346</x:v>
      </x:c>
      <x:c r="B99" s="23" t="str">
        <x:v>Angel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888710</x:v>
      </x:c>
      <x:c r="B100" s="23" t="str">
        <x:v>PlayeredpNqe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890909</x:v>
      </x:c>
      <x:c r="B101" s="23" t="str">
        <x:v>KANIAN</x:v>
      </x:c>
      <x:c r="C101" s="23"/>
      <x:c r="D101" s="23"/>
      <x:c r="E101" s="24" t="n">
        <x:v>-149.4</x:v>
      </x:c>
      <x:c r="F101" s="24" t="n">
        <x:v>29.16</x:v>
      </x:c>
      <x:c r="G101" s="24" t="n">
        <x:v>0</x:v>
      </x:c>
      <x:c r="H101" s="24" t="n">
        <x:v>0</x:v>
      </x:c>
      <x:c r="I101" s="24" t="n">
        <x:f>SUM(F101:H101)</x:f>
        <x:v>29.16</x:v>
      </x:c>
      <x:c r="J101" s="24" t="n">
        <x:v>0</x:v>
      </x:c>
      <x:c r="K101" s="24" t="n">
        <x:v>6</x:v>
      </x:c>
      <x:c r="L101" s="24" t="n">
        <x:v>0</x:v>
      </x:c>
      <x:c r="M101" s="25" t="n">
        <x:v>4</x:v>
      </x:c>
    </x:row>
    <x:row r="102">
      <x:c r="A102" s="22" t="n">
        <x:v>892588</x:v>
      </x:c>
      <x:c r="B102" s="23" t="str">
        <x:v>Gneiderd222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918425</x:v>
      </x:c>
      <x:c r="B103" s="23" t="str">
        <x:v>Morpekh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920767</x:v>
      </x:c>
      <x:c r="B104" s="23" t="str">
        <x:v>Player0E19C4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923208</x:v>
      </x:c>
      <x:c r="B105" s="23" t="str">
        <x:v>PlayerA743D2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927332</x:v>
      </x:c>
      <x:c r="B106" s="23" t="str">
        <x:v>Player62DAC7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945350</x:v>
      </x:c>
      <x:c r="B107" s="23" t="str">
        <x:v>нукак?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950764</x:v>
      </x:c>
      <x:c r="B108" s="23" t="str">
        <x:v>Gribok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957424</x:v>
      </x:c>
      <x:c r="B109" s="23" t="str">
        <x:v>PlayerBCD614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967564</x:v>
      </x:c>
      <x:c r="B110" s="23" t="str">
        <x:v>Mohawk8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973239</x:v>
      </x:c>
      <x:c r="B111" s="23" t="str">
        <x:v>Алёшенька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973890</x:v>
      </x:c>
      <x:c r="B112" s="23" t="str">
        <x:v>Lucifer1992l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973892</x:v>
      </x:c>
      <x:c r="B113" s="23" t="str">
        <x:v>июль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974853</x:v>
      </x:c>
      <x:c r="B114" s="23" t="str">
        <x:v>$chpoker$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980951</x:v>
      </x:c>
      <x:c r="B115" s="23" t="str">
        <x:v>Мечтатель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987670</x:v>
      </x:c>
      <x:c r="B116" s="23" t="str">
        <x:v>PlayerLIhlYy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990997</x:v>
      </x:c>
      <x:c r="B117" s="23" t="str">
        <x:v>Roman+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994443</x:v>
      </x:c>
      <x:c r="B118" s="23" t="str">
        <x:v>sawAKs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998051</x:v>
      </x:c>
      <x:c r="B119" s="23" t="str">
        <x:v>Neo777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6" t="n">
        <x:v>999142</x:v>
      </x:c>
      <x:c r="B120" s="27" t="str">
        <x:v>Блядство</x:v>
      </x:c>
      <x:c r="C120" s="27"/>
      <x:c r="D120" s="27"/>
      <x:c r="E120" s="28" t="n">
        <x:v>0</x:v>
      </x:c>
      <x:c r="F120" s="28" t="n">
        <x:v>0</x:v>
      </x:c>
      <x:c r="G120" s="28" t="n">
        <x:v>0</x:v>
      </x:c>
      <x:c r="H120" s="28" t="n">
        <x:v>0</x:v>
      </x:c>
      <x:c r="I120" s="28" t="n">
        <x:f>SUM(F120:H120)</x:f>
        <x:v>0</x:v>
      </x:c>
      <x:c r="J120" s="28" t="n">
        <x:v>0</x:v>
      </x:c>
      <x:c r="K120" s="28" t="n">
        <x:v>0</x:v>
      </x:c>
      <x:c r="L120" s="28" t="n">
        <x:v>0</x:v>
      </x:c>
      <x:c r="M12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566711</x:v>
      </x:c>
      <x:c r="D4" t="str">
        <x:v>Manager</x:v>
      </x:c>
      <x:c r="E4" t="str">
        <x:v>Player12BE37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4600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802619</x:v>
      </x:c>
      <x:c r="D5" t="str">
        <x:v>Manager</x:v>
      </x:c>
      <x:c r="E5" t="str">
        <x:v>Playerqv3ALP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36449</x:v>
      </x:c>
      <x:c r="CF5" t="n">
        <x:v>-25800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913953</x:v>
      </x:c>
      <x:c r="D6" t="str">
        <x:v>Manager</x:v>
      </x:c>
      <x:c r="E6" t="str">
        <x:v>Bulldozer</x:v>
      </x:c>
      <x:c r="F6" t="str">
        <x:v>Выдано 500 бонусных фишек </x:v>
      </x:c>
      <x:c r="G6"/>
      <x:c r="H6"/>
      <x:c r="I6"/>
      <x:c r="J6" t="n">
        <x:v>-952.32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-952.32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1333.21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1333.21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139.41</x:v>
      </x:c>
      <x:c r="BI6" t="n">
        <x:v>0</x:v>
      </x:c>
      <x:c r="BJ6" t="n">
        <x:v>107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107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27510</x:v>
      </x:c>
      <x:c r="CF6" t="n">
        <x:v>-28800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396281</x:v>
      </x:c>
      <x:c r="D7" t="str">
        <x:v>Agent</x:v>
      </x:c>
      <x:c r="E7" t="str">
        <x:v>Olenenok</x:v>
      </x:c>
      <x:c r="F7"/>
      <x:c r="G7"/>
      <x:c r="H7"/>
      <x:c r="I7"/>
      <x:c r="J7" t="n">
        <x:v>14520.89</x:v>
      </x:c>
      <x:c r="K7" t="n">
        <x:v>0</x:v>
      </x:c>
      <x:c r="L7" t="n">
        <x:v>0</x:v>
      </x:c>
      <x:c r="M7" t="n">
        <x:v>-400</x:v>
      </x:c>
      <x:c r="N7" t="n">
        <x:v>0</x:v>
      </x:c>
      <x:c r="O7" t="n">
        <x:v>0</x:v>
      </x:c>
      <x:c r="P7" t="n">
        <x:v>-3759.1</x:v>
      </x:c>
      <x:c r="Q7" t="n">
        <x:v>18979.99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-300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7700.17</x:v>
      </x:c>
      <x:c r="AF7" t="n">
        <x:v>0</x:v>
      </x:c>
      <x:c r="AG7" t="n">
        <x:v>0</x:v>
      </x:c>
      <x:c r="AH7" t="n">
        <x:v>101.65</x:v>
      </x:c>
      <x:c r="AI7" t="n">
        <x:v>0</x:v>
      </x:c>
      <x:c r="AJ7" t="n">
        <x:v>0</x:v>
      </x:c>
      <x:c r="AK7" t="n">
        <x:v>324.28</x:v>
      </x:c>
      <x:c r="AL7" t="n">
        <x:v>7274.24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30</x:v>
      </x:c>
      <x:c r="AT7" t="n">
        <x:v>30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793.84</x:v>
      </x:c>
      <x:c r="BI7" t="n">
        <x:v>14700.36</x:v>
      </x:c>
      <x:c r="BJ7" t="n">
        <x:v>1273</x:v>
      </x:c>
      <x:c r="BK7" t="n">
        <x:v>0</x:v>
      </x:c>
      <x:c r="BL7" t="n">
        <x:v>0</x:v>
      </x:c>
      <x:c r="BM7" t="n">
        <x:v>20</x:v>
      </x:c>
      <x:c r="BN7" t="n">
        <x:v>0</x:v>
      </x:c>
      <x:c r="BO7" t="n">
        <x:v>0</x:v>
      </x:c>
      <x:c r="BP7" t="n">
        <x:v>39</x:v>
      </x:c>
      <x:c r="BQ7" t="n">
        <x:v>1172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42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106761</x:v>
      </x:c>
      <x:c r="D8" t="str">
        <x:v>Member</x:v>
      </x:c>
      <x:c r="E8" t="str">
        <x:v>Killfish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107716</x:v>
      </x:c>
      <x:c r="D9" t="str">
        <x:v>Member</x:v>
      </x:c>
      <x:c r="E9" t="str">
        <x:v>51region</x:v>
      </x:c>
      <x:c r="F9"/>
      <x:c r="G9"/>
      <x:c r="H9"/>
      <x:c r="I9"/>
      <x:c r="J9" t="n">
        <x:v>-11195.4</x:v>
      </x:c>
      <x:c r="K9" t="n">
        <x:v>0</x:v>
      </x:c>
      <x:c r="L9" t="n">
        <x:v>0</x:v>
      </x:c>
      <x:c r="M9" t="n">
        <x:v>-12496.18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1300.78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7815.28</x:v>
      </x:c>
      <x:c r="AF9" t="n">
        <x:v>0</x:v>
      </x:c>
      <x:c r="AG9" t="n">
        <x:v>0</x:v>
      </x:c>
      <x:c r="AH9" t="n">
        <x:v>7815.28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1320</x:v>
      </x:c>
      <x:c r="AT9" t="n">
        <x:v>1320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1350.03</x:v>
      </x:c>
      <x:c r="BI9" t="n">
        <x:v>0</x:v>
      </x:c>
      <x:c r="BJ9" t="n">
        <x:v>2706</x:v>
      </x:c>
      <x:c r="BK9" t="n">
        <x:v>0</x:v>
      </x:c>
      <x:c r="BL9" t="n">
        <x:v>0</x:v>
      </x:c>
      <x:c r="BM9" t="n">
        <x:v>1314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1392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120834</x:v>
      </x:c>
      <x:c r="D10" t="str">
        <x:v>Member</x:v>
      </x:c>
      <x:c r="E10" t="str">
        <x:v>Player43A34D</x:v>
      </x:c>
      <x:c r="F10"/>
      <x:c r="G10"/>
      <x:c r="H10"/>
      <x:c r="I10"/>
      <x:c r="J10" t="n">
        <x:v>-447</x:v>
      </x:c>
      <x:c r="K10" t="n">
        <x:v>0</x:v>
      </x:c>
      <x:c r="L10" t="n">
        <x:v>0</x:v>
      </x:c>
      <x:c r="M10" t="n">
        <x:v>-178.8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-268.2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72.24</x:v>
      </x:c>
      <x:c r="AF10" t="n">
        <x:v>0</x:v>
      </x:c>
      <x:c r="AG10" t="n">
        <x:v>0</x:v>
      </x:c>
      <x:c r="AH10" t="n">
        <x:v>42.55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29.69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6</x:v>
      </x:c>
      <x:c r="BI10" t="n">
        <x:v>0</x:v>
      </x:c>
      <x:c r="BJ10" t="n">
        <x:v>24</x:v>
      </x:c>
      <x:c r="BK10" t="n">
        <x:v>0</x:v>
      </x:c>
      <x:c r="BL10" t="n">
        <x:v>0</x:v>
      </x:c>
      <x:c r="BM10" t="n">
        <x:v>14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10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144331</x:v>
      </x:c>
      <x:c r="D11" t="str">
        <x:v>Member</x:v>
      </x:c>
      <x:c r="E11" t="str">
        <x:v>pitbulltip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144577</x:v>
      </x:c>
      <x:c r="D12" t="str">
        <x:v>Member</x:v>
      </x:c>
      <x:c r="E12" t="str">
        <x:v>Player773E35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145982</x:v>
      </x:c>
      <x:c r="D13" t="str">
        <x:v>Member</x:v>
      </x:c>
      <x:c r="E13" t="str">
        <x:v>Player340FB0</x:v>
      </x:c>
      <x:c r="F13"/>
      <x:c r="G13"/>
      <x:c r="H13"/>
      <x:c r="I13"/>
      <x:c r="J13" t="n">
        <x:v>-3904</x:v>
      </x:c>
      <x:c r="K13" t="n">
        <x:v>0</x:v>
      </x:c>
      <x:c r="L13" t="n">
        <x:v>0</x:v>
      </x:c>
      <x:c r="M13" t="n">
        <x:v>-505.11</x:v>
      </x:c>
      <x:c r="N13" t="n">
        <x:v>0</x:v>
      </x:c>
      <x:c r="O13" t="n">
        <x:v>0</x:v>
      </x:c>
      <x:c r="P13" t="n">
        <x:v>-1256.51</x:v>
      </x:c>
      <x:c r="Q13" t="n">
        <x:v>-4329.88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2700</x:v>
      </x:c>
      <x:c r="Y13" t="n">
        <x:v>0</x:v>
      </x:c>
      <x:c r="Z13" t="n">
        <x:v>-312.5</x:v>
      </x:c>
      <x:c r="AA13" t="n">
        <x:v>0</x:v>
      </x:c>
      <x:c r="AB13" t="n">
        <x:v>-200</x:v>
      </x:c>
      <x:c r="AC13" t="n">
        <x:v>0</x:v>
      </x:c>
      <x:c r="AD13" t="n">
        <x:v>0</x:v>
      </x:c>
      <x:c r="AE13" t="n">
        <x:v>6418.96</x:v>
      </x:c>
      <x:c r="AF13" t="n">
        <x:v>0</x:v>
      </x:c>
      <x:c r="AG13" t="n">
        <x:v>0</x:v>
      </x:c>
      <x:c r="AH13" t="n">
        <x:v>4536.5</x:v>
      </x:c>
      <x:c r="AI13" t="n">
        <x:v>0</x:v>
      </x:c>
      <x:c r="AJ13" t="n">
        <x:v>0</x:v>
      </x:c>
      <x:c r="AK13" t="n">
        <x:v>415.94</x:v>
      </x:c>
      <x:c r="AL13" t="n">
        <x:v>1466.52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980</x:v>
      </x:c>
      <x:c r="AT13" t="n">
        <x:v>870</x:v>
      </x:c>
      <x:c r="AU13" t="n">
        <x:v>0</x:v>
      </x:c>
      <x:c r="AV13" t="n">
        <x:v>110</x:v>
      </x:c>
      <x:c r="AW13" t="n">
        <x:v>0</x:v>
      </x:c>
      <x:c r="AX13" t="n">
        <x:v>20</x:v>
      </x:c>
      <x:c r="AY13" t="n">
        <x:v>20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705.18</x:v>
      </x:c>
      <x:c r="BI13" t="n">
        <x:v>0</x:v>
      </x:c>
      <x:c r="BJ13" t="n">
        <x:v>2480</x:v>
      </x:c>
      <x:c r="BK13" t="n">
        <x:v>0</x:v>
      </x:c>
      <x:c r="BL13" t="n">
        <x:v>0</x:v>
      </x:c>
      <x:c r="BM13" t="n">
        <x:v>1112</x:v>
      </x:c>
      <x:c r="BN13" t="n">
        <x:v>0</x:v>
      </x:c>
      <x:c r="BO13" t="n">
        <x:v>0</x:v>
      </x:c>
      <x:c r="BP13" t="n">
        <x:v>111</x:v>
      </x:c>
      <x:c r="BQ13" t="n">
        <x:v>231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752</x:v>
      </x:c>
      <x:c r="BY13" t="n">
        <x:v>0</x:v>
      </x:c>
      <x:c r="BZ13" t="n">
        <x:v>187</x:v>
      </x:c>
      <x:c r="CA13" t="n">
        <x:v>0</x:v>
      </x:c>
      <x:c r="CB13" t="n">
        <x:v>87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151819</x:v>
      </x:c>
      <x:c r="D14" t="str">
        <x:v>Member</x:v>
      </x:c>
      <x:c r="E14" t="str">
        <x:v>folpopa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158988</x:v>
      </x:c>
      <x:c r="D15" t="str">
        <x:v>Member</x:v>
      </x:c>
      <x:c r="E15" t="str">
        <x:v>MARMALADZE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163452</x:v>
      </x:c>
      <x:c r="D16" t="str">
        <x:v>Member</x:v>
      </x:c>
      <x:c r="E16" t="str">
        <x:v>SAMURAI🗡️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165142</x:v>
      </x:c>
      <x:c r="D17" t="str">
        <x:v>Member</x:v>
      </x:c>
      <x:c r="E17" t="str">
        <x:v>PlayerodX0Q9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182089</x:v>
      </x:c>
      <x:c r="D18" t="str">
        <x:v>Member</x:v>
      </x:c>
      <x:c r="E18" t="str">
        <x:v>Rutina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194332</x:v>
      </x:c>
      <x:c r="D19" t="str">
        <x:v>Member</x:v>
      </x:c>
      <x:c r="E19" t="str">
        <x:v>ВОДКА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219976</x:v>
      </x:c>
      <x:c r="D20" t="str">
        <x:v>Member</x:v>
      </x:c>
      <x:c r="E20" t="str">
        <x:v>PlayerNAhnSl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227370</x:v>
      </x:c>
      <x:c r="D21" t="str">
        <x:v>Member</x:v>
      </x:c>
      <x:c r="E21" t="str">
        <x:v>vag11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250186</x:v>
      </x:c>
      <x:c r="D22" t="str">
        <x:v>Member</x:v>
      </x:c>
      <x:c r="E22" t="str">
        <x:v>Da5bro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266888</x:v>
      </x:c>
      <x:c r="D23" t="str">
        <x:v>Member</x:v>
      </x:c>
      <x:c r="E23" t="str">
        <x:v>Andrey_Oleynik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268333</x:v>
      </x:c>
      <x:c r="D24" t="str">
        <x:v>Member</x:v>
      </x:c>
      <x:c r="E24" t="str">
        <x:v>Player2D45E6</x:v>
      </x:c>
      <x:c r="F24"/>
      <x:c r="G24"/>
      <x:c r="H24"/>
      <x:c r="I24"/>
      <x:c r="J24" t="n">
        <x:v>-50</x:v>
      </x:c>
      <x:c r="K24" t="n">
        <x:v>0</x:v>
      </x:c>
      <x:c r="L24" t="n">
        <x:v>0</x:v>
      </x:c>
      <x:c r="M24" t="n">
        <x:v>-50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4</x:v>
      </x:c>
      <x:c r="AF24" t="n">
        <x:v>0</x:v>
      </x:c>
      <x:c r="AG24" t="n">
        <x:v>0</x:v>
      </x:c>
      <x:c r="AH24" t="n">
        <x:v>4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1</x:v>
      </x:c>
      <x:c r="BK24" t="n">
        <x:v>0</x:v>
      </x:c>
      <x:c r="BL24" t="n">
        <x:v>0</x:v>
      </x:c>
      <x:c r="BM24" t="n">
        <x:v>1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275834</x:v>
      </x:c>
      <x:c r="D25" t="str">
        <x:v>Member</x:v>
      </x:c>
      <x:c r="E25" t="str">
        <x:v>$DEGIT$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282269</x:v>
      </x:c>
      <x:c r="D26" t="str">
        <x:v>Member</x:v>
      </x:c>
      <x:c r="E26" t="str">
        <x:v>Raz'ebembo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283525</x:v>
      </x:c>
      <x:c r="D27" t="str">
        <x:v>Member</x:v>
      </x:c>
      <x:c r="E27" t="str">
        <x:v>PlayerED80AB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297528</x:v>
      </x:c>
      <x:c r="D28" t="str">
        <x:v>Member</x:v>
      </x:c>
      <x:c r="E28" t="str">
        <x:v>Player2t58wu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300568</x:v>
      </x:c>
      <x:c r="D29" t="str">
        <x:v>Member</x:v>
      </x:c>
      <x:c r="E29" t="str">
        <x:v>9eutron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306016</x:v>
      </x:c>
      <x:c r="D30" t="str">
        <x:v>Member</x:v>
      </x:c>
      <x:c r="E30" t="str">
        <x:v>Пруха</x:v>
      </x:c>
      <x:c r="F30"/>
      <x:c r="G30"/>
      <x:c r="H30"/>
      <x:c r="I30"/>
      <x:c r="J30" t="n">
        <x:v>-896.87</x:v>
      </x:c>
      <x:c r="K30" t="n">
        <x:v>0</x:v>
      </x:c>
      <x:c r="L30" t="n">
        <x:v>0</x:v>
      </x:c>
      <x:c r="M30" t="n">
        <x:v>-137.12</x:v>
      </x:c>
      <x:c r="N30" t="n">
        <x:v>0</x:v>
      </x:c>
      <x:c r="O30" t="n">
        <x:v>0</x:v>
      </x:c>
      <x:c r="P30" t="n">
        <x:v>-136.95</x:v>
      </x:c>
      <x:c r="Q30" t="n">
        <x:v>-622.8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204.74</x:v>
      </x:c>
      <x:c r="AF30" t="n">
        <x:v>0</x:v>
      </x:c>
      <x:c r="AG30" t="n">
        <x:v>0</x:v>
      </x:c>
      <x:c r="AH30" t="n">
        <x:v>35.21</x:v>
      </x:c>
      <x:c r="AI30" t="n">
        <x:v>0</x:v>
      </x:c>
      <x:c r="AJ30" t="n">
        <x:v>0</x:v>
      </x:c>
      <x:c r="AK30" t="n">
        <x:v>22.08</x:v>
      </x:c>
      <x:c r="AL30" t="n">
        <x:v>147.45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16</x:v>
      </x:c>
      <x:c r="BI30" t="n">
        <x:v>0</x:v>
      </x:c>
      <x:c r="BJ30" t="n">
        <x:v>116</x:v>
      </x:c>
      <x:c r="BK30" t="n">
        <x:v>0</x:v>
      </x:c>
      <x:c r="BL30" t="n">
        <x:v>0</x:v>
      </x:c>
      <x:c r="BM30" t="n">
        <x:v>70</x:v>
      </x:c>
      <x:c r="BN30" t="n">
        <x:v>0</x:v>
      </x:c>
      <x:c r="BO30" t="n">
        <x:v>0</x:v>
      </x:c>
      <x:c r="BP30" t="n">
        <x:v>9</x:v>
      </x:c>
      <x:c r="BQ30" t="n">
        <x:v>37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308862</x:v>
      </x:c>
      <x:c r="D31" t="str">
        <x:v>Member</x:v>
      </x:c>
      <x:c r="E31" t="str">
        <x:v>Jeweler</x:v>
      </x:c>
      <x:c r="F31"/>
      <x:c r="G31"/>
      <x:c r="H31"/>
      <x:c r="I31"/>
      <x:c r="J31" t="n">
        <x:v>-531.82</x:v>
      </x:c>
      <x:c r="K31" t="n">
        <x:v>0</x:v>
      </x:c>
      <x:c r="L31" t="n">
        <x:v>0</x:v>
      </x:c>
      <x:c r="M31" t="n">
        <x:v>-531.82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136.41</x:v>
      </x:c>
      <x:c r="AF31" t="n">
        <x:v>0</x:v>
      </x:c>
      <x:c r="AG31" t="n">
        <x:v>0</x:v>
      </x:c>
      <x:c r="AH31" t="n">
        <x:v>136.41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10</x:v>
      </x:c>
      <x:c r="BI31" t="n">
        <x:v>0</x:v>
      </x:c>
      <x:c r="BJ31" t="n">
        <x:v>46</x:v>
      </x:c>
      <x:c r="BK31" t="n">
        <x:v>0</x:v>
      </x:c>
      <x:c r="BL31" t="n">
        <x:v>0</x:v>
      </x:c>
      <x:c r="BM31" t="n">
        <x:v>46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325493</x:v>
      </x:c>
      <x:c r="D32" t="str">
        <x:v>Member</x:v>
      </x:c>
      <x:c r="E32" t="str">
        <x:v>Grifon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347375</x:v>
      </x:c>
      <x:c r="D33" t="str">
        <x:v>Member</x:v>
      </x:c>
      <x:c r="E33" t="str">
        <x:v>Exotikt🏝️ravel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357362</x:v>
      </x:c>
      <x:c r="D34" t="str">
        <x:v>Member</x:v>
      </x:c>
      <x:c r="E34" t="str">
        <x:v>Player4C4017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359288</x:v>
      </x:c>
      <x:c r="D35" t="str">
        <x:v>Member</x:v>
      </x:c>
      <x:c r="E35" t="str">
        <x:v>PlayerBA4C3B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362480</x:v>
      </x:c>
      <x:c r="D36" t="str">
        <x:v>Member</x:v>
      </x:c>
      <x:c r="E36" t="str">
        <x:v>CaT🐈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368490</x:v>
      </x:c>
      <x:c r="D37" t="str">
        <x:v>Member</x:v>
      </x:c>
      <x:c r="E37" t="str">
        <x:v>Player9090B4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383097</x:v>
      </x:c>
      <x:c r="D38" t="str">
        <x:v>Member</x:v>
      </x:c>
      <x:c r="E38" t="str">
        <x:v>Ваня4лет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402505</x:v>
      </x:c>
      <x:c r="D39" t="str">
        <x:v>Member</x:v>
      </x:c>
      <x:c r="E39" t="str">
        <x:v>evgeniy11rus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411042</x:v>
      </x:c>
      <x:c r="D40" t="str">
        <x:v>Member</x:v>
      </x:c>
      <x:c r="E40" t="str">
        <x:v>Shershen27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429540</x:v>
      </x:c>
      <x:c r="D41" t="str">
        <x:v>Member</x:v>
      </x:c>
      <x:c r="E41" t="str">
        <x:v>Вася03bur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445035</x:v>
      </x:c>
      <x:c r="D42" t="str">
        <x:v>Member</x:v>
      </x:c>
      <x:c r="E42" t="str">
        <x:v>BOSS.$777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446182</x:v>
      </x:c>
      <x:c r="D43" t="str">
        <x:v>Member</x:v>
      </x:c>
      <x:c r="E43" t="str">
        <x:v>PlayerF64117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456856</x:v>
      </x:c>
      <x:c r="D44" t="str">
        <x:v>Member</x:v>
      </x:c>
      <x:c r="E44" t="str">
        <x:v>Winner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462678</x:v>
      </x:c>
      <x:c r="D45" t="str">
        <x:v>Member</x:v>
      </x:c>
      <x:c r="E45" t="str">
        <x:v>PlayerJSOB8Q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476811</x:v>
      </x:c>
      <x:c r="D46" t="str">
        <x:v>Member</x:v>
      </x:c>
      <x:c r="E46" t="str">
        <x:v>PlayerA6224F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491430</x:v>
      </x:c>
      <x:c r="D47" t="str">
        <x:v>Member</x:v>
      </x:c>
      <x:c r="E47" t="str">
        <x:v>Vasgarka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494790</x:v>
      </x:c>
      <x:c r="D48" t="str">
        <x:v>Member</x:v>
      </x:c>
      <x:c r="E48" t="str">
        <x:v>MaRfA94</x:v>
      </x:c>
      <x:c r="F48"/>
      <x:c r="G48"/>
      <x:c r="H48"/>
      <x:c r="I48"/>
      <x:c r="J48" t="n">
        <x:v>-2669</x:v>
      </x:c>
      <x:c r="K48" t="n">
        <x:v>0</x:v>
      </x:c>
      <x:c r="L48" t="n">
        <x:v>0</x:v>
      </x:c>
      <x:c r="M48" t="n">
        <x:v>-2524.97</x:v>
      </x:c>
      <x:c r="N48" t="n">
        <x:v>0</x:v>
      </x:c>
      <x:c r="O48" t="n">
        <x:v>0</x:v>
      </x:c>
      <x:c r="P48" t="n">
        <x:v>0</x:v>
      </x:c>
      <x:c r="Q48" t="n">
        <x:v>737.23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-1191.26</x:v>
      </x:c>
      <x:c r="Y48" t="n">
        <x:v>0</x:v>
      </x:c>
      <x:c r="Z48" t="n">
        <x:v>310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11434.26</x:v>
      </x:c>
      <x:c r="AF48" t="n">
        <x:v>0</x:v>
      </x:c>
      <x:c r="AG48" t="n">
        <x:v>0</x:v>
      </x:c>
      <x:c r="AH48" t="n">
        <x:v>3341.99</x:v>
      </x:c>
      <x:c r="AI48" t="n">
        <x:v>0</x:v>
      </x:c>
      <x:c r="AJ48" t="n">
        <x:v>0</x:v>
      </x:c>
      <x:c r="AK48" t="n">
        <x:v>0</x:v>
      </x:c>
      <x:c r="AL48" t="n">
        <x:v>8092.27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880</x:v>
      </x:c>
      <x:c r="AT48" t="n">
        <x:v>870</x:v>
      </x:c>
      <x:c r="AU48" t="n">
        <x:v>0</x:v>
      </x:c>
      <x:c r="AV48" t="n">
        <x:v>10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1244.45</x:v>
      </x:c>
      <x:c r="BI48" t="n">
        <x:v>7453.8</x:v>
      </x:c>
      <x:c r="BJ48" t="n">
        <x:v>6000</x:v>
      </x:c>
      <x:c r="BK48" t="n">
        <x:v>0</x:v>
      </x:c>
      <x:c r="BL48" t="n">
        <x:v>0</x:v>
      </x:c>
      <x:c r="BM48" t="n">
        <x:v>1523</x:v>
      </x:c>
      <x:c r="BN48" t="n">
        <x:v>0</x:v>
      </x:c>
      <x:c r="BO48" t="n">
        <x:v>0</x:v>
      </x:c>
      <x:c r="BP48" t="n">
        <x:v>0</x:v>
      </x:c>
      <x:c r="BQ48" t="n">
        <x:v>2722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1587</x:v>
      </x:c>
      <x:c r="BY48" t="n">
        <x:v>0</x:v>
      </x:c>
      <x:c r="BZ48" t="n">
        <x:v>168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501563</x:v>
      </x:c>
      <x:c r="D49" t="str">
        <x:v>Member</x:v>
      </x:c>
      <x:c r="E49" t="str">
        <x:v>Player01428B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512785</x:v>
      </x:c>
      <x:c r="D50" t="str">
        <x:v>Member</x:v>
      </x:c>
      <x:c r="E50" t="str">
        <x:v>nikzerov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519881</x:v>
      </x:c>
      <x:c r="D51" t="str">
        <x:v>Member</x:v>
      </x:c>
      <x:c r="E51" t="str">
        <x:v>7AA7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522539</x:v>
      </x:c>
      <x:c r="D52" t="str">
        <x:v>Member</x:v>
      </x:c>
      <x:c r="E52" t="str">
        <x:v>Durnoy_Buryat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523286</x:v>
      </x:c>
      <x:c r="D53" t="str">
        <x:v>Member</x:v>
      </x:c>
      <x:c r="E53" t="str">
        <x:v>gena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527631</x:v>
      </x:c>
      <x:c r="D54" t="str">
        <x:v>Member</x:v>
      </x:c>
      <x:c r="E54" t="str">
        <x:v>Sashka_Yader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529802</x:v>
      </x:c>
      <x:c r="D55" t="str">
        <x:v>Member</x:v>
      </x:c>
      <x:c r="E55" t="str">
        <x:v>vmsizo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538381</x:v>
      </x:c>
      <x:c r="D56" t="str">
        <x:v>Member</x:v>
      </x:c>
      <x:c r="E56" t="str">
        <x:v>punisher1111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563260</x:v>
      </x:c>
      <x:c r="D57" t="str">
        <x:v>Member</x:v>
      </x:c>
      <x:c r="E57" t="str">
        <x:v>7АА7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566161</x:v>
      </x:c>
      <x:c r="D58" t="str">
        <x:v>Member</x:v>
      </x:c>
      <x:c r="E58" t="str">
        <x:v>GriFFiN111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576894</x:v>
      </x:c>
      <x:c r="D59" t="str">
        <x:v>Member</x:v>
      </x:c>
      <x:c r="E59" t="str">
        <x:v>GoldenRoyal</x:v>
      </x:c>
      <x:c r="F59"/>
      <x:c r="G59"/>
      <x:c r="H59"/>
      <x:c r="I59"/>
      <x:c r="J59" t="n">
        <x:v>-4000</x:v>
      </x:c>
      <x:c r="K59" t="n">
        <x:v>0</x:v>
      </x:c>
      <x:c r="L59" t="n">
        <x:v>0</x:v>
      </x:c>
      <x:c r="M59" t="n">
        <x:v>-478.75</x:v>
      </x:c>
      <x:c r="N59" t="n">
        <x:v>0</x:v>
      </x:c>
      <x:c r="O59" t="n">
        <x:v>-165.1</x:v>
      </x:c>
      <x:c r="P59" t="n">
        <x:v>0</x:v>
      </x:c>
      <x:c r="Q59" t="n">
        <x:v>-2554.32</x:v>
      </x:c>
      <x:c r="R59" t="n">
        <x:v>0</x:v>
      </x:c>
      <x:c r="S59" t="n">
        <x:v>-517.5</x:v>
      </x:c>
      <x:c r="T59" t="n">
        <x:v>2223.17</x:v>
      </x:c>
      <x:c r="U59" t="n">
        <x:v>0</x:v>
      </x:c>
      <x:c r="V59" t="n">
        <x:v>0</x:v>
      </x:c>
      <x:c r="W59" t="n">
        <x:v>0</x:v>
      </x:c>
      <x:c r="X59" t="n">
        <x:v>-2507.5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2014.39</x:v>
      </x:c>
      <x:c r="AF59" t="n">
        <x:v>0</x:v>
      </x:c>
      <x:c r="AG59" t="n">
        <x:v>0</x:v>
      </x:c>
      <x:c r="AH59" t="n">
        <x:v>657.22</x:v>
      </x:c>
      <x:c r="AI59" t="n">
        <x:v>0</x:v>
      </x:c>
      <x:c r="AJ59" t="n">
        <x:v>66.08</x:v>
      </x:c>
      <x:c r="AK59" t="n">
        <x:v>0</x:v>
      </x:c>
      <x:c r="AL59" t="n">
        <x:v>758.34</x:v>
      </x:c>
      <x:c r="AM59" t="n">
        <x:v>0</x:v>
      </x:c>
      <x:c r="AN59" t="n">
        <x:v>135</x:v>
      </x:c>
      <x:c r="AO59" t="n">
        <x:v>397.75</x:v>
      </x:c>
      <x:c r="AP59" t="n">
        <x:v>0</x:v>
      </x:c>
      <x:c r="AQ59" t="n">
        <x:v>0</x:v>
      </x:c>
      <x:c r="AR59" t="n">
        <x:v>0</x:v>
      </x:c>
      <x:c r="AS59" t="n">
        <x:v>255</x:v>
      </x:c>
      <x:c r="AT59" t="n">
        <x:v>255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227.19</x:v>
      </x:c>
      <x:c r="BI59" t="n">
        <x:v>0</x:v>
      </x:c>
      <x:c r="BJ59" t="n">
        <x:v>744</x:v>
      </x:c>
      <x:c r="BK59" t="n">
        <x:v>0</x:v>
      </x:c>
      <x:c r="BL59" t="n">
        <x:v>0</x:v>
      </x:c>
      <x:c r="BM59" t="n">
        <x:v>228</x:v>
      </x:c>
      <x:c r="BN59" t="n">
        <x:v>0</x:v>
      </x:c>
      <x:c r="BO59" t="n">
        <x:v>15</x:v>
      </x:c>
      <x:c r="BP59" t="n">
        <x:v>0</x:v>
      </x:c>
      <x:c r="BQ59" t="n">
        <x:v>161</x:v>
      </x:c>
      <x:c r="BR59" t="n">
        <x:v>0</x:v>
      </x:c>
      <x:c r="BS59" t="n">
        <x:v>14</x:v>
      </x:c>
      <x:c r="BT59" t="n">
        <x:v>92</x:v>
      </x:c>
      <x:c r="BU59" t="n">
        <x:v>0</x:v>
      </x:c>
      <x:c r="BV59" t="n">
        <x:v>0</x:v>
      </x:c>
      <x:c r="BW59" t="n">
        <x:v>0</x:v>
      </x:c>
      <x:c r="BX59" t="n">
        <x:v>234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584889</x:v>
      </x:c>
      <x:c r="D60" t="str">
        <x:v>Member</x:v>
      </x:c>
      <x:c r="E60" t="str">
        <x:v>Asmattis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585296</x:v>
      </x:c>
      <x:c r="D61" t="str">
        <x:v>Member</x:v>
      </x:c>
      <x:c r="E61" t="str">
        <x:v>PlayerF92A06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592093</x:v>
      </x:c>
      <x:c r="D62" t="str">
        <x:v>Member</x:v>
      </x:c>
      <x:c r="E62" t="str">
        <x:v>AndreyNikolaevich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599509</x:v>
      </x:c>
      <x:c r="D63" t="str">
        <x:v>Member</x:v>
      </x:c>
      <x:c r="E63" t="str">
        <x:v>Грузчик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631757</x:v>
      </x:c>
      <x:c r="D64" t="str">
        <x:v>Member</x:v>
      </x:c>
      <x:c r="E64" t="str">
        <x:v>PlayerDE84BA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633383</x:v>
      </x:c>
      <x:c r="D65" t="str">
        <x:v>Member</x:v>
      </x:c>
      <x:c r="E65" t="str">
        <x:v>romaman01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644584</x:v>
      </x:c>
      <x:c r="D66" t="str">
        <x:v>Member</x:v>
      </x:c>
      <x:c r="E66" t="str">
        <x:v>♛Aktivensyka♛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645026</x:v>
      </x:c>
      <x:c r="D67" t="str">
        <x:v>Member</x:v>
      </x:c>
      <x:c r="E67" t="str">
        <x:v>M'biresaurus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645988</x:v>
      </x:c>
      <x:c r="D68" t="str">
        <x:v>Member</x:v>
      </x:c>
      <x:c r="E68" t="str">
        <x:v>PlayerF3D9AE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649181</x:v>
      </x:c>
      <x:c r="D69" t="str">
        <x:v>Member</x:v>
      </x:c>
      <x:c r="E69" t="str">
        <x:v>Gneiderd222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652091</x:v>
      </x:c>
      <x:c r="D70" t="str">
        <x:v>Member</x:v>
      </x:c>
      <x:c r="E70" t="str">
        <x:v>Trenie-K330-151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652124</x:v>
      </x:c>
      <x:c r="D71" t="str">
        <x:v>Member</x:v>
      </x:c>
      <x:c r="E71" t="str">
        <x:v>Gvozd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659837</x:v>
      </x:c>
      <x:c r="D72" t="str">
        <x:v>Member</x:v>
      </x:c>
      <x:c r="E72" t="str">
        <x:v>FullBodo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670009</x:v>
      </x:c>
      <x:c r="D73" t="str">
        <x:v>Member</x:v>
      </x:c>
      <x:c r="E73" t="str">
        <x:v>DmitryB</x:v>
      </x:c>
      <x:c r="F73"/>
      <x:c r="G73"/>
      <x:c r="H73"/>
      <x:c r="I73"/>
      <x:c r="J73" t="n">
        <x:v>-1000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-1000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353.57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353.57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13.86</x:v>
      </x:c>
      <x:c r="BI73" t="n">
        <x:v>0</x:v>
      </x:c>
      <x:c r="BJ73" t="n">
        <x:v>50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50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695405</x:v>
      </x:c>
      <x:c r="D74" t="str">
        <x:v>Member</x:v>
      </x:c>
      <x:c r="E74" t="str">
        <x:v>Tim110684</x:v>
      </x:c>
      <x:c r="F74"/>
      <x:c r="G74"/>
      <x:c r="H74"/>
      <x:c r="I74"/>
      <x:c r="J74" t="n">
        <x:v>-789</x:v>
      </x:c>
      <x:c r="K74" t="n">
        <x:v>0</x:v>
      </x:c>
      <x:c r="L74" t="n">
        <x:v>0</x:v>
      </x:c>
      <x:c r="M74" t="n">
        <x:v>-789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217.93</x:v>
      </x:c>
      <x:c r="AF74" t="n">
        <x:v>0</x:v>
      </x:c>
      <x:c r="AG74" t="n">
        <x:v>0</x:v>
      </x:c>
      <x:c r="AH74" t="n">
        <x:v>217.93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15.98</x:v>
      </x:c>
      <x:c r="BI74" t="n">
        <x:v>0</x:v>
      </x:c>
      <x:c r="BJ74" t="n">
        <x:v>89</x:v>
      </x:c>
      <x:c r="BK74" t="n">
        <x:v>0</x:v>
      </x:c>
      <x:c r="BL74" t="n">
        <x:v>0</x:v>
      </x:c>
      <x:c r="BM74" t="n">
        <x:v>89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697856</x:v>
      </x:c>
      <x:c r="D75" t="str">
        <x:v>Member</x:v>
      </x:c>
      <x:c r="E75" t="str">
        <x:v>Илюха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698933</x:v>
      </x:c>
      <x:c r="D76" t="str">
        <x:v>Member</x:v>
      </x:c>
      <x:c r="E76" t="str">
        <x:v>9ShoTT</x:v>
      </x:c>
      <x:c r="F76" t="str">
        <x:v>Выдано 500 бонусных фишек </x:v>
      </x:c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704075</x:v>
      </x:c>
      <x:c r="D77" t="str">
        <x:v>Member</x:v>
      </x:c>
      <x:c r="E77" t="str">
        <x:v>Player9456F3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717578</x:v>
      </x:c>
      <x:c r="D78" t="str">
        <x:v>Member</x:v>
      </x:c>
      <x:c r="E78" t="str">
        <x:v>GavriLa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726563</x:v>
      </x:c>
      <x:c r="D79" t="str">
        <x:v>Member</x:v>
      </x:c>
      <x:c r="E79" t="str">
        <x:v>LAST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728001</x:v>
      </x:c>
      <x:c r="D80" t="str">
        <x:v>Member</x:v>
      </x:c>
      <x:c r="E80" t="str">
        <x:v>Player41B664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739186</x:v>
      </x:c>
      <x:c r="D81" t="str">
        <x:v>Member</x:v>
      </x:c>
      <x:c r="E81" t="str">
        <x:v>$$$Geo$$$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741062</x:v>
      </x:c>
      <x:c r="D82" t="str">
        <x:v>Member</x:v>
      </x:c>
      <x:c r="E82" t="str">
        <x:v>PlayereCcxgn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755136</x:v>
      </x:c>
      <x:c r="D83" t="str">
        <x:v>Member</x:v>
      </x:c>
      <x:c r="E83" t="str">
        <x:v>Player9D298B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756700</x:v>
      </x:c>
      <x:c r="D84" t="str">
        <x:v>Member</x:v>
      </x:c>
      <x:c r="E84" t="str">
        <x:v>Mike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756910</x:v>
      </x:c>
      <x:c r="D85" t="str">
        <x:v>Member</x:v>
      </x:c>
      <x:c r="E85" t="str">
        <x:v>Playerkkf4AE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760001</x:v>
      </x:c>
      <x:c r="D86" t="str">
        <x:v>Member</x:v>
      </x:c>
      <x:c r="E86" t="str">
        <x:v>PlayerB3E874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760041</x:v>
      </x:c>
      <x:c r="D87" t="str">
        <x:v>Member</x:v>
      </x:c>
      <x:c r="E87" t="str">
        <x:v>Aposum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766914</x:v>
      </x:c>
      <x:c r="D88" t="str">
        <x:v>Member</x:v>
      </x:c>
      <x:c r="E88" t="str">
        <x:v>HUKING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774864</x:v>
      </x:c>
      <x:c r="D89" t="str">
        <x:v>Member</x:v>
      </x:c>
      <x:c r="E89" t="str">
        <x:v>Jelyaga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788411</x:v>
      </x:c>
      <x:c r="D90" t="str">
        <x:v>Member</x:v>
      </x:c>
      <x:c r="E90" t="str">
        <x:v>PlayerRvhWVo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811746</x:v>
      </x:c>
      <x:c r="D91" t="str">
        <x:v>Member</x:v>
      </x:c>
      <x:c r="E91" t="str">
        <x:v>бкбур1993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818857</x:v>
      </x:c>
      <x:c r="D92" t="str">
        <x:v>Member</x:v>
      </x:c>
      <x:c r="E92" t="str">
        <x:v>Karpov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835404</x:v>
      </x:c>
      <x:c r="D93" t="str">
        <x:v>Member</x:v>
      </x:c>
      <x:c r="E93" t="str">
        <x:v>BoyarskyTheFKR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838613</x:v>
      </x:c>
      <x:c r="D94" t="str">
        <x:v>Member</x:v>
      </x:c>
      <x:c r="E94" t="str">
        <x:v>Щипач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839558</x:v>
      </x:c>
      <x:c r="D95" t="str">
        <x:v>Member</x:v>
      </x:c>
      <x:c r="E95" t="str">
        <x:v>opc_og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847091</x:v>
      </x:c>
      <x:c r="D96" t="str">
        <x:v>Member</x:v>
      </x:c>
      <x:c r="E96" t="str">
        <x:v>Лина_Q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857197</x:v>
      </x:c>
      <x:c r="D97" t="str">
        <x:v>Member</x:v>
      </x:c>
      <x:c r="E97" t="str">
        <x:v>PlayerF724E8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493900</x:v>
      </x:c>
      <x:c r="B98" t="str">
        <x:v>Клёвое место</x:v>
      </x:c>
      <x:c r="C98" t="n">
        <x:v>881659</x:v>
      </x:c>
      <x:c r="D98" t="str">
        <x:v>Member</x:v>
      </x:c>
      <x:c r="E98" t="str">
        <x:v>viktor200688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493900</x:v>
      </x:c>
      <x:c r="B99" t="str">
        <x:v>Клёвое место</x:v>
      </x:c>
      <x:c r="C99" t="n">
        <x:v>887346</x:v>
      </x:c>
      <x:c r="D99" t="str">
        <x:v>Member</x:v>
      </x:c>
      <x:c r="E99" t="str">
        <x:v>Angel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493900</x:v>
      </x:c>
      <x:c r="B100" t="str">
        <x:v>Клёвое место</x:v>
      </x:c>
      <x:c r="C100" t="n">
        <x:v>888710</x:v>
      </x:c>
      <x:c r="D100" t="str">
        <x:v>Member</x:v>
      </x:c>
      <x:c r="E100" t="str">
        <x:v>PlayeredpNqe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493900</x:v>
      </x:c>
      <x:c r="B101" t="str">
        <x:v>Клёвое место</x:v>
      </x:c>
      <x:c r="C101" t="n">
        <x:v>890909</x:v>
      </x:c>
      <x:c r="D101" t="str">
        <x:v>Member</x:v>
      </x:c>
      <x:c r="E101" t="str">
        <x:v>KANIAN</x:v>
      </x:c>
      <x:c r="F101"/>
      <x:c r="G101"/>
      <x:c r="H101"/>
      <x:c r="I101"/>
      <x:c r="J101" t="n">
        <x:v>-149.4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-149.4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29.16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29.16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6</x:v>
      </x:c>
      <x:c r="BI101" t="n">
        <x:v>0</x:v>
      </x:c>
      <x:c r="BJ101" t="n">
        <x:v>4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4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493900</x:v>
      </x:c>
      <x:c r="B102" t="str">
        <x:v>Клёвое место</x:v>
      </x:c>
      <x:c r="C102" t="n">
        <x:v>892588</x:v>
      </x:c>
      <x:c r="D102" t="str">
        <x:v>Member</x:v>
      </x:c>
      <x:c r="E102" t="str">
        <x:v>Gneiderd222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493900</x:v>
      </x:c>
      <x:c r="B103" t="str">
        <x:v>Клёвое место</x:v>
      </x:c>
      <x:c r="C103" t="n">
        <x:v>918425</x:v>
      </x:c>
      <x:c r="D103" t="str">
        <x:v>Member</x:v>
      </x:c>
      <x:c r="E103" t="str">
        <x:v>Morpekh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493900</x:v>
      </x:c>
      <x:c r="B104" t="str">
        <x:v>Клёвое место</x:v>
      </x:c>
      <x:c r="C104" t="n">
        <x:v>920767</x:v>
      </x:c>
      <x:c r="D104" t="str">
        <x:v>Member</x:v>
      </x:c>
      <x:c r="E104" t="str">
        <x:v>Player0E19C4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493900</x:v>
      </x:c>
      <x:c r="B105" t="str">
        <x:v>Клёвое место</x:v>
      </x:c>
      <x:c r="C105" t="n">
        <x:v>923208</x:v>
      </x:c>
      <x:c r="D105" t="str">
        <x:v>Member</x:v>
      </x:c>
      <x:c r="E105" t="str">
        <x:v>PlayerA743D2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493900</x:v>
      </x:c>
      <x:c r="B106" t="str">
        <x:v>Клёвое место</x:v>
      </x:c>
      <x:c r="C106" t="n">
        <x:v>927332</x:v>
      </x:c>
      <x:c r="D106" t="str">
        <x:v>Member</x:v>
      </x:c>
      <x:c r="E106" t="str">
        <x:v>Player62DAC7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493900</x:v>
      </x:c>
      <x:c r="B107" t="str">
        <x:v>Клёвое место</x:v>
      </x:c>
      <x:c r="C107" t="n">
        <x:v>945350</x:v>
      </x:c>
      <x:c r="D107" t="str">
        <x:v>Member</x:v>
      </x:c>
      <x:c r="E107" t="str">
        <x:v>нукак?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493900</x:v>
      </x:c>
      <x:c r="B108" t="str">
        <x:v>Клёвое место</x:v>
      </x:c>
      <x:c r="C108" t="n">
        <x:v>950764</x:v>
      </x:c>
      <x:c r="D108" t="str">
        <x:v>Member</x:v>
      </x:c>
      <x:c r="E108" t="str">
        <x:v>Gribok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493900</x:v>
      </x:c>
      <x:c r="B109" t="str">
        <x:v>Клёвое место</x:v>
      </x:c>
      <x:c r="C109" t="n">
        <x:v>957424</x:v>
      </x:c>
      <x:c r="D109" t="str">
        <x:v>Member</x:v>
      </x:c>
      <x:c r="E109" t="str">
        <x:v>PlayerBCD614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493900</x:v>
      </x:c>
      <x:c r="B110" t="str">
        <x:v>Клёвое место</x:v>
      </x:c>
      <x:c r="C110" t="n">
        <x:v>967564</x:v>
      </x:c>
      <x:c r="D110" t="str">
        <x:v>Member</x:v>
      </x:c>
      <x:c r="E110" t="str">
        <x:v>Mohawk8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493900</x:v>
      </x:c>
      <x:c r="B111" t="str">
        <x:v>Клёвое место</x:v>
      </x:c>
      <x:c r="C111" t="n">
        <x:v>973239</x:v>
      </x:c>
      <x:c r="D111" t="str">
        <x:v>Member</x:v>
      </x:c>
      <x:c r="E111" t="str">
        <x:v>Алёшенька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493900</x:v>
      </x:c>
      <x:c r="B112" t="str">
        <x:v>Клёвое место</x:v>
      </x:c>
      <x:c r="C112" t="n">
        <x:v>973890</x:v>
      </x:c>
      <x:c r="D112" t="str">
        <x:v>Member</x:v>
      </x:c>
      <x:c r="E112" t="str">
        <x:v>Lucifer1992l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493900</x:v>
      </x:c>
      <x:c r="B113" t="str">
        <x:v>Клёвое место</x:v>
      </x:c>
      <x:c r="C113" t="n">
        <x:v>973892</x:v>
      </x:c>
      <x:c r="D113" t="str">
        <x:v>Member</x:v>
      </x:c>
      <x:c r="E113" t="str">
        <x:v>июль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493900</x:v>
      </x:c>
      <x:c r="B114" t="str">
        <x:v>Клёвое место</x:v>
      </x:c>
      <x:c r="C114" t="n">
        <x:v>974853</x:v>
      </x:c>
      <x:c r="D114" t="str">
        <x:v>Member</x:v>
      </x:c>
      <x:c r="E114" t="str">
        <x:v>$chpoker$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493900</x:v>
      </x:c>
      <x:c r="B115" t="str">
        <x:v>Клёвое место</x:v>
      </x:c>
      <x:c r="C115" t="n">
        <x:v>980951</x:v>
      </x:c>
      <x:c r="D115" t="str">
        <x:v>Member</x:v>
      </x:c>
      <x:c r="E115" t="str">
        <x:v>Мечтатель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493900</x:v>
      </x:c>
      <x:c r="B116" t="str">
        <x:v>Клёвое место</x:v>
      </x:c>
      <x:c r="C116" t="n">
        <x:v>987670</x:v>
      </x:c>
      <x:c r="D116" t="str">
        <x:v>Member</x:v>
      </x:c>
      <x:c r="E116" t="str">
        <x:v>PlayerLIhlYy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493900</x:v>
      </x:c>
      <x:c r="B117" t="str">
        <x:v>Клёвое место</x:v>
      </x:c>
      <x:c r="C117" t="n">
        <x:v>990997</x:v>
      </x:c>
      <x:c r="D117" t="str">
        <x:v>Member</x:v>
      </x:c>
      <x:c r="E117" t="str">
        <x:v>Roman+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493900</x:v>
      </x:c>
      <x:c r="B118" t="str">
        <x:v>Клёвое место</x:v>
      </x:c>
      <x:c r="C118" t="n">
        <x:v>994443</x:v>
      </x:c>
      <x:c r="D118" t="str">
        <x:v>Member</x:v>
      </x:c>
      <x:c r="E118" t="str">
        <x:v>sawAKs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493900</x:v>
      </x:c>
      <x:c r="B119" t="str">
        <x:v>Клёвое место</x:v>
      </x:c>
      <x:c r="C119" t="n">
        <x:v>998051</x:v>
      </x:c>
      <x:c r="D119" t="str">
        <x:v>Member</x:v>
      </x:c>
      <x:c r="E119" t="str">
        <x:v>Neo777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493900</x:v>
      </x:c>
      <x:c r="B120" t="str">
        <x:v>Клёвое место</x:v>
      </x:c>
      <x:c r="C120" t="n">
        <x:v>999142</x:v>
      </x:c>
      <x:c r="D120" t="str">
        <x:v>Member</x:v>
      </x:c>
      <x:c r="E120" t="str">
        <x:v>Блядство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</x:sheetData>
  <x:pageMargins left="0.7" right="0.7" top="0.75" bottom="0.75" header="0.3" footer="0.3"/>
</x:worksheet>
</file>