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aaadde80b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046d07973c34a62"/>
    <x:sheet xmlns:r="http://schemas.openxmlformats.org/officeDocument/2006/relationships" name="Игроки" sheetId="2" r:id="Rb34cdd83f66a4e9b"/>
    <x:sheet xmlns:r="http://schemas.openxmlformats.org/officeDocument/2006/relationships" name="Полные данные" sheetId="3" r:id="Rc4f945f10177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754b03fa34c61" /><Relationship Type="http://schemas.openxmlformats.org/officeDocument/2006/relationships/theme" Target="/xl/theme/theme1.xml" Id="R343add7ad3d6483b" /><Relationship Type="http://schemas.openxmlformats.org/officeDocument/2006/relationships/sharedStrings" Target="/xl/sharedStrings.xml" Id="R7106633782f24d5e" /><Relationship Type="http://schemas.openxmlformats.org/officeDocument/2006/relationships/worksheet" Target="/xl/worksheets/sheet1.xml" Id="R8046d07973c34a62" /><Relationship Type="http://schemas.openxmlformats.org/officeDocument/2006/relationships/worksheet" Target="/xl/worksheets/sheet2.xml" Id="Rb34cdd83f66a4e9b" /><Relationship Type="http://schemas.openxmlformats.org/officeDocument/2006/relationships/worksheet" Target="/xl/worksheets/sheet3.xml" Id="Rc4f945f101774e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••KARAVAN•• (378769)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11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922299</x:v>
      </x:c>
      <x:c r="B2" s="23" t="str">
        <x:v>Gektor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288801</x:v>
      </x:c>
      <x:c r="B4" s="23" t="str">
        <x:v>ArinBert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321328</x:v>
      </x:c>
      <x:c r="B5" s="23" t="str">
        <x:v>PlayerKDJWz5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507316</x:v>
      </x:c>
      <x:c r="B6" s="23" t="str">
        <x:v>booooomPOT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807228</x:v>
      </x:c>
      <x:c r="B7" s="23" t="str">
        <x:v>Player915777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114592</x:v>
      </x:c>
      <x:c r="B8" s="23" t="str">
        <x:v>PlayerjeNeM7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364523</x:v>
      </x:c>
      <x:c r="B9" s="23" t="str">
        <x:v>Ингуш010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419305</x:v>
      </x:c>
      <x:c r="B10" s="23" t="str">
        <x:v>PlayerIENpFp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731056</x:v>
      </x:c>
      <x:c r="B11" s="23" t="str">
        <x:v>Tor99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6" t="n">
        <x:v>827168</x:v>
      </x:c>
      <x:c r="B12" s="27" t="str">
        <x:v>PlayerB15130</x:v>
      </x:c>
      <x:c r="C12" s="27"/>
      <x:c r="D12" s="27"/>
      <x:c r="E12" s="28" t="n">
        <x:v>0</x:v>
      </x:c>
      <x:c r="F12" s="28" t="n">
        <x:v>0</x:v>
      </x:c>
      <x:c r="G12" s="28" t="n">
        <x:v>0</x:v>
      </x:c>
      <x:c r="H12" s="28" t="n">
        <x:v>0</x:v>
      </x:c>
      <x:c r="I12" s="28" t="n">
        <x:f>SUM(F12:H12)</x:f>
        <x:v>0</x:v>
      </x:c>
      <x:c r="J12" s="28" t="n">
        <x:v>0</x:v>
      </x:c>
      <x:c r="K12" s="28" t="n">
        <x:v>0</x:v>
      </x:c>
      <x:c r="L12" s="28" t="n">
        <x:v>0</x:v>
      </x:c>
      <x:c r="M1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378769</x:v>
      </x:c>
      <x:c r="B2" t="str">
        <x:v>••KARAVAN••</x:v>
      </x:c>
      <x:c r="C2" t="n">
        <x:v>922299</x:v>
      </x:c>
      <x:c r="D2" t="str">
        <x:v>Creator</x:v>
      </x:c>
      <x:c r="E2" t="str">
        <x:v>Gektor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378769</x:v>
      </x:c>
      <x:c r="B3" t="str">
        <x:v>••KARAVAN••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378769</x:v>
      </x:c>
      <x:c r="B4" t="str">
        <x:v>••KARAVAN••</x:v>
      </x:c>
      <x:c r="C4" t="n">
        <x:v>288801</x:v>
      </x:c>
      <x:c r="D4" t="str">
        <x:v>Agent</x:v>
      </x:c>
      <x:c r="E4" t="str">
        <x:v>ArinBert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378769</x:v>
      </x:c>
      <x:c r="B5" t="str">
        <x:v>••KARAVAN••</x:v>
      </x:c>
      <x:c r="C5" t="n">
        <x:v>321328</x:v>
      </x:c>
      <x:c r="D5" t="str">
        <x:v>Agent</x:v>
      </x:c>
      <x:c r="E5" t="str">
        <x:v>PlayerKDJWz5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378769</x:v>
      </x:c>
      <x:c r="B6" t="str">
        <x:v>••KARAVAN••</x:v>
      </x:c>
      <x:c r="C6" t="n">
        <x:v>507316</x:v>
      </x:c>
      <x:c r="D6" t="str">
        <x:v>Agent</x:v>
      </x:c>
      <x:c r="E6" t="str">
        <x:v>booooomPOT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378769</x:v>
      </x:c>
      <x:c r="B7" t="str">
        <x:v>••KARAVAN••</x:v>
      </x:c>
      <x:c r="C7" t="n">
        <x:v>807228</x:v>
      </x:c>
      <x:c r="D7" t="str">
        <x:v>Agent</x:v>
      </x:c>
      <x:c r="E7" t="str">
        <x:v>Player915777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378769</x:v>
      </x:c>
      <x:c r="B8" t="str">
        <x:v>••KARAVAN••</x:v>
      </x:c>
      <x:c r="C8" t="n">
        <x:v>114592</x:v>
      </x:c>
      <x:c r="D8" t="str">
        <x:v>Member</x:v>
      </x:c>
      <x:c r="E8" t="str">
        <x:v>PlayerjeNeM7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378769</x:v>
      </x:c>
      <x:c r="B9" t="str">
        <x:v>••KARAVAN••</x:v>
      </x:c>
      <x:c r="C9" t="n">
        <x:v>364523</x:v>
      </x:c>
      <x:c r="D9" t="str">
        <x:v>Member</x:v>
      </x:c>
      <x:c r="E9" t="str">
        <x:v>Ингуш010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378769</x:v>
      </x:c>
      <x:c r="B10" t="str">
        <x:v>••KARAVAN••</x:v>
      </x:c>
      <x:c r="C10" t="n">
        <x:v>419305</x:v>
      </x:c>
      <x:c r="D10" t="str">
        <x:v>Member</x:v>
      </x:c>
      <x:c r="E10" t="str">
        <x:v>PlayerIENpFp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378769</x:v>
      </x:c>
      <x:c r="B11" t="str">
        <x:v>••KARAVAN••</x:v>
      </x:c>
      <x:c r="C11" t="n">
        <x:v>731056</x:v>
      </x:c>
      <x:c r="D11" t="str">
        <x:v>Member</x:v>
      </x:c>
      <x:c r="E11" t="str">
        <x:v>Tor99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378769</x:v>
      </x:c>
      <x:c r="B12" t="str">
        <x:v>••KARAVAN••</x:v>
      </x:c>
      <x:c r="C12" t="n">
        <x:v>827168</x:v>
      </x:c>
      <x:c r="D12" t="str">
        <x:v>Member</x:v>
      </x:c>
      <x:c r="E12" t="str">
        <x:v>PlayerB15130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</x:sheetData>
  <x:pageMargins left="0.7" right="0.7" top="0.75" bottom="0.75" header="0.3" footer="0.3"/>
</x:worksheet>
</file>