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0b7bedf29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5d5f3014fdb4776"/>
    <x:sheet xmlns:r="http://schemas.openxmlformats.org/officeDocument/2006/relationships" name="Игроки" sheetId="2" r:id="R77ec5d91f41b4ce0"/>
    <x:sheet xmlns:r="http://schemas.openxmlformats.org/officeDocument/2006/relationships" name="Полные данные" sheetId="3" r:id="Rfdb4306f4ad3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2e2cd144e4f26" /><Relationship Type="http://schemas.openxmlformats.org/officeDocument/2006/relationships/theme" Target="/xl/theme/theme1.xml" Id="R7940c21c54a14a46" /><Relationship Type="http://schemas.openxmlformats.org/officeDocument/2006/relationships/sharedStrings" Target="/xl/sharedStrings.xml" Id="Rd900cbf2fe654837" /><Relationship Type="http://schemas.openxmlformats.org/officeDocument/2006/relationships/worksheet" Target="/xl/worksheets/sheet1.xml" Id="Ra5d5f3014fdb4776" /><Relationship Type="http://schemas.openxmlformats.org/officeDocument/2006/relationships/worksheet" Target="/xl/worksheets/sheet2.xml" Id="R77ec5d91f41b4ce0" /><Relationship Type="http://schemas.openxmlformats.org/officeDocument/2006/relationships/worksheet" Target="/xl/worksheets/sheet3.xml" Id="Rfdb4306f4ad34d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HILTON (551316)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18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716185</x:v>
      </x:c>
      <x:c r="B2" s="23" t="str">
        <x:v>Hamen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117609</x:v>
      </x:c>
      <x:c r="B5" s="23" t="str">
        <x:v>15-30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321057</x:v>
      </x:c>
      <x:c r="B6" s="23" t="str">
        <x:v>Пьяный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433624</x:v>
      </x:c>
      <x:c r="B7" s="23" t="str">
        <x:v>Солвер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274187</x:v>
      </x:c>
      <x:c r="B8" s="23" t="str">
        <x:v>PlayerE68D09</x:v>
      </x:c>
      <x:c r="C8" s="23" t="str">
        <x:v>Солвер</x:v>
      </x:c>
      <x:c r="D8" s="23" t="n">
        <x:v>433624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379539</x:v>
      </x:c>
      <x:c r="B9" s="23" t="str">
        <x:v>МРАЗЬ</x:v>
      </x:c>
      <x:c r="C9" s="23" t="str">
        <x:v>Солвер</x:v>
      </x:c>
      <x:c r="D9" s="23" t="n">
        <x:v>433624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978881</x:v>
      </x:c>
      <x:c r="B10" s="23" t="str">
        <x:v>Player12D6CA</x:v>
      </x:c>
      <x:c r="C10" s="23" t="str">
        <x:v>Солвер</x:v>
      </x:c>
      <x:c r="D10" s="23" t="n">
        <x:v>433624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103991</x:v>
      </x:c>
      <x:c r="B11" s="23" t="str">
        <x:v>Player873E01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108979</x:v>
      </x:c>
      <x:c r="B12" s="23" t="str">
        <x:v>zloi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138770</x:v>
      </x:c>
      <x:c r="B13" s="23" t="str">
        <x:v>Player3A23D4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178311</x:v>
      </x:c>
      <x:c r="B14" s="23" t="str">
        <x:v>Рамиль01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403588</x:v>
      </x:c>
      <x:c r="B15" s="23" t="str">
        <x:v>boooo888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643278</x:v>
      </x:c>
      <x:c r="B16" s="23" t="str">
        <x:v>PlayerA74686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656704</x:v>
      </x:c>
      <x:c r="B17" s="23" t="str">
        <x:v>cy4ka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742933</x:v>
      </x:c>
      <x:c r="B18" s="23" t="str">
        <x:v>Baha_yebaha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6" t="n">
        <x:v>936201</x:v>
      </x:c>
      <x:c r="B19" s="27" t="str">
        <x:v>Tolstoy44</x:v>
      </x:c>
      <x:c r="C19" s="27"/>
      <x:c r="D19" s="27"/>
      <x:c r="E19" s="28" t="n">
        <x:v>0</x:v>
      </x:c>
      <x:c r="F19" s="28" t="n">
        <x:v>0</x:v>
      </x:c>
      <x:c r="G19" s="28" t="n">
        <x:v>0</x:v>
      </x:c>
      <x:c r="H19" s="28" t="n">
        <x:v>0</x:v>
      </x:c>
      <x:c r="I19" s="28" t="n">
        <x:f>SUM(F19:H19)</x:f>
        <x:v>0</x:v>
      </x:c>
      <x:c r="J19" s="28" t="n">
        <x:v>0</x:v>
      </x:c>
      <x:c r="K19" s="28" t="n">
        <x:v>0</x:v>
      </x:c>
      <x:c r="L19" s="28" t="n">
        <x:v>0</x:v>
      </x:c>
      <x:c r="M1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551316</x:v>
      </x:c>
      <x:c r="B2" t="str">
        <x:v>HILTON</x:v>
      </x:c>
      <x:c r="C2" t="n">
        <x:v>716185</x:v>
      </x:c>
      <x:c r="D2" t="str">
        <x:v>Creator</x:v>
      </x:c>
      <x:c r="E2" t="str">
        <x:v>Hamen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551316</x:v>
      </x:c>
      <x:c r="B3" t="str">
        <x:v>HILTON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551316</x:v>
      </x:c>
      <x:c r="B4" t="str">
        <x:v>HILTON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551316</x:v>
      </x:c>
      <x:c r="B5" t="str">
        <x:v>HILTON</x:v>
      </x:c>
      <x:c r="C5" t="n">
        <x:v>117609</x:v>
      </x:c>
      <x:c r="D5" t="str">
        <x:v>Agent</x:v>
      </x:c>
      <x:c r="E5" t="str">
        <x:v>15-30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551316</x:v>
      </x:c>
      <x:c r="B6" t="str">
        <x:v>HILTON</x:v>
      </x:c>
      <x:c r="C6" t="n">
        <x:v>321057</x:v>
      </x:c>
      <x:c r="D6" t="str">
        <x:v>Agent</x:v>
      </x:c>
      <x:c r="E6" t="str">
        <x:v>Пьяный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551316</x:v>
      </x:c>
      <x:c r="B7" t="str">
        <x:v>HILTON</x:v>
      </x:c>
      <x:c r="C7" t="n">
        <x:v>433624</x:v>
      </x:c>
      <x:c r="D7" t="str">
        <x:v>Agent</x:v>
      </x:c>
      <x:c r="E7" t="str">
        <x:v>Солвер</x:v>
      </x:c>
      <x:c r="F7" t="str">
        <x:v>СТАС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551316</x:v>
      </x:c>
      <x:c r="B8" t="str">
        <x:v>HILTON</x:v>
      </x:c>
      <x:c r="C8" t="n">
        <x:v>274187</x:v>
      </x:c>
      <x:c r="D8" t="str">
        <x:v>Member</x:v>
      </x:c>
      <x:c r="E8" t="str">
        <x:v>PlayerE68D09</x:v>
      </x:c>
      <x:c r="F8" t="str">
        <x:v>Стаса игрок</x:v>
      </x:c>
      <x:c r="G8" t="str">
        <x:v>Солвер</x:v>
      </x:c>
      <x:c r="H8" t="n">
        <x:v>433624</x:v>
      </x:c>
      <x:c r="I8" t="str">
        <x:v>СТАС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551316</x:v>
      </x:c>
      <x:c r="B9" t="str">
        <x:v>HILTON</x:v>
      </x:c>
      <x:c r="C9" t="n">
        <x:v>379539</x:v>
      </x:c>
      <x:c r="D9" t="str">
        <x:v>Member</x:v>
      </x:c>
      <x:c r="E9" t="str">
        <x:v>МРАЗЬ</x:v>
      </x:c>
      <x:c r="F9"/>
      <x:c r="G9" t="str">
        <x:v>Солвер</x:v>
      </x:c>
      <x:c r="H9" t="n">
        <x:v>433624</x:v>
      </x:c>
      <x:c r="I9" t="str">
        <x:v>СТАС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551316</x:v>
      </x:c>
      <x:c r="B10" t="str">
        <x:v>HILTON</x:v>
      </x:c>
      <x:c r="C10" t="n">
        <x:v>978881</x:v>
      </x:c>
      <x:c r="D10" t="str">
        <x:v>Member</x:v>
      </x:c>
      <x:c r="E10" t="str">
        <x:v>Player12D6CA</x:v>
      </x:c>
      <x:c r="F10"/>
      <x:c r="G10" t="str">
        <x:v>Солвер</x:v>
      </x:c>
      <x:c r="H10" t="n">
        <x:v>433624</x:v>
      </x:c>
      <x:c r="I10" t="str">
        <x:v>СТАС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551316</x:v>
      </x:c>
      <x:c r="B11" t="str">
        <x:v>HILTON</x:v>
      </x:c>
      <x:c r="C11" t="n">
        <x:v>103991</x:v>
      </x:c>
      <x:c r="D11" t="str">
        <x:v>Member</x:v>
      </x:c>
      <x:c r="E11" t="str">
        <x:v>Player873E01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551316</x:v>
      </x:c>
      <x:c r="B12" t="str">
        <x:v>HILTON</x:v>
      </x:c>
      <x:c r="C12" t="n">
        <x:v>108979</x:v>
      </x:c>
      <x:c r="D12" t="str">
        <x:v>Member</x:v>
      </x:c>
      <x:c r="E12" t="str">
        <x:v>zloi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551316</x:v>
      </x:c>
      <x:c r="B13" t="str">
        <x:v>HILTON</x:v>
      </x:c>
      <x:c r="C13" t="n">
        <x:v>138770</x:v>
      </x:c>
      <x:c r="D13" t="str">
        <x:v>Member</x:v>
      </x:c>
      <x:c r="E13" t="str">
        <x:v>Player3A23D4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551316</x:v>
      </x:c>
      <x:c r="B14" t="str">
        <x:v>HILTON</x:v>
      </x:c>
      <x:c r="C14" t="n">
        <x:v>178311</x:v>
      </x:c>
      <x:c r="D14" t="str">
        <x:v>Member</x:v>
      </x:c>
      <x:c r="E14" t="str">
        <x:v>Рамиль01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551316</x:v>
      </x:c>
      <x:c r="B15" t="str">
        <x:v>HILTON</x:v>
      </x:c>
      <x:c r="C15" t="n">
        <x:v>403588</x:v>
      </x:c>
      <x:c r="D15" t="str">
        <x:v>Member</x:v>
      </x:c>
      <x:c r="E15" t="str">
        <x:v>boooo888</x:v>
      </x:c>
      <x:c r="F15" t="str">
        <x:v>Стаса игрок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551316</x:v>
      </x:c>
      <x:c r="B16" t="str">
        <x:v>HILTON</x:v>
      </x:c>
      <x:c r="C16" t="n">
        <x:v>643278</x:v>
      </x:c>
      <x:c r="D16" t="str">
        <x:v>Member</x:v>
      </x:c>
      <x:c r="E16" t="str">
        <x:v>PlayerA74686</x:v>
      </x:c>
      <x:c r="F16" t="str">
        <x:v>ХАНТА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551316</x:v>
      </x:c>
      <x:c r="B17" t="str">
        <x:v>HILTON</x:v>
      </x:c>
      <x:c r="C17" t="n">
        <x:v>656704</x:v>
      </x:c>
      <x:c r="D17" t="str">
        <x:v>Member</x:v>
      </x:c>
      <x:c r="E17" t="str">
        <x:v>cy4ka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551316</x:v>
      </x:c>
      <x:c r="B18" t="str">
        <x:v>HILTON</x:v>
      </x:c>
      <x:c r="C18" t="n">
        <x:v>742933</x:v>
      </x:c>
      <x:c r="D18" t="str">
        <x:v>Member</x:v>
      </x:c>
      <x:c r="E18" t="str">
        <x:v>Baha_yebaha</x:v>
      </x:c>
      <x:c r="F18" t="str">
        <x:v>Баха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551316</x:v>
      </x:c>
      <x:c r="B19" t="str">
        <x:v>HILTON</x:v>
      </x:c>
      <x:c r="C19" t="n">
        <x:v>936201</x:v>
      </x:c>
      <x:c r="D19" t="str">
        <x:v>Member</x:v>
      </x:c>
      <x:c r="E19" t="str">
        <x:v>Tolstoy44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</x:sheetData>
  <x:pageMargins left="0.7" right="0.7" top="0.75" bottom="0.75" header="0.3" footer="0.3"/>
</x:worksheet>
</file>