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2616f82cd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7937ce68f6d4279"/>
    <x:sheet xmlns:r="http://schemas.openxmlformats.org/officeDocument/2006/relationships" name="Игроки" sheetId="2" r:id="R68cdf2c9ba3f4f99"/>
    <x:sheet xmlns:r="http://schemas.openxmlformats.org/officeDocument/2006/relationships" name="Полные данные" sheetId="3" r:id="R26fdfb0a20f7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79132959c46cb" /><Relationship Type="http://schemas.openxmlformats.org/officeDocument/2006/relationships/theme" Target="/xl/theme/theme1.xml" Id="R11e696de61214ec4" /><Relationship Type="http://schemas.openxmlformats.org/officeDocument/2006/relationships/sharedStrings" Target="/xl/sharedStrings.xml" Id="R41f388b6a8be44f8" /><Relationship Type="http://schemas.openxmlformats.org/officeDocument/2006/relationships/worksheet" Target="/xl/worksheets/sheet1.xml" Id="Ra7937ce68f6d4279" /><Relationship Type="http://schemas.openxmlformats.org/officeDocument/2006/relationships/worksheet" Target="/xl/worksheets/sheet2.xml" Id="R68cdf2c9ba3f4f99" /><Relationship Type="http://schemas.openxmlformats.org/officeDocument/2006/relationships/worksheet" Target="/xl/worksheets/sheet3.xml" Id="R26fdfb0a20f7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-141303.93</x:v>
      </x:c>
    </x:row>
    <x:row r="6" ht="30" customHeight="1">
      <x:c r="A6" s="44" t="str">
        <x:v>Cash-комиссия</x:v>
      </x:c>
      <x:c r="B6" s="13" t="n">
        <x:v>14376.29</x:v>
      </x:c>
    </x:row>
    <x:row r="7" ht="30" customHeight="1">
      <x:c r="A7" s="44" t="str">
        <x:v>MTT-комиссия</x:v>
      </x:c>
      <x:c r="B7" s="13" t="n">
        <x:v>1181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15557.29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2953.77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-127381.01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82</x:v>
      </x:c>
    </x:row>
    <x:row r="17" ht="30" customHeight="1">
      <x:c r="A17" s="46" t="str">
        <x:v>Раздач</x:v>
      </x:c>
      <x:c r="B17" s="17" t="n">
        <x:v>1416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-110000</x:v>
      </x:c>
      <x:c r="F6" s="24" t="n">
        <x:v>8849.9</x:v>
      </x:c>
      <x:c r="G6" s="24" t="n">
        <x:v>0</x:v>
      </x:c>
      <x:c r="H6" s="24" t="n">
        <x:v>0</x:v>
      </x:c>
      <x:c r="I6" s="24" t="n">
        <x:f>SUM(F6:H6)</x:f>
        <x:v>8849.9</x:v>
      </x:c>
      <x:c r="J6" s="24" t="n">
        <x:v>0</x:v>
      </x:c>
      <x:c r="K6" s="24" t="n">
        <x:v>1600</x:v>
      </x:c>
      <x:c r="L6" s="24" t="n">
        <x:v>0</x:v>
      </x:c>
      <x:c r="M6" s="25" t="n">
        <x:v>37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5009.37</x:v>
      </x:c>
      <x:c r="F10" s="24" t="n">
        <x:v>0</x:v>
      </x:c>
      <x:c r="G10" s="24" t="n">
        <x:v>720</x:v>
      </x:c>
      <x:c r="H10" s="24" t="n">
        <x:v>0</x:v>
      </x:c>
      <x:c r="I10" s="24" t="n">
        <x:f>SUM(F10:H10)</x:f>
        <x:v>720</x:v>
      </x:c>
      <x:c r="J10" s="24" t="n">
        <x:v>0</x:v>
      </x:c>
      <x:c r="K10" s="24" t="n">
        <x:v>0</x:v>
      </x:c>
      <x:c r="L10" s="24" t="n">
        <x:v>0</x:v>
      </x:c>
      <x:c r="M10" s="25" t="n">
        <x:v>450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190876</x:v>
      </x:c>
      <x:c r="B27" s="23" t="str">
        <x:v>PlayerUjG2Yk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193759</x:v>
      </x:c>
      <x:c r="B28" s="23" t="str">
        <x:v>Toga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196594</x:v>
      </x:c>
      <x:c r="B29" s="23" t="str">
        <x:v>золотой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218251</x:v>
      </x:c>
      <x:c r="B30" s="23" t="str">
        <x:v>Псих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235292</x:v>
      </x:c>
      <x:c r="B31" s="23" t="str">
        <x:v>Player77C7EE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258066</x:v>
      </x:c>
      <x:c r="B32" s="23" t="str">
        <x:v>Nakazanie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271613</x:v>
      </x:c>
      <x:c r="B33" s="23" t="str">
        <x:v>Playerr4yUzY</x:v>
      </x:c>
      <x:c r="C33" s="23"/>
      <x:c r="D33" s="23"/>
      <x:c r="E33" s="24" t="n">
        <x:v>-7000</x:v>
      </x:c>
      <x:c r="F33" s="24" t="n">
        <x:v>830.32</x:v>
      </x:c>
      <x:c r="G33" s="24" t="n">
        <x:v>0</x:v>
      </x:c>
      <x:c r="H33" s="24" t="n">
        <x:v>0</x:v>
      </x:c>
      <x:c r="I33" s="24" t="n">
        <x:f>SUM(F33:H33)</x:f>
        <x:v>830.32</x:v>
      </x:c>
      <x:c r="J33" s="24" t="n">
        <x:v>0</x:v>
      </x:c>
      <x:c r="K33" s="24" t="n">
        <x:v>175</x:v>
      </x:c>
      <x:c r="L33" s="24" t="n">
        <x:v>0</x:v>
      </x:c>
      <x:c r="M33" s="25" t="n">
        <x:v>24</x:v>
      </x:c>
    </x:row>
    <x:row r="34">
      <x:c r="A34" s="22" t="n">
        <x:v>293092</x:v>
      </x:c>
      <x:c r="B34" s="23" t="str">
        <x:v>ARCHANGEL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294490</x:v>
      </x:c>
      <x:c r="B35" s="23" t="str">
        <x:v>Napalm_death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317946</x:v>
      </x:c>
      <x:c r="B36" s="23" t="str">
        <x:v>AleshaVoT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349817</x:v>
      </x:c>
      <x:c r="B37" s="23" t="str">
        <x:v>PlayerkSlLEK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357544</x:v>
      </x:c>
      <x:c r="B38" s="23" t="str">
        <x:v>Player259B15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362384</x:v>
      </x:c>
      <x:c r="B39" s="23" t="str">
        <x:v>JaguarK8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367556</x:v>
      </x:c>
      <x:c r="B40" s="23" t="str">
        <x:v>шаман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373720</x:v>
      </x:c>
      <x:c r="B41" s="23" t="str">
        <x:v>Lisa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382351</x:v>
      </x:c>
      <x:c r="B42" s="23" t="str">
        <x:v>PlayerY3prQ4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399139</x:v>
      </x:c>
      <x:c r="B43" s="23" t="str">
        <x:v>RubkaZolotaya777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405260</x:v>
      </x:c>
      <x:c r="B44" s="23" t="str">
        <x:v>Mammoths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413748</x:v>
      </x:c>
      <x:c r="B45" s="23" t="str">
        <x:v>GROM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421762</x:v>
      </x:c>
      <x:c r="B46" s="23" t="str">
        <x:v>Player551161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432570</x:v>
      </x:c>
      <x:c r="B47" s="23" t="str">
        <x:v>insider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439687</x:v>
      </x:c>
      <x:c r="B48" s="23" t="str">
        <x:v>gosha99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445976</x:v>
      </x:c>
      <x:c r="B49" s="23" t="str">
        <x:v>Ykt14</x:v>
      </x:c>
      <x:c r="C49" s="23"/>
      <x:c r="D49" s="23"/>
      <x:c r="E49" s="24" t="n">
        <x:v>-887.3</x:v>
      </x:c>
      <x:c r="F49" s="24" t="n">
        <x:v>170.5</x:v>
      </x:c>
      <x:c r="G49" s="24" t="n">
        <x:v>61</x:v>
      </x:c>
      <x:c r="H49" s="24" t="n">
        <x:v>0</x:v>
      </x:c>
      <x:c r="I49" s="24" t="n">
        <x:f>SUM(F49:H49)</x:f>
        <x:v>231.5</x:v>
      </x:c>
      <x:c r="J49" s="24" t="n">
        <x:v>0</x:v>
      </x:c>
      <x:c r="K49" s="24" t="n">
        <x:v>16.26</x:v>
      </x:c>
      <x:c r="L49" s="24" t="n">
        <x:v>0</x:v>
      </x:c>
      <x:c r="M49" s="25" t="n">
        <x:v>624</x:v>
      </x:c>
    </x:row>
    <x:row r="50">
      <x:c r="A50" s="22" t="n">
        <x:v>446182</x:v>
      </x:c>
      <x:c r="B50" s="23" t="str">
        <x:v>PlayerF64117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465874</x:v>
      </x:c>
      <x:c r="B51" s="23" t="str">
        <x:v>PlayerlxOAXj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492948</x:v>
      </x:c>
      <x:c r="B52" s="23" t="str">
        <x:v>samoha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504490</x:v>
      </x:c>
      <x:c r="B53" s="23" t="str">
        <x:v>Womanizer501</x:v>
      </x:c>
      <x:c r="C53" s="23"/>
      <x:c r="D53" s="23"/>
      <x:c r="E53" s="24" t="n">
        <x:v>-28366</x:v>
      </x:c>
      <x:c r="F53" s="24" t="n">
        <x:v>4525.57</x:v>
      </x:c>
      <x:c r="G53" s="24" t="n">
        <x:v>400</x:v>
      </x:c>
      <x:c r="H53" s="24" t="n">
        <x:v>0</x:v>
      </x:c>
      <x:c r="I53" s="24" t="n">
        <x:f>SUM(F53:H53)</x:f>
        <x:v>4925.57</x:v>
      </x:c>
      <x:c r="J53" s="24" t="n">
        <x:v>0</x:v>
      </x:c>
      <x:c r="K53" s="24" t="n">
        <x:v>575.01</x:v>
      </x:c>
      <x:c r="L53" s="24" t="n">
        <x:v>0</x:v>
      </x:c>
      <x:c r="M53" s="25" t="n">
        <x:v>281</x:v>
      </x:c>
    </x:row>
    <x:row r="54">
      <x:c r="A54" s="22" t="n">
        <x:v>509067</x:v>
      </x:c>
      <x:c r="B54" s="23" t="str">
        <x:v>KATALO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523286</x:v>
      </x:c>
      <x:c r="B55" s="23" t="str">
        <x:v>gena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530837</x:v>
      </x:c>
      <x:c r="B56" s="23" t="str">
        <x:v>LostMyMind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583405</x:v>
      </x:c>
      <x:c r="B57" s="23" t="str">
        <x:v>PlayerrgAIfW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599002</x:v>
      </x:c>
      <x:c r="B58" s="23" t="str">
        <x:v>Niklaussssss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628471</x:v>
      </x:c>
      <x:c r="B59" s="23" t="str">
        <x:v>Ak1234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639816</x:v>
      </x:c>
      <x:c r="B60" s="23" t="str">
        <x:v>PlayerD30890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649349</x:v>
      </x:c>
      <x:c r="B61" s="23" t="str">
        <x:v>PlayertoC7oM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660502</x:v>
      </x:c>
      <x:c r="B62" s="23" t="str">
        <x:v>PlayerGkGw0s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661177</x:v>
      </x:c>
      <x:c r="B63" s="23" t="str">
        <x:v>zaruba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666101</x:v>
      </x:c>
      <x:c r="B64" s="23" t="str">
        <x:v>PlayerEBAF73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691470</x:v>
      </x:c>
      <x:c r="B65" s="23" t="str">
        <x:v>DimassikFiskk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718933</x:v>
      </x:c>
      <x:c r="B66" s="23" t="str">
        <x:v>kotkzb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719347</x:v>
      </x:c>
      <x:c r="B67" s="23" t="str">
        <x:v>Playert8ZqaU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731789</x:v>
      </x:c>
      <x:c r="B68" s="23" t="str">
        <x:v>Gësser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769072</x:v>
      </x:c>
      <x:c r="B69" s="23" t="str">
        <x:v>PlayerOjGbms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779576</x:v>
      </x:c>
      <x:c r="B70" s="23" t="str">
        <x:v>KATALONIUA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826182</x:v>
      </x:c>
      <x:c r="B71" s="23" t="str">
        <x:v>Виктор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851380</x:v>
      </x:c>
      <x:c r="B72" s="23" t="str">
        <x:v>Danya_zab75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851844</x:v>
      </x:c>
      <x:c r="B73" s="23" t="str">
        <x:v>кирилл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857505</x:v>
      </x:c>
      <x:c r="B74" s="23" t="str">
        <x:v>Player5EF079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875673</x:v>
      </x:c>
      <x:c r="B75" s="23" t="str">
        <x:v>Player1FDEBB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885049</x:v>
      </x:c>
      <x:c r="B76" s="23" t="str">
        <x:v>Niklaussssss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885968</x:v>
      </x:c>
      <x:c r="B77" s="23" t="str">
        <x:v>хУлИгАн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892482</x:v>
      </x:c>
      <x:c r="B78" s="23" t="str">
        <x:v>PlayerWUGGLP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913623</x:v>
      </x:c>
      <x:c r="B79" s="23" t="str">
        <x:v>Костян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914276</x:v>
      </x:c>
      <x:c r="B80" s="23" t="str">
        <x:v>#_Kokos_#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944547</x:v>
      </x:c>
      <x:c r="B81" s="23" t="str">
        <x:v>Акулёнок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968784</x:v>
      </x:c>
      <x:c r="B82" s="23" t="str">
        <x:v>Player5B8A51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6" t="n">
        <x:v>999625</x:v>
      </x:c>
      <x:c r="B83" s="27" t="str">
        <x:v>MASSIMO</x:v>
      </x:c>
      <x:c r="C83" s="27"/>
      <x:c r="D83" s="27"/>
      <x:c r="E83" s="28" t="n">
        <x:v>0</x:v>
      </x:c>
      <x:c r="F83" s="28" t="n">
        <x:v>0</x:v>
      </x:c>
      <x:c r="G83" s="28" t="n">
        <x:v>0</x:v>
      </x:c>
      <x:c r="H83" s="28" t="n">
        <x:v>0</x:v>
      </x:c>
      <x:c r="I83" s="28" t="n">
        <x:f>SUM(F83:H83)</x:f>
        <x:v>0</x:v>
      </x:c>
      <x:c r="J83" s="28" t="n">
        <x:v>0</x:v>
      </x:c>
      <x:c r="K83" s="28" t="n">
        <x:v>0</x:v>
      </x:c>
      <x:c r="L83" s="28" t="n">
        <x:v>0</x:v>
      </x:c>
      <x:c r="M8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37000</x:v>
      </x:c>
      <x:c r="CF3" t="n">
        <x:v>-5850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1000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-110000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-110000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8849.9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8849.9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1600</x:v>
      </x:c>
      <x:c r="BI6" t="n">
        <x:v>0</x:v>
      </x:c>
      <x:c r="BJ6" t="n">
        <x:v>37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37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103216</x:v>
      </x:c>
      <x:c r="CF6" t="n">
        <x:v>0</x:v>
      </x:c>
      <x:c r="CG6" t="n">
        <x:v>120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5009.37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5009.37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720</x:v>
      </x:c>
      <x:c r="AT10" t="n">
        <x:v>720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450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450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1000</x:v>
      </x:c>
      <x:c r="CF10" t="n">
        <x:v>-2000.76</x:v>
      </x:c>
      <x:c r="CG10" t="n">
        <x:v>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190876</x:v>
      </x:c>
      <x:c r="D27" t="str">
        <x:v>Member</x:v>
      </x:c>
      <x:c r="E27" t="str">
        <x:v>PlayerUjG2Yk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193759</x:v>
      </x:c>
      <x:c r="D28" t="str">
        <x:v>Member</x:v>
      </x:c>
      <x:c r="E28" t="str">
        <x:v>Toga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196594</x:v>
      </x:c>
      <x:c r="D29" t="str">
        <x:v>Member</x:v>
      </x:c>
      <x:c r="E29" t="str">
        <x:v>золотой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218251</x:v>
      </x:c>
      <x:c r="D30" t="str">
        <x:v>Member</x:v>
      </x:c>
      <x:c r="E30" t="str">
        <x:v>Псих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235292</x:v>
      </x:c>
      <x:c r="D31" t="str">
        <x:v>Member</x:v>
      </x:c>
      <x:c r="E31" t="str">
        <x:v>Player77C7EE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258066</x:v>
      </x:c>
      <x:c r="D32" t="str">
        <x:v>Member</x:v>
      </x:c>
      <x:c r="E32" t="str">
        <x:v>Nakazanie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271613</x:v>
      </x:c>
      <x:c r="D33" t="str">
        <x:v>Member</x:v>
      </x:c>
      <x:c r="E33" t="str">
        <x:v>Playerr4yUzY</x:v>
      </x:c>
      <x:c r="F33"/>
      <x:c r="G33"/>
      <x:c r="H33"/>
      <x:c r="I33"/>
      <x:c r="J33" t="n">
        <x:v>-7000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-7000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830.32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830.32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175</x:v>
      </x:c>
      <x:c r="BI33" t="n">
        <x:v>0</x:v>
      </x:c>
      <x:c r="BJ33" t="n">
        <x:v>24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24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293092</x:v>
      </x:c>
      <x:c r="D34" t="str">
        <x:v>Member</x:v>
      </x:c>
      <x:c r="E34" t="str">
        <x:v>ARCHANGEL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294490</x:v>
      </x:c>
      <x:c r="D35" t="str">
        <x:v>Member</x:v>
      </x:c>
      <x:c r="E35" t="str">
        <x:v>Napalm_death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317946</x:v>
      </x:c>
      <x:c r="D36" t="str">
        <x:v>Member</x:v>
      </x:c>
      <x:c r="E36" t="str">
        <x:v>AleshaVoT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349817</x:v>
      </x:c>
      <x:c r="D37" t="str">
        <x:v>Member</x:v>
      </x:c>
      <x:c r="E37" t="str">
        <x:v>PlayerkSlLEK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357544</x:v>
      </x:c>
      <x:c r="D38" t="str">
        <x:v>Member</x:v>
      </x:c>
      <x:c r="E38" t="str">
        <x:v>Player259B15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362384</x:v>
      </x:c>
      <x:c r="D39" t="str">
        <x:v>Member</x:v>
      </x:c>
      <x:c r="E39" t="str">
        <x:v>JaguarK8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367556</x:v>
      </x:c>
      <x:c r="D40" t="str">
        <x:v>Member</x:v>
      </x:c>
      <x:c r="E40" t="str">
        <x:v>шаман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373720</x:v>
      </x:c>
      <x:c r="D41" t="str">
        <x:v>Member</x:v>
      </x:c>
      <x:c r="E41" t="str">
        <x:v>Lisa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382351</x:v>
      </x:c>
      <x:c r="D42" t="str">
        <x:v>Member</x:v>
      </x:c>
      <x:c r="E42" t="str">
        <x:v>PlayerY3prQ4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399139</x:v>
      </x:c>
      <x:c r="D43" t="str">
        <x:v>Member</x:v>
      </x:c>
      <x:c r="E43" t="str">
        <x:v>RubkaZolotaya777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405260</x:v>
      </x:c>
      <x:c r="D44" t="str">
        <x:v>Member</x:v>
      </x:c>
      <x:c r="E44" t="str">
        <x:v>Mammoths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413748</x:v>
      </x:c>
      <x:c r="D45" t="str">
        <x:v>Member</x:v>
      </x:c>
      <x:c r="E45" t="str">
        <x:v>GROM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421762</x:v>
      </x:c>
      <x:c r="D46" t="str">
        <x:v>Member</x:v>
      </x:c>
      <x:c r="E46" t="str">
        <x:v>Player551161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432570</x:v>
      </x:c>
      <x:c r="D47" t="str">
        <x:v>Member</x:v>
      </x:c>
      <x:c r="E47" t="str">
        <x:v>insider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439687</x:v>
      </x:c>
      <x:c r="D48" t="str">
        <x:v>Member</x:v>
      </x:c>
      <x:c r="E48" t="str">
        <x:v>gosha99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445976</x:v>
      </x:c>
      <x:c r="D49" t="str">
        <x:v>Member</x:v>
      </x:c>
      <x:c r="E49" t="str">
        <x:v>Ykt14</x:v>
      </x:c>
      <x:c r="F49"/>
      <x:c r="G49"/>
      <x:c r="H49"/>
      <x:c r="I49"/>
      <x:c r="J49" t="n">
        <x:v>-887.3</x:v>
      </x:c>
      <x:c r="K49" t="n">
        <x:v>0</x:v>
      </x:c>
      <x:c r="L49" t="n">
        <x:v>0</x:v>
      </x:c>
      <x:c r="M49" t="n">
        <x:v>-200</x:v>
      </x:c>
      <x:c r="N49" t="n">
        <x:v>0</x:v>
      </x:c>
      <x:c r="O49" t="n">
        <x:v>0</x:v>
      </x:c>
      <x:c r="P49" t="n">
        <x:v>0</x:v>
      </x:c>
      <x:c r="Q49" t="n">
        <x:v>-458.3</x:v>
      </x:c>
      <x:c r="R49" t="n">
        <x:v>0</x:v>
      </x:c>
      <x:c r="S49" t="n">
        <x:v>0</x:v>
      </x:c>
      <x:c r="T49" t="n">
        <x:v>-64</x:v>
      </x:c>
      <x:c r="U49" t="n">
        <x:v>0</x:v>
      </x:c>
      <x:c r="V49" t="n">
        <x:v>0</x:v>
      </x:c>
      <x:c r="W49" t="n">
        <x:v>0</x:v>
      </x:c>
      <x:c r="X49" t="n">
        <x:v>-165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170.5</x:v>
      </x:c>
      <x:c r="AF49" t="n">
        <x:v>0</x:v>
      </x:c>
      <x:c r="AG49" t="n">
        <x:v>0</x:v>
      </x:c>
      <x:c r="AH49" t="n">
        <x:v>43.43</x:v>
      </x:c>
      <x:c r="AI49" t="n">
        <x:v>0</x:v>
      </x:c>
      <x:c r="AJ49" t="n">
        <x:v>0</x:v>
      </x:c>
      <x:c r="AK49" t="n">
        <x:v>0</x:v>
      </x:c>
      <x:c r="AL49" t="n">
        <x:v>121.95</x:v>
      </x:c>
      <x:c r="AM49" t="n">
        <x:v>0</x:v>
      </x:c>
      <x:c r="AN49" t="n">
        <x:v>0</x:v>
      </x:c>
      <x:c r="AO49" t="n">
        <x:v>5.12</x:v>
      </x:c>
      <x:c r="AP49" t="n">
        <x:v>0</x:v>
      </x:c>
      <x:c r="AQ49" t="n">
        <x:v>0</x:v>
      </x:c>
      <x:c r="AR49" t="n">
        <x:v>0</x:v>
      </x:c>
      <x:c r="AS49" t="n">
        <x:v>61</x:v>
      </x:c>
      <x:c r="AT49" t="n">
        <x:v>55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16.26</x:v>
      </x:c>
      <x:c r="BI49" t="n">
        <x:v>0</x:v>
      </x:c>
      <x:c r="BJ49" t="n">
        <x:v>624</x:v>
      </x:c>
      <x:c r="BK49" t="n">
        <x:v>0</x:v>
      </x:c>
      <x:c r="BL49" t="n">
        <x:v>0</x:v>
      </x:c>
      <x:c r="BM49" t="n">
        <x:v>19</x:v>
      </x:c>
      <x:c r="BN49" t="n">
        <x:v>0</x:v>
      </x:c>
      <x:c r="BO49" t="n">
        <x:v>0</x:v>
      </x:c>
      <x:c r="BP49" t="n">
        <x:v>0</x:v>
      </x:c>
      <x:c r="BQ49" t="n">
        <x:v>75</x:v>
      </x:c>
      <x:c r="BR49" t="n">
        <x:v>0</x:v>
      </x:c>
      <x:c r="BS49" t="n">
        <x:v>0</x:v>
      </x:c>
      <x:c r="BT49" t="n">
        <x:v>3</x:v>
      </x:c>
      <x:c r="BU49" t="n">
        <x:v>0</x:v>
      </x:c>
      <x:c r="BV49" t="n">
        <x:v>0</x:v>
      </x:c>
      <x:c r="BW49" t="n">
        <x:v>0</x:v>
      </x:c>
      <x:c r="BX49" t="n">
        <x:v>527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446182</x:v>
      </x:c>
      <x:c r="D50" t="str">
        <x:v>Member</x:v>
      </x:c>
      <x:c r="E50" t="str">
        <x:v>PlayerF64117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465874</x:v>
      </x:c>
      <x:c r="D51" t="str">
        <x:v>Member</x:v>
      </x:c>
      <x:c r="E51" t="str">
        <x:v>PlayerlxOAXj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492948</x:v>
      </x:c>
      <x:c r="D52" t="str">
        <x:v>Member</x:v>
      </x:c>
      <x:c r="E52" t="str">
        <x:v>samoha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504490</x:v>
      </x:c>
      <x:c r="D53" t="str">
        <x:v>Member</x:v>
      </x:c>
      <x:c r="E53" t="str">
        <x:v>Womanizer501</x:v>
      </x:c>
      <x:c r="F53"/>
      <x:c r="G53"/>
      <x:c r="H53"/>
      <x:c r="I53"/>
      <x:c r="J53" t="n">
        <x:v>-28366</x:v>
      </x:c>
      <x:c r="K53" t="n">
        <x:v>0</x:v>
      </x:c>
      <x:c r="L53" t="n">
        <x:v>0</x:v>
      </x:c>
      <x:c r="M53" t="n">
        <x:v>-2154.55</x:v>
      </x:c>
      <x:c r="N53" t="n">
        <x:v>0</x:v>
      </x:c>
      <x:c r="O53" t="n">
        <x:v>0</x:v>
      </x:c>
      <x:c r="P53" t="n">
        <x:v>-12500</x:v>
      </x:c>
      <x:c r="Q53" t="n">
        <x:v>-3061.45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-7500</x:v>
      </x:c>
      <x:c r="X53" t="n">
        <x:v>-3150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4525.57</x:v>
      </x:c>
      <x:c r="AF53" t="n">
        <x:v>0</x:v>
      </x:c>
      <x:c r="AG53" t="n">
        <x:v>0</x:v>
      </x:c>
      <x:c r="AH53" t="n">
        <x:v>134.26</x:v>
      </x:c>
      <x:c r="AI53" t="n">
        <x:v>0</x:v>
      </x:c>
      <x:c r="AJ53" t="n">
        <x:v>0</x:v>
      </x:c>
      <x:c r="AK53" t="n">
        <x:v>2900.74</x:v>
      </x:c>
      <x:c r="AL53" t="n">
        <x:v>1212.42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278.15</x:v>
      </x:c>
      <x:c r="AS53" t="n">
        <x:v>400</x:v>
      </x:c>
      <x:c r="AT53" t="n">
        <x:v>400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575.01</x:v>
      </x:c>
      <x:c r="BI53" t="n">
        <x:v>0</x:v>
      </x:c>
      <x:c r="BJ53" t="n">
        <x:v>281</x:v>
      </x:c>
      <x:c r="BK53" t="n">
        <x:v>0</x:v>
      </x:c>
      <x:c r="BL53" t="n">
        <x:v>0</x:v>
      </x:c>
      <x:c r="BM53" t="n">
        <x:v>13</x:v>
      </x:c>
      <x:c r="BN53" t="n">
        <x:v>0</x:v>
      </x:c>
      <x:c r="BO53" t="n">
        <x:v>0</x:v>
      </x:c>
      <x:c r="BP53" t="n">
        <x:v>73</x:v>
      </x:c>
      <x:c r="BQ53" t="n">
        <x:v>26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47</x:v>
      </x:c>
      <x:c r="BX53" t="n">
        <x:v>122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509067</x:v>
      </x:c>
      <x:c r="D54" t="str">
        <x:v>Member</x:v>
      </x:c>
      <x:c r="E54" t="str">
        <x:v>KATALO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523286</x:v>
      </x:c>
      <x:c r="D55" t="str">
        <x:v>Member</x:v>
      </x:c>
      <x:c r="E55" t="str">
        <x:v>gena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530837</x:v>
      </x:c>
      <x:c r="D56" t="str">
        <x:v>Member</x:v>
      </x:c>
      <x:c r="E56" t="str">
        <x:v>LostMyMind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583405</x:v>
      </x:c>
      <x:c r="D57" t="str">
        <x:v>Member</x:v>
      </x:c>
      <x:c r="E57" t="str">
        <x:v>PlayerrgAIfW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599002</x:v>
      </x:c>
      <x:c r="D58" t="str">
        <x:v>Member</x:v>
      </x:c>
      <x:c r="E58" t="str">
        <x:v>Niklaussssss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628471</x:v>
      </x:c>
      <x:c r="D59" t="str">
        <x:v>Member</x:v>
      </x:c>
      <x:c r="E59" t="str">
        <x:v>Ak1234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639816</x:v>
      </x:c>
      <x:c r="D60" t="str">
        <x:v>Member</x:v>
      </x:c>
      <x:c r="E60" t="str">
        <x:v>PlayerD30890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649349</x:v>
      </x:c>
      <x:c r="D61" t="str">
        <x:v>Member</x:v>
      </x:c>
      <x:c r="E61" t="str">
        <x:v>PlayertoC7oM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660502</x:v>
      </x:c>
      <x:c r="D62" t="str">
        <x:v>Member</x:v>
      </x:c>
      <x:c r="E62" t="str">
        <x:v>PlayerGkGw0s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661177</x:v>
      </x:c>
      <x:c r="D63" t="str">
        <x:v>Member</x:v>
      </x:c>
      <x:c r="E63" t="str">
        <x:v>zaruba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666101</x:v>
      </x:c>
      <x:c r="D64" t="str">
        <x:v>Member</x:v>
      </x:c>
      <x:c r="E64" t="str">
        <x:v>PlayerEBAF73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691470</x:v>
      </x:c>
      <x:c r="D65" t="str">
        <x:v>Member</x:v>
      </x:c>
      <x:c r="E65" t="str">
        <x:v>DimassikFiskk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718933</x:v>
      </x:c>
      <x:c r="D66" t="str">
        <x:v>Member</x:v>
      </x:c>
      <x:c r="E66" t="str">
        <x:v>kotkzb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719347</x:v>
      </x:c>
      <x:c r="D67" t="str">
        <x:v>Member</x:v>
      </x:c>
      <x:c r="E67" t="str">
        <x:v>Playert8ZqaU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731789</x:v>
      </x:c>
      <x:c r="D68" t="str">
        <x:v>Member</x:v>
      </x:c>
      <x:c r="E68" t="str">
        <x:v>Gësser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769072</x:v>
      </x:c>
      <x:c r="D69" t="str">
        <x:v>Member</x:v>
      </x:c>
      <x:c r="E69" t="str">
        <x:v>PlayerOjGbms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779576</x:v>
      </x:c>
      <x:c r="D70" t="str">
        <x:v>Member</x:v>
      </x:c>
      <x:c r="E70" t="str">
        <x:v>KATALONIUA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826182</x:v>
      </x:c>
      <x:c r="D71" t="str">
        <x:v>Member</x:v>
      </x:c>
      <x:c r="E71" t="str">
        <x:v>Виктор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851380</x:v>
      </x:c>
      <x:c r="D72" t="str">
        <x:v>Member</x:v>
      </x:c>
      <x:c r="E72" t="str">
        <x:v>Danya_zab75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851844</x:v>
      </x:c>
      <x:c r="D73" t="str">
        <x:v>Member</x:v>
      </x:c>
      <x:c r="E73" t="str">
        <x:v>кирилл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857505</x:v>
      </x:c>
      <x:c r="D74" t="str">
        <x:v>Member</x:v>
      </x:c>
      <x:c r="E74" t="str">
        <x:v>Player5EF079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875673</x:v>
      </x:c>
      <x:c r="D75" t="str">
        <x:v>Member</x:v>
      </x:c>
      <x:c r="E75" t="str">
        <x:v>Player1FDEBB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885049</x:v>
      </x:c>
      <x:c r="D76" t="str">
        <x:v>Member</x:v>
      </x:c>
      <x:c r="E76" t="str">
        <x:v>Niklaussssss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885968</x:v>
      </x:c>
      <x:c r="D77" t="str">
        <x:v>Member</x:v>
      </x:c>
      <x:c r="E77" t="str">
        <x:v>хУлИгАн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944687</x:v>
      </x:c>
      <x:c r="B78" t="str">
        <x:v>Sibir 70</x:v>
      </x:c>
      <x:c r="C78" t="n">
        <x:v>892482</x:v>
      </x:c>
      <x:c r="D78" t="str">
        <x:v>Member</x:v>
      </x:c>
      <x:c r="E78" t="str">
        <x:v>PlayerWUGGLP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944687</x:v>
      </x:c>
      <x:c r="B79" t="str">
        <x:v>Sibir 70</x:v>
      </x:c>
      <x:c r="C79" t="n">
        <x:v>913623</x:v>
      </x:c>
      <x:c r="D79" t="str">
        <x:v>Member</x:v>
      </x:c>
      <x:c r="E79" t="str">
        <x:v>Костян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944687</x:v>
      </x:c>
      <x:c r="B80" t="str">
        <x:v>Sibir 70</x:v>
      </x:c>
      <x:c r="C80" t="n">
        <x:v>914276</x:v>
      </x:c>
      <x:c r="D80" t="str">
        <x:v>Member</x:v>
      </x:c>
      <x:c r="E80" t="str">
        <x:v>#_Kokos_#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944687</x:v>
      </x:c>
      <x:c r="B81" t="str">
        <x:v>Sibir 70</x:v>
      </x:c>
      <x:c r="C81" t="n">
        <x:v>944547</x:v>
      </x:c>
      <x:c r="D81" t="str">
        <x:v>Member</x:v>
      </x:c>
      <x:c r="E81" t="str">
        <x:v>Акулёнок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944687</x:v>
      </x:c>
      <x:c r="B82" t="str">
        <x:v>Sibir 70</x:v>
      </x:c>
      <x:c r="C82" t="n">
        <x:v>968784</x:v>
      </x:c>
      <x:c r="D82" t="str">
        <x:v>Member</x:v>
      </x:c>
      <x:c r="E82" t="str">
        <x:v>Player5B8A51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944687</x:v>
      </x:c>
      <x:c r="B83" t="str">
        <x:v>Sibir 70</x:v>
      </x:c>
      <x:c r="C83" t="n">
        <x:v>999625</x:v>
      </x:c>
      <x:c r="D83" t="str">
        <x:v>Member</x:v>
      </x:c>
      <x:c r="E83" t="str">
        <x:v>MASSIMO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</x:sheetData>
  <x:pageMargins left="0.7" right="0.7" top="0.75" bottom="0.75" header="0.3" footer="0.3"/>
</x:worksheet>
</file>