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0db8f5064042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e63496d096764d54"/>
    <x:sheet xmlns:r="http://schemas.openxmlformats.org/officeDocument/2006/relationships" name="Игроки" sheetId="2" r:id="Rc6ef8772750546dc"/>
    <x:sheet xmlns:r="http://schemas.openxmlformats.org/officeDocument/2006/relationships" name="Полные данные" sheetId="3" r:id="R8c7e3f2034844a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25cc3fed134f7a" /><Relationship Type="http://schemas.openxmlformats.org/officeDocument/2006/relationships/theme" Target="/xl/theme/theme1.xml" Id="R5a6faf39cd774f91" /><Relationship Type="http://schemas.openxmlformats.org/officeDocument/2006/relationships/sharedStrings" Target="/xl/sharedStrings.xml" Id="R5d30affb0a5d416a" /><Relationship Type="http://schemas.openxmlformats.org/officeDocument/2006/relationships/worksheet" Target="/xl/worksheets/sheet1.xml" Id="Re63496d096764d54" /><Relationship Type="http://schemas.openxmlformats.org/officeDocument/2006/relationships/worksheet" Target="/xl/worksheets/sheet2.xml" Id="Rc6ef8772750546dc" /><Relationship Type="http://schemas.openxmlformats.org/officeDocument/2006/relationships/worksheet" Target="/xl/worksheets/sheet3.xml" Id="R8c7e3f2034844a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The easy life (892034)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8</x:v>
      </x:c>
    </x:row>
    <x:row r="17" ht="30" customHeight="1">
      <x:c r="A17" s="46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674706</x:v>
      </x:c>
      <x:c r="B2" s="23" t="str">
        <x:v>Rochefoucauld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855712</x:v>
      </x:c>
      <x:c r="B3" s="23" t="str">
        <x:v>Норм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539704</x:v>
      </x:c>
      <x:c r="B4" s="23" t="str">
        <x:v>GYS19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715560</x:v>
      </x:c>
      <x:c r="B5" s="23" t="str">
        <x:v>Gold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324570</x:v>
      </x:c>
      <x:c r="B6" s="23" t="str">
        <x:v>bokiroute2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796201</x:v>
      </x:c>
      <x:c r="B7" s="23" t="str">
        <x:v>Judgitzu</x:v>
      </x:c>
      <x:c r="C7" s="23" t="str">
        <x:v>bokiroute2</x:v>
      </x:c>
      <x:c r="D7" s="23" t="n">
        <x:v>324570</x:v>
      </x:c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342979</x:v>
      </x:c>
      <x:c r="B8" s="23" t="str">
        <x:v>MirOn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6" t="n">
        <x:v>440113</x:v>
      </x:c>
      <x:c r="B9" s="27" t="str">
        <x:v>Player932B17</x:v>
      </x:c>
      <x:c r="C9" s="27"/>
      <x:c r="D9" s="27"/>
      <x:c r="E9" s="28" t="n">
        <x:v>0</x:v>
      </x:c>
      <x:c r="F9" s="28" t="n">
        <x:v>0</x:v>
      </x:c>
      <x:c r="G9" s="28" t="n">
        <x:v>0</x:v>
      </x:c>
      <x:c r="H9" s="28" t="n">
        <x:v>0</x:v>
      </x:c>
      <x:c r="I9" s="28" t="n">
        <x:f>SUM(F9:H9)</x:f>
        <x:v>0</x:v>
      </x:c>
      <x:c r="J9" s="28" t="n">
        <x:v>0</x:v>
      </x:c>
      <x:c r="K9" s="28" t="n">
        <x:v>0</x:v>
      </x:c>
      <x:c r="L9" s="28" t="n">
        <x:v>0</x:v>
      </x:c>
      <x:c r="M9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892034</x:v>
      </x:c>
      <x:c r="B2" t="str">
        <x:v>The easy life</x:v>
      </x:c>
      <x:c r="C2" t="n">
        <x:v>674706</x:v>
      </x:c>
      <x:c r="D2" t="str">
        <x:v>Creator</x:v>
      </x:c>
      <x:c r="E2" t="str">
        <x:v>Rochefoucauld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892034</x:v>
      </x:c>
      <x:c r="B3" t="str">
        <x:v>The easy life</x:v>
      </x:c>
      <x:c r="C3" t="n">
        <x:v>855712</x:v>
      </x:c>
      <x:c r="D3" t="str">
        <x:v>Manager</x:v>
      </x:c>
      <x:c r="E3" t="str">
        <x:v>Норм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892034</x:v>
      </x:c>
      <x:c r="B4" t="str">
        <x:v>The easy life</x:v>
      </x:c>
      <x:c r="C4" t="n">
        <x:v>539704</x:v>
      </x:c>
      <x:c r="D4" t="str">
        <x:v>Agent</x:v>
      </x:c>
      <x:c r="E4" t="str">
        <x:v>GYS19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892034</x:v>
      </x:c>
      <x:c r="B5" t="str">
        <x:v>The easy life</x:v>
      </x:c>
      <x:c r="C5" t="n">
        <x:v>715560</x:v>
      </x:c>
      <x:c r="D5" t="str">
        <x:v>Agent</x:v>
      </x:c>
      <x:c r="E5" t="str">
        <x:v>Gold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892034</x:v>
      </x:c>
      <x:c r="B6" t="str">
        <x:v>The easy life</x:v>
      </x:c>
      <x:c r="C6" t="n">
        <x:v>324570</x:v>
      </x:c>
      <x:c r="D6" t="str">
        <x:v>Agent</x:v>
      </x:c>
      <x:c r="E6" t="str">
        <x:v>bokiroute2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892034</x:v>
      </x:c>
      <x:c r="B7" t="str">
        <x:v>The easy life</x:v>
      </x:c>
      <x:c r="C7" t="n">
        <x:v>796201</x:v>
      </x:c>
      <x:c r="D7" t="str">
        <x:v>Member</x:v>
      </x:c>
      <x:c r="E7" t="str">
        <x:v>Judgitzu</x:v>
      </x:c>
      <x:c r="F7"/>
      <x:c r="G7" t="str">
        <x:v>bokiroute2</x:v>
      </x:c>
      <x:c r="H7" t="n">
        <x:v>324570</x:v>
      </x:c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892034</x:v>
      </x:c>
      <x:c r="B8" t="str">
        <x:v>The easy life</x:v>
      </x:c>
      <x:c r="C8" t="n">
        <x:v>342979</x:v>
      </x:c>
      <x:c r="D8" t="str">
        <x:v>Member</x:v>
      </x:c>
      <x:c r="E8" t="str">
        <x:v>MirOn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892034</x:v>
      </x:c>
      <x:c r="B9" t="str">
        <x:v>The easy life</x:v>
      </x:c>
      <x:c r="C9" t="n">
        <x:v>440113</x:v>
      </x:c>
      <x:c r="D9" t="str">
        <x:v>Member</x:v>
      </x:c>
      <x:c r="E9" t="str">
        <x:v>Player932B17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</x:sheetData>
  <x:pageMargins left="0.7" right="0.7" top="0.75" bottom="0.75" header="0.3" footer="0.3"/>
</x:worksheet>
</file>