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4b14c77e9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e2141b638b084a89"/>
    <x:sheet xmlns:r="http://schemas.openxmlformats.org/officeDocument/2006/relationships" name="Игроки" sheetId="2" r:id="Rb872acfc4ab8421a"/>
    <x:sheet xmlns:r="http://schemas.openxmlformats.org/officeDocument/2006/relationships" name="Полные данные" sheetId="3" r:id="Ra7deba55eaf3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231dd5c044d7c" /><Relationship Type="http://schemas.openxmlformats.org/officeDocument/2006/relationships/theme" Target="/xl/theme/theme1.xml" Id="R5c32b6b538cc4eef" /><Relationship Type="http://schemas.openxmlformats.org/officeDocument/2006/relationships/sharedStrings" Target="/xl/sharedStrings.xml" Id="R5fb719a2cdcd46ce" /><Relationship Type="http://schemas.openxmlformats.org/officeDocument/2006/relationships/worksheet" Target="/xl/worksheets/sheet1.xml" Id="Re2141b638b084a89" /><Relationship Type="http://schemas.openxmlformats.org/officeDocument/2006/relationships/worksheet" Target="/xl/worksheets/sheet2.xml" Id="Rb872acfc4ab8421a" /><Relationship Type="http://schemas.openxmlformats.org/officeDocument/2006/relationships/worksheet" Target="/xl/worksheets/sheet3.xml" Id="Ra7deba55eaf342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TipTop (647398)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-40370.61</x:v>
      </x:c>
    </x:row>
    <x:row r="6" ht="30" customHeight="1">
      <x:c r="A6" s="44" t="str">
        <x:v>Cash-комиссия</x:v>
      </x:c>
      <x:c r="B6" s="13" t="n">
        <x:v>15495.8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15495.8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1577.78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-24874.81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60</x:v>
      </x:c>
    </x:row>
    <x:row r="17" ht="30" customHeight="1">
      <x:c r="A17" s="46" t="str">
        <x:v>Раздач</x:v>
      </x:c>
      <x:c r="B17" s="17" t="n">
        <x:v>1853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414069</x:v>
      </x:c>
      <x:c r="B2" s="23" t="str">
        <x:v>PHagent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285312</x:v>
      </x:c>
      <x:c r="B4" s="23" t="str">
        <x:v>Pushkar4ik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525992</x:v>
      </x:c>
      <x:c r="B5" s="23" t="str">
        <x:v>PlayerFD5022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655879</x:v>
      </x:c>
      <x:c r="B6" s="23" t="str">
        <x:v>JustAlltimeLucky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861771</x:v>
      </x:c>
      <x:c r="B7" s="23" t="str">
        <x:v>Player8D2C1A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876420</x:v>
      </x:c>
      <x:c r="B8" s="23" t="str">
        <x:v>PlayerF8D2B9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905231</x:v>
      </x:c>
      <x:c r="B9" s="23" t="str">
        <x:v>Mackamala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988927</x:v>
      </x:c>
      <x:c r="B10" s="23" t="str">
        <x:v>Rook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131331</x:v>
      </x:c>
      <x:c r="B11" s="23" t="str">
        <x:v>Player7D8EEC</x:v>
      </x:c>
      <x:c r="C11" s="23" t="str">
        <x:v>Rook</x:v>
      </x:c>
      <x:c r="D11" s="23" t="n">
        <x:v>988927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153840</x:v>
      </x:c>
      <x:c r="B12" s="23" t="str">
        <x:v>PlayermBkjLs</x:v>
      </x:c>
      <x:c r="C12" s="23" t="str">
        <x:v>Rook</x:v>
      </x:c>
      <x:c r="D12" s="23" t="n">
        <x:v>988927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195885</x:v>
      </x:c>
      <x:c r="B13" s="23" t="str">
        <x:v>TragedijAA</x:v>
      </x:c>
      <x:c r="C13" s="23" t="str">
        <x:v>Rook</x:v>
      </x:c>
      <x:c r="D13" s="23" t="n">
        <x:v>988927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565887</x:v>
      </x:c>
      <x:c r="B14" s="23" t="str">
        <x:v>ChowYunFat008</x:v>
      </x:c>
      <x:c r="C14" s="23" t="str">
        <x:v>Rook</x:v>
      </x:c>
      <x:c r="D14" s="23" t="n">
        <x:v>988927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581131</x:v>
      </x:c>
      <x:c r="B15" s="23" t="str">
        <x:v>Player1148D5</x:v>
      </x:c>
      <x:c r="C15" s="23" t="str">
        <x:v>Rook</x:v>
      </x:c>
      <x:c r="D15" s="23" t="n">
        <x:v>988927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690130</x:v>
      </x:c>
      <x:c r="B16" s="23" t="str">
        <x:v>Player23F896</x:v>
      </x:c>
      <x:c r="C16" s="23" t="str">
        <x:v>Rook</x:v>
      </x:c>
      <x:c r="D16" s="23" t="n">
        <x:v>988927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816960</x:v>
      </x:c>
      <x:c r="B17" s="23" t="str">
        <x:v>PlayerqVL7pV</x:v>
      </x:c>
      <x:c r="C17" s="23" t="str">
        <x:v>Rook</x:v>
      </x:c>
      <x:c r="D17" s="23" t="n">
        <x:v>988927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851095</x:v>
      </x:c>
      <x:c r="B18" s="23" t="str">
        <x:v>panosasd</x:v>
      </x:c>
      <x:c r="C18" s="23" t="str">
        <x:v>Rook</x:v>
      </x:c>
      <x:c r="D18" s="23" t="n">
        <x:v>988927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878858</x:v>
      </x:c>
      <x:c r="B19" s="23" t="str">
        <x:v>PlayerDD4160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265130</x:v>
      </x:c>
      <x:c r="B20" s="23" t="str">
        <x:v>vvvibu</x:v>
      </x:c>
      <x:c r="C20" s="23" t="str">
        <x:v>PlayerDD4160</x:v>
      </x:c>
      <x:c r="D20" s="23" t="n">
        <x:v>878858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564340</x:v>
      </x:c>
      <x:c r="B21" s="23" t="str">
        <x:v>ReadyBaby?</x:v>
      </x:c>
      <x:c r="C21" s="23" t="str">
        <x:v>PlayerDD4160</x:v>
      </x:c>
      <x:c r="D21" s="23" t="n">
        <x:v>878858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846207</x:v>
      </x:c>
      <x:c r="B22" s="23" t="str">
        <x:v>Carloss</x:v>
      </x:c>
      <x:c r="C22" s="23" t="str">
        <x:v>PlayerDD4160</x:v>
      </x:c>
      <x:c r="D22" s="23" t="n">
        <x:v>878858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897396</x:v>
      </x:c>
      <x:c r="B23" s="23" t="str">
        <x:v>Limpador</x:v>
      </x:c>
      <x:c r="C23" s="23" t="str">
        <x:v>PlayerDD4160</x:v>
      </x:c>
      <x:c r="D23" s="23" t="n">
        <x:v>878858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824037</x:v>
      </x:c>
      <x:c r="B24" s="23" t="str">
        <x:v>DwayneJohnson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585766</x:v>
      </x:c>
      <x:c r="B25" s="23" t="str">
        <x:v>Jiji</x:v>
      </x:c>
      <x:c r="C25" s="23" t="str">
        <x:v>DwayneJohnson</x:v>
      </x:c>
      <x:c r="D25" s="23" t="n">
        <x:v>824037</x:v>
      </x:c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773054</x:v>
      </x:c>
      <x:c r="B26" s="23" t="str">
        <x:v>rancidhole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874395</x:v>
      </x:c>
      <x:c r="B27" s="23" t="str">
        <x:v>Oculto</x:v>
      </x:c>
      <x:c r="C27" s="23" t="str">
        <x:v>rancidhole</x:v>
      </x:c>
      <x:c r="D27" s="23" t="n">
        <x:v>773054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713768</x:v>
      </x:c>
      <x:c r="B28" s="23" t="str">
        <x:v>reblestripe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579263</x:v>
      </x:c>
      <x:c r="B29" s="23" t="str">
        <x:v>PlayertWOXPx</x:v>
      </x:c>
      <x:c r="C29" s="23" t="str">
        <x:v>reblestripe</x:v>
      </x:c>
      <x:c r="D29" s="23" t="n">
        <x:v>713768</x:v>
      </x:c>
      <x:c r="E29" s="24" t="n">
        <x:v>-26927.24</x:v>
      </x:c>
      <x:c r="F29" s="24" t="n">
        <x:v>1613.33</x:v>
      </x:c>
      <x:c r="G29" s="24" t="n">
        <x:v>0</x:v>
      </x:c>
      <x:c r="H29" s="24" t="n">
        <x:v>0</x:v>
      </x:c>
      <x:c r="I29" s="24" t="n">
        <x:f>SUM(F29:H29)</x:f>
        <x:v>1613.33</x:v>
      </x:c>
      <x:c r="J29" s="24" t="n">
        <x:v>0</x:v>
      </x:c>
      <x:c r="K29" s="24" t="n">
        <x:v>150</x:v>
      </x:c>
      <x:c r="L29" s="24" t="n">
        <x:v>0</x:v>
      </x:c>
      <x:c r="M29" s="25" t="n">
        <x:v>47</x:v>
      </x:c>
    </x:row>
    <x:row r="30">
      <x:c r="A30" s="22" t="n">
        <x:v>587297</x:v>
      </x:c>
      <x:c r="B30" s="23" t="str">
        <x:v>JustVeryLucky</x:v>
      </x:c>
      <x:c r="C30" s="23" t="str">
        <x:v>reblestripe</x:v>
      </x:c>
      <x:c r="D30" s="23" t="n">
        <x:v>713768</x:v>
      </x:c>
      <x:c r="E30" s="24" t="n">
        <x:v>180.13</x:v>
      </x:c>
      <x:c r="F30" s="24" t="n">
        <x:v>830.27</x:v>
      </x:c>
      <x:c r="G30" s="24" t="n">
        <x:v>0</x:v>
      </x:c>
      <x:c r="H30" s="24" t="n">
        <x:v>0</x:v>
      </x:c>
      <x:c r="I30" s="24" t="n">
        <x:f>SUM(F30:H30)</x:f>
        <x:v>830.27</x:v>
      </x:c>
      <x:c r="J30" s="24" t="n">
        <x:v>0</x:v>
      </x:c>
      <x:c r="K30" s="24" t="n">
        <x:v>253</x:v>
      </x:c>
      <x:c r="L30" s="24" t="n">
        <x:v>0</x:v>
      </x:c>
      <x:c r="M30" s="25" t="n">
        <x:v>167</x:v>
      </x:c>
    </x:row>
    <x:row r="31">
      <x:c r="A31" s="22" t="n">
        <x:v>468244</x:v>
      </x:c>
      <x:c r="B31" s="23" t="str">
        <x:v>Uklimano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458938</x:v>
      </x:c>
      <x:c r="B32" s="23" t="str">
        <x:v>PlayerPKKe2x</x:v>
      </x:c>
      <x:c r="C32" s="23" t="str">
        <x:v>Uklimano</x:v>
      </x:c>
      <x:c r="D32" s="23" t="n">
        <x:v>468244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401318</x:v>
      </x:c>
      <x:c r="B33" s="23" t="str">
        <x:v>Brko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506339</x:v>
      </x:c>
      <x:c r="B34" s="23" t="str">
        <x:v>PlayerFA5377</x:v>
      </x:c>
      <x:c r="C34" s="23" t="str">
        <x:v>Brko</x:v>
      </x:c>
      <x:c r="D34" s="23" t="n">
        <x:v>401318</x:v>
      </x:c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377046</x:v>
      </x:c>
      <x:c r="B35" s="23" t="str">
        <x:v>Thanos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310729</x:v>
      </x:c>
      <x:c r="B36" s="23" t="str">
        <x:v>Kakarot</x:v>
      </x:c>
      <x:c r="C36" s="23" t="str">
        <x:v>Thanos</x:v>
      </x:c>
      <x:c r="D36" s="23" t="n">
        <x:v>377046</x:v>
      </x:c>
      <x:c r="E36" s="24" t="n">
        <x:v>6376.5</x:v>
      </x:c>
      <x:c r="F36" s="24" t="n">
        <x:v>109.1</x:v>
      </x:c>
      <x:c r="G36" s="24" t="n">
        <x:v>0</x:v>
      </x:c>
      <x:c r="H36" s="24" t="n">
        <x:v>0</x:v>
      </x:c>
      <x:c r="I36" s="24" t="n">
        <x:f>SUM(F36:H36)</x:f>
        <x:v>109.1</x:v>
      </x:c>
      <x:c r="J36" s="24" t="n">
        <x:v>0</x:v>
      </x:c>
      <x:c r="K36" s="24" t="n">
        <x:v>0</x:v>
      </x:c>
      <x:c r="L36" s="24" t="n">
        <x:v>0</x:v>
      </x:c>
      <x:c r="M36" s="25" t="n">
        <x:v>13</x:v>
      </x:c>
    </x:row>
    <x:row r="37">
      <x:c r="A37" s="22" t="n">
        <x:v>337364</x:v>
      </x:c>
      <x:c r="B37" s="23" t="str">
        <x:v>PapaDoma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643852</x:v>
      </x:c>
      <x:c r="B38" s="23" t="str">
        <x:v>Player3B6E45</x:v>
      </x:c>
      <x:c r="C38" s="23" t="str">
        <x:v>PapaDoma</x:v>
      </x:c>
      <x:c r="D38" s="23" t="n">
        <x:v>337364</x:v>
      </x:c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833789</x:v>
      </x:c>
      <x:c r="B39" s="23" t="str">
        <x:v>PLOFISH</x:v>
      </x:c>
      <x:c r="C39" s="23" t="str">
        <x:v>PapaDoma</x:v>
      </x:c>
      <x:c r="D39" s="23" t="n">
        <x:v>337364</x:v>
      </x:c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317915</x:v>
      </x:c>
      <x:c r="B40" s="23" t="str">
        <x:v>Sisaket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467644</x:v>
      </x:c>
      <x:c r="B41" s="23" t="str">
        <x:v>SixSeven67</x:v>
      </x:c>
      <x:c r="C41" s="23" t="str">
        <x:v>Sisaket</x:v>
      </x:c>
      <x:c r="D41" s="23" t="n">
        <x:v>317915</x:v>
      </x:c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684218</x:v>
      </x:c>
      <x:c r="B42" s="23" t="str">
        <x:v>brawlko</x:v>
      </x:c>
      <x:c r="C42" s="23" t="str">
        <x:v>Sisaket</x:v>
      </x:c>
      <x:c r="D42" s="23" t="n">
        <x:v>317915</x:v>
      </x:c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896241</x:v>
      </x:c>
      <x:c r="B43" s="23" t="str">
        <x:v>SweetHarmony</x:v>
      </x:c>
      <x:c r="C43" s="23" t="str">
        <x:v>Sisaket</x:v>
      </x:c>
      <x:c r="D43" s="23" t="n">
        <x:v>317915</x:v>
      </x:c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923486</x:v>
      </x:c>
      <x:c r="B44" s="23" t="str">
        <x:v>SantosLaguna</x:v>
      </x:c>
      <x:c r="C44" s="23" t="str">
        <x:v>Sisaket</x:v>
      </x:c>
      <x:c r="D44" s="23" t="n">
        <x:v>317915</x:v>
      </x:c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176246</x:v>
      </x:c>
      <x:c r="B45" s="23" t="str">
        <x:v>Mr.Drew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195088</x:v>
      </x:c>
      <x:c r="B46" s="23" t="str">
        <x:v>BabaYaga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233999</x:v>
      </x:c>
      <x:c r="B47" s="23" t="str">
        <x:v>Player276E07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242654</x:v>
      </x:c>
      <x:c r="B48" s="23" t="str">
        <x:v>Player2498E8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275156</x:v>
      </x:c>
      <x:c r="B49" s="23" t="str">
        <x:v>Justchecking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527472</x:v>
      </x:c>
      <x:c r="B50" s="23" t="str">
        <x:v>Playerjz7AvQ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599750</x:v>
      </x:c>
      <x:c r="B51" s="23" t="str">
        <x:v>Player05D726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606081</x:v>
      </x:c>
      <x:c r="B52" s="23" t="str">
        <x:v>ШАХиМАТ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615774</x:v>
      </x:c>
      <x:c r="B53" s="23" t="str">
        <x:v>NothingNew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620748</x:v>
      </x:c>
      <x:c r="B54" s="23" t="str">
        <x:v>Cash_Register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640632</x:v>
      </x:c>
      <x:c r="B55" s="23" t="str">
        <x:v>Livingone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667451</x:v>
      </x:c>
      <x:c r="B56" s="23" t="str">
        <x:v>KobeJamesP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667512</x:v>
      </x:c>
      <x:c r="B57" s="23" t="str">
        <x:v>Player3F9F03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727654</x:v>
      </x:c>
      <x:c r="B58" s="23" t="str">
        <x:v>January7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795137</x:v>
      </x:c>
      <x:c r="B59" s="23" t="str">
        <x:v>XingyunGou</x:v>
      </x:c>
      <x:c r="C59" s="23"/>
      <x:c r="D59" s="23"/>
      <x:c r="E59" s="24" t="n">
        <x:v>-20000</x:v>
      </x:c>
      <x:c r="F59" s="24" t="n">
        <x:v>12943.1</x:v>
      </x:c>
      <x:c r="G59" s="24" t="n">
        <x:v>0</x:v>
      </x:c>
      <x:c r="H59" s="24" t="n">
        <x:v>0</x:v>
      </x:c>
      <x:c r="I59" s="24" t="n">
        <x:f>SUM(F59:H59)</x:f>
        <x:v>12943.1</x:v>
      </x:c>
      <x:c r="J59" s="24" t="n">
        <x:v>0</x:v>
      </x:c>
      <x:c r="K59" s="24" t="n">
        <x:v>1174.78</x:v>
      </x:c>
      <x:c r="L59" s="24" t="n">
        <x:v>0</x:v>
      </x:c>
      <x:c r="M59" s="25" t="n">
        <x:v>1626</x:v>
      </x:c>
    </x:row>
    <x:row r="60">
      <x:c r="A60" s="22" t="n">
        <x:v>959970</x:v>
      </x:c>
      <x:c r="B60" s="23" t="str">
        <x:v>Player0C8FC9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6" t="n">
        <x:v>990499</x:v>
      </x:c>
      <x:c r="B61" s="27" t="str">
        <x:v>Player72379A</x:v>
      </x:c>
      <x:c r="C61" s="27"/>
      <x:c r="D61" s="27"/>
      <x:c r="E61" s="28" t="n">
        <x:v>0</x:v>
      </x:c>
      <x:c r="F61" s="28" t="n">
        <x:v>0</x:v>
      </x:c>
      <x:c r="G61" s="28" t="n">
        <x:v>0</x:v>
      </x:c>
      <x:c r="H61" s="28" t="n">
        <x:v>0</x:v>
      </x:c>
      <x:c r="I61" s="28" t="n">
        <x:f>SUM(F61:H61)</x:f>
        <x:v>0</x:v>
      </x:c>
      <x:c r="J61" s="28" t="n">
        <x:v>0</x:v>
      </x:c>
      <x:c r="K61" s="28" t="n">
        <x:v>0</x:v>
      </x:c>
      <x:c r="L61" s="28" t="n">
        <x:v>0</x:v>
      </x:c>
      <x:c r="M61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647398</x:v>
      </x:c>
      <x:c r="B2" t="str">
        <x:v>TipTop</x:v>
      </x:c>
      <x:c r="C2" t="n">
        <x:v>414069</x:v>
      </x:c>
      <x:c r="D2" t="str">
        <x:v>Creator</x:v>
      </x:c>
      <x:c r="E2" t="str">
        <x:v>PHagent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270000</x:v>
      </x:c>
      <x:c r="CF2" t="n">
        <x:v>-1000000</x:v>
      </x:c>
      <x:c r="CG2" t="n">
        <x:v>0</x:v>
      </x:c>
      <x:c r="CH2" t="n">
        <x:v>-437365</x:v>
      </x:c>
    </x:row>
    <x:row r="3">
      <x:c r="A3" t="n">
        <x:v>647398</x:v>
      </x:c>
      <x:c r="B3" t="str">
        <x:v>TipTop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647398</x:v>
      </x:c>
      <x:c r="B4" t="str">
        <x:v>TipTop</x:v>
      </x:c>
      <x:c r="C4" t="n">
        <x:v>285312</x:v>
      </x:c>
      <x:c r="D4" t="str">
        <x:v>Agent</x:v>
      </x:c>
      <x:c r="E4" t="str">
        <x:v>Pushkar4ik</x:v>
      </x:c>
      <x:c r="F4" t="str">
        <x:v>A41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647398</x:v>
      </x:c>
      <x:c r="B5" t="str">
        <x:v>TipTop</x:v>
      </x:c>
      <x:c r="C5" t="n">
        <x:v>525992</x:v>
      </x:c>
      <x:c r="D5" t="str">
        <x:v>Agent</x:v>
      </x:c>
      <x:c r="E5" t="str">
        <x:v>PlayerFD5022</x:v>
      </x:c>
      <x:c r="F5" t="str">
        <x:v>a9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647398</x:v>
      </x:c>
      <x:c r="B6" t="str">
        <x:v>TipTop</x:v>
      </x:c>
      <x:c r="C6" t="n">
        <x:v>655879</x:v>
      </x:c>
      <x:c r="D6" t="str">
        <x:v>Agent</x:v>
      </x:c>
      <x:c r="E6" t="str">
        <x:v>JustAlltimeLucky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647398</x:v>
      </x:c>
      <x:c r="B7" t="str">
        <x:v>TipTop</x:v>
      </x:c>
      <x:c r="C7" t="n">
        <x:v>861771</x:v>
      </x:c>
      <x:c r="D7" t="str">
        <x:v>Agent</x:v>
      </x:c>
      <x:c r="E7" t="str">
        <x:v>Player8D2C1A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647398</x:v>
      </x:c>
      <x:c r="B8" t="str">
        <x:v>TipTop</x:v>
      </x:c>
      <x:c r="C8" t="n">
        <x:v>876420</x:v>
      </x:c>
      <x:c r="D8" t="str">
        <x:v>Agent</x:v>
      </x:c>
      <x:c r="E8" t="str">
        <x:v>PlayerF8D2B9</x:v>
      </x:c>
      <x:c r="F8" t="str">
        <x:v>a26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647398</x:v>
      </x:c>
      <x:c r="B9" t="str">
        <x:v>TipTop</x:v>
      </x:c>
      <x:c r="C9" t="n">
        <x:v>905231</x:v>
      </x:c>
      <x:c r="D9" t="str">
        <x:v>Agent</x:v>
      </x:c>
      <x:c r="E9" t="str">
        <x:v>Mackamala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647398</x:v>
      </x:c>
      <x:c r="B10" t="str">
        <x:v>TipTop</x:v>
      </x:c>
      <x:c r="C10" t="n">
        <x:v>988927</x:v>
      </x:c>
      <x:c r="D10" t="str">
        <x:v>Agent</x:v>
      </x:c>
      <x:c r="E10" t="str">
        <x:v>Rook</x:v>
      </x:c>
      <x:c r="F10" t="str">
        <x:v>A20</x:v>
      </x:c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647398</x:v>
      </x:c>
      <x:c r="B11" t="str">
        <x:v>TipTop</x:v>
      </x:c>
      <x:c r="C11" t="n">
        <x:v>131331</x:v>
      </x:c>
      <x:c r="D11" t="str">
        <x:v>Member</x:v>
      </x:c>
      <x:c r="E11" t="str">
        <x:v>Player7D8EEC</x:v>
      </x:c>
      <x:c r="F11"/>
      <x:c r="G11" t="str">
        <x:v>Rook</x:v>
      </x:c>
      <x:c r="H11" t="n">
        <x:v>988927</x:v>
      </x:c>
      <x:c r="I11" t="str">
        <x:v>A20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647398</x:v>
      </x:c>
      <x:c r="B12" t="str">
        <x:v>TipTop</x:v>
      </x:c>
      <x:c r="C12" t="n">
        <x:v>153840</x:v>
      </x:c>
      <x:c r="D12" t="str">
        <x:v>Member</x:v>
      </x:c>
      <x:c r="E12" t="str">
        <x:v>PlayermBkjLs</x:v>
      </x:c>
      <x:c r="F12"/>
      <x:c r="G12" t="str">
        <x:v>Rook</x:v>
      </x:c>
      <x:c r="H12" t="n">
        <x:v>988927</x:v>
      </x:c>
      <x:c r="I12" t="str">
        <x:v>A20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647398</x:v>
      </x:c>
      <x:c r="B13" t="str">
        <x:v>TipTop</x:v>
      </x:c>
      <x:c r="C13" t="n">
        <x:v>195885</x:v>
      </x:c>
      <x:c r="D13" t="str">
        <x:v>Member</x:v>
      </x:c>
      <x:c r="E13" t="str">
        <x:v>TragedijAA</x:v>
      </x:c>
      <x:c r="F13"/>
      <x:c r="G13" t="str">
        <x:v>Rook</x:v>
      </x:c>
      <x:c r="H13" t="n">
        <x:v>988927</x:v>
      </x:c>
      <x:c r="I13" t="str">
        <x:v>A20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647398</x:v>
      </x:c>
      <x:c r="B14" t="str">
        <x:v>TipTop</x:v>
      </x:c>
      <x:c r="C14" t="n">
        <x:v>565887</x:v>
      </x:c>
      <x:c r="D14" t="str">
        <x:v>Member</x:v>
      </x:c>
      <x:c r="E14" t="str">
        <x:v>ChowYunFat008</x:v>
      </x:c>
      <x:c r="F14"/>
      <x:c r="G14" t="str">
        <x:v>Rook</x:v>
      </x:c>
      <x:c r="H14" t="n">
        <x:v>988927</x:v>
      </x:c>
      <x:c r="I14" t="str">
        <x:v>A20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647398</x:v>
      </x:c>
      <x:c r="B15" t="str">
        <x:v>TipTop</x:v>
      </x:c>
      <x:c r="C15" t="n">
        <x:v>581131</x:v>
      </x:c>
      <x:c r="D15" t="str">
        <x:v>Member</x:v>
      </x:c>
      <x:c r="E15" t="str">
        <x:v>Player1148D5</x:v>
      </x:c>
      <x:c r="F15"/>
      <x:c r="G15" t="str">
        <x:v>Rook</x:v>
      </x:c>
      <x:c r="H15" t="n">
        <x:v>988927</x:v>
      </x:c>
      <x:c r="I15" t="str">
        <x:v>A20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647398</x:v>
      </x:c>
      <x:c r="B16" t="str">
        <x:v>TipTop</x:v>
      </x:c>
      <x:c r="C16" t="n">
        <x:v>690130</x:v>
      </x:c>
      <x:c r="D16" t="str">
        <x:v>Member</x:v>
      </x:c>
      <x:c r="E16" t="str">
        <x:v>Player23F896</x:v>
      </x:c>
      <x:c r="F16"/>
      <x:c r="G16" t="str">
        <x:v>Rook</x:v>
      </x:c>
      <x:c r="H16" t="n">
        <x:v>988927</x:v>
      </x:c>
      <x:c r="I16" t="str">
        <x:v>A20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647398</x:v>
      </x:c>
      <x:c r="B17" t="str">
        <x:v>TipTop</x:v>
      </x:c>
      <x:c r="C17" t="n">
        <x:v>816960</x:v>
      </x:c>
      <x:c r="D17" t="str">
        <x:v>Member</x:v>
      </x:c>
      <x:c r="E17" t="str">
        <x:v>PlayerqVL7pV</x:v>
      </x:c>
      <x:c r="F17"/>
      <x:c r="G17" t="str">
        <x:v>Rook</x:v>
      </x:c>
      <x:c r="H17" t="n">
        <x:v>988927</x:v>
      </x:c>
      <x:c r="I17" t="str">
        <x:v>A20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647398</x:v>
      </x:c>
      <x:c r="B18" t="str">
        <x:v>TipTop</x:v>
      </x:c>
      <x:c r="C18" t="n">
        <x:v>851095</x:v>
      </x:c>
      <x:c r="D18" t="str">
        <x:v>Member</x:v>
      </x:c>
      <x:c r="E18" t="str">
        <x:v>panosasd</x:v>
      </x:c>
      <x:c r="F18"/>
      <x:c r="G18" t="str">
        <x:v>Rook</x:v>
      </x:c>
      <x:c r="H18" t="n">
        <x:v>988927</x:v>
      </x:c>
      <x:c r="I18" t="str">
        <x:v>A20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647398</x:v>
      </x:c>
      <x:c r="B19" t="str">
        <x:v>TipTop</x:v>
      </x:c>
      <x:c r="C19" t="n">
        <x:v>878858</x:v>
      </x:c>
      <x:c r="D19" t="str">
        <x:v>Agent</x:v>
      </x:c>
      <x:c r="E19" t="str">
        <x:v>PlayerDD4160</x:v>
      </x:c>
      <x:c r="F19" t="str">
        <x:v>A5</x:v>
      </x:c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647398</x:v>
      </x:c>
      <x:c r="B20" t="str">
        <x:v>TipTop</x:v>
      </x:c>
      <x:c r="C20" t="n">
        <x:v>265130</x:v>
      </x:c>
      <x:c r="D20" t="str">
        <x:v>Member</x:v>
      </x:c>
      <x:c r="E20" t="str">
        <x:v>vvvibu</x:v>
      </x:c>
      <x:c r="F20"/>
      <x:c r="G20" t="str">
        <x:v>PlayerDD4160</x:v>
      </x:c>
      <x:c r="H20" t="n">
        <x:v>878858</x:v>
      </x:c>
      <x:c r="I20" t="str">
        <x:v>A5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647398</x:v>
      </x:c>
      <x:c r="B21" t="str">
        <x:v>TipTop</x:v>
      </x:c>
      <x:c r="C21" t="n">
        <x:v>564340</x:v>
      </x:c>
      <x:c r="D21" t="str">
        <x:v>Member</x:v>
      </x:c>
      <x:c r="E21" t="str">
        <x:v>ReadyBaby?</x:v>
      </x:c>
      <x:c r="F21"/>
      <x:c r="G21" t="str">
        <x:v>PlayerDD4160</x:v>
      </x:c>
      <x:c r="H21" t="n">
        <x:v>878858</x:v>
      </x:c>
      <x:c r="I21" t="str">
        <x:v>A5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647398</x:v>
      </x:c>
      <x:c r="B22" t="str">
        <x:v>TipTop</x:v>
      </x:c>
      <x:c r="C22" t="n">
        <x:v>846207</x:v>
      </x:c>
      <x:c r="D22" t="str">
        <x:v>Member</x:v>
      </x:c>
      <x:c r="E22" t="str">
        <x:v>Carloss</x:v>
      </x:c>
      <x:c r="F22"/>
      <x:c r="G22" t="str">
        <x:v>PlayerDD4160</x:v>
      </x:c>
      <x:c r="H22" t="n">
        <x:v>878858</x:v>
      </x:c>
      <x:c r="I22" t="str">
        <x:v>A5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647398</x:v>
      </x:c>
      <x:c r="B23" t="str">
        <x:v>TipTop</x:v>
      </x:c>
      <x:c r="C23" t="n">
        <x:v>897396</x:v>
      </x:c>
      <x:c r="D23" t="str">
        <x:v>Member</x:v>
      </x:c>
      <x:c r="E23" t="str">
        <x:v>Limpador</x:v>
      </x:c>
      <x:c r="F23"/>
      <x:c r="G23" t="str">
        <x:v>PlayerDD4160</x:v>
      </x:c>
      <x:c r="H23" t="n">
        <x:v>878858</x:v>
      </x:c>
      <x:c r="I23" t="str">
        <x:v>A5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647398</x:v>
      </x:c>
      <x:c r="B24" t="str">
        <x:v>TipTop</x:v>
      </x:c>
      <x:c r="C24" t="n">
        <x:v>824037</x:v>
      </x:c>
      <x:c r="D24" t="str">
        <x:v>Agent</x:v>
      </x:c>
      <x:c r="E24" t="str">
        <x:v>DwayneJohnson</x:v>
      </x:c>
      <x:c r="F24" t="str">
        <x:v>A1</x:v>
      </x:c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647398</x:v>
      </x:c>
      <x:c r="B25" t="str">
        <x:v>TipTop</x:v>
      </x:c>
      <x:c r="C25" t="n">
        <x:v>585766</x:v>
      </x:c>
      <x:c r="D25" t="str">
        <x:v>Member</x:v>
      </x:c>
      <x:c r="E25" t="str">
        <x:v>Jiji</x:v>
      </x:c>
      <x:c r="F25"/>
      <x:c r="G25" t="str">
        <x:v>DwayneJohnson</x:v>
      </x:c>
      <x:c r="H25" t="n">
        <x:v>824037</x:v>
      </x:c>
      <x:c r="I25" t="str">
        <x:v>A1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647398</x:v>
      </x:c>
      <x:c r="B26" t="str">
        <x:v>TipTop</x:v>
      </x:c>
      <x:c r="C26" t="n">
        <x:v>773054</x:v>
      </x:c>
      <x:c r="D26" t="str">
        <x:v>Agent</x:v>
      </x:c>
      <x:c r="E26" t="str">
        <x:v>rancidhole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647398</x:v>
      </x:c>
      <x:c r="B27" t="str">
        <x:v>TipTop</x:v>
      </x:c>
      <x:c r="C27" t="n">
        <x:v>874395</x:v>
      </x:c>
      <x:c r="D27" t="str">
        <x:v>Member</x:v>
      </x:c>
      <x:c r="E27" t="str">
        <x:v>Oculto</x:v>
      </x:c>
      <x:c r="F27"/>
      <x:c r="G27" t="str">
        <x:v>rancidhole</x:v>
      </x:c>
      <x:c r="H27" t="n">
        <x:v>773054</x:v>
      </x:c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647398</x:v>
      </x:c>
      <x:c r="B28" t="str">
        <x:v>TipTop</x:v>
      </x:c>
      <x:c r="C28" t="n">
        <x:v>713768</x:v>
      </x:c>
      <x:c r="D28" t="str">
        <x:v>Agent</x:v>
      </x:c>
      <x:c r="E28" t="str">
        <x:v>reblestripe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150000</x:v>
      </x:c>
      <x:c r="CF28" t="n">
        <x:v>-250000</x:v>
      </x:c>
      <x:c r="CG28" t="n">
        <x:v>0</x:v>
      </x:c>
      <x:c r="CH28" t="n">
        <x:v>0</x:v>
      </x:c>
    </x:row>
    <x:row r="29">
      <x:c r="A29" t="n">
        <x:v>647398</x:v>
      </x:c>
      <x:c r="B29" t="str">
        <x:v>TipTop</x:v>
      </x:c>
      <x:c r="C29" t="n">
        <x:v>579263</x:v>
      </x:c>
      <x:c r="D29" t="str">
        <x:v>Member</x:v>
      </x:c>
      <x:c r="E29" t="str">
        <x:v>PlayertWOXPx</x:v>
      </x:c>
      <x:c r="F29"/>
      <x:c r="G29" t="str">
        <x:v>reblestripe</x:v>
      </x:c>
      <x:c r="H29" t="n">
        <x:v>713768</x:v>
      </x:c>
      <x:c r="I29"/>
      <x:c r="J29" t="n">
        <x:v>-26927.24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-26927.24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1613.33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1613.33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150</x:v>
      </x:c>
      <x:c r="BI29" t="n">
        <x:v>0</x:v>
      </x:c>
      <x:c r="BJ29" t="n">
        <x:v>47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47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647398</x:v>
      </x:c>
      <x:c r="B30" t="str">
        <x:v>TipTop</x:v>
      </x:c>
      <x:c r="C30" t="n">
        <x:v>587297</x:v>
      </x:c>
      <x:c r="D30" t="str">
        <x:v>Member</x:v>
      </x:c>
      <x:c r="E30" t="str">
        <x:v>JustVeryLucky</x:v>
      </x:c>
      <x:c r="F30"/>
      <x:c r="G30" t="str">
        <x:v>reblestripe</x:v>
      </x:c>
      <x:c r="H30" t="n">
        <x:v>713768</x:v>
      </x:c>
      <x:c r="I30"/>
      <x:c r="J30" t="n">
        <x:v>180.13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180.13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830.27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830.27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253</x:v>
      </x:c>
      <x:c r="BI30" t="n">
        <x:v>0</x:v>
      </x:c>
      <x:c r="BJ30" t="n">
        <x:v>167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167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647398</x:v>
      </x:c>
      <x:c r="B31" t="str">
        <x:v>TipTop</x:v>
      </x:c>
      <x:c r="C31" t="n">
        <x:v>468244</x:v>
      </x:c>
      <x:c r="D31" t="str">
        <x:v>Agent</x:v>
      </x:c>
      <x:c r="E31" t="str">
        <x:v>Uklimano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647398</x:v>
      </x:c>
      <x:c r="B32" t="str">
        <x:v>TipTop</x:v>
      </x:c>
      <x:c r="C32" t="n">
        <x:v>458938</x:v>
      </x:c>
      <x:c r="D32" t="str">
        <x:v>Member</x:v>
      </x:c>
      <x:c r="E32" t="str">
        <x:v>PlayerPKKe2x</x:v>
      </x:c>
      <x:c r="F32"/>
      <x:c r="G32" t="str">
        <x:v>Uklimano</x:v>
      </x:c>
      <x:c r="H32" t="n">
        <x:v>468244</x:v>
      </x:c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647398</x:v>
      </x:c>
      <x:c r="B33" t="str">
        <x:v>TipTop</x:v>
      </x:c>
      <x:c r="C33" t="n">
        <x:v>401318</x:v>
      </x:c>
      <x:c r="D33" t="str">
        <x:v>Agent</x:v>
      </x:c>
      <x:c r="E33" t="str">
        <x:v>Brko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647398</x:v>
      </x:c>
      <x:c r="B34" t="str">
        <x:v>TipTop</x:v>
      </x:c>
      <x:c r="C34" t="n">
        <x:v>506339</x:v>
      </x:c>
      <x:c r="D34" t="str">
        <x:v>Member</x:v>
      </x:c>
      <x:c r="E34" t="str">
        <x:v>PlayerFA5377</x:v>
      </x:c>
      <x:c r="F34"/>
      <x:c r="G34" t="str">
        <x:v>Brko</x:v>
      </x:c>
      <x:c r="H34" t="n">
        <x:v>401318</x:v>
      </x:c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647398</x:v>
      </x:c>
      <x:c r="B35" t="str">
        <x:v>TipTop</x:v>
      </x:c>
      <x:c r="C35" t="n">
        <x:v>377046</x:v>
      </x:c>
      <x:c r="D35" t="str">
        <x:v>Agent</x:v>
      </x:c>
      <x:c r="E35" t="str">
        <x:v>Thanos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647398</x:v>
      </x:c>
      <x:c r="B36" t="str">
        <x:v>TipTop</x:v>
      </x:c>
      <x:c r="C36" t="n">
        <x:v>310729</x:v>
      </x:c>
      <x:c r="D36" t="str">
        <x:v>Member</x:v>
      </x:c>
      <x:c r="E36" t="str">
        <x:v>Kakarot</x:v>
      </x:c>
      <x:c r="F36"/>
      <x:c r="G36" t="str">
        <x:v>Thanos</x:v>
      </x:c>
      <x:c r="H36" t="n">
        <x:v>377046</x:v>
      </x:c>
      <x:c r="I36"/>
      <x:c r="J36" t="n">
        <x:v>6376.5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6376.5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109.1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109.1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13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13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647398</x:v>
      </x:c>
      <x:c r="B37" t="str">
        <x:v>TipTop</x:v>
      </x:c>
      <x:c r="C37" t="n">
        <x:v>337364</x:v>
      </x:c>
      <x:c r="D37" t="str">
        <x:v>Agent</x:v>
      </x:c>
      <x:c r="E37" t="str">
        <x:v>PapaDoma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647398</x:v>
      </x:c>
      <x:c r="B38" t="str">
        <x:v>TipTop</x:v>
      </x:c>
      <x:c r="C38" t="n">
        <x:v>643852</x:v>
      </x:c>
      <x:c r="D38" t="str">
        <x:v>Member</x:v>
      </x:c>
      <x:c r="E38" t="str">
        <x:v>Player3B6E45</x:v>
      </x:c>
      <x:c r="F38"/>
      <x:c r="G38" t="str">
        <x:v>PapaDoma</x:v>
      </x:c>
      <x:c r="H38" t="n">
        <x:v>337364</x:v>
      </x:c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647398</x:v>
      </x:c>
      <x:c r="B39" t="str">
        <x:v>TipTop</x:v>
      </x:c>
      <x:c r="C39" t="n">
        <x:v>833789</x:v>
      </x:c>
      <x:c r="D39" t="str">
        <x:v>Member</x:v>
      </x:c>
      <x:c r="E39" t="str">
        <x:v>PLOFISH</x:v>
      </x:c>
      <x:c r="F39"/>
      <x:c r="G39" t="str">
        <x:v>PapaDoma</x:v>
      </x:c>
      <x:c r="H39" t="n">
        <x:v>337364</x:v>
      </x:c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647398</x:v>
      </x:c>
      <x:c r="B40" t="str">
        <x:v>TipTop</x:v>
      </x:c>
      <x:c r="C40" t="n">
        <x:v>317915</x:v>
      </x:c>
      <x:c r="D40" t="str">
        <x:v>Agent</x:v>
      </x:c>
      <x:c r="E40" t="str">
        <x:v>Sisaket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647398</x:v>
      </x:c>
      <x:c r="B41" t="str">
        <x:v>TipTop</x:v>
      </x:c>
      <x:c r="C41" t="n">
        <x:v>467644</x:v>
      </x:c>
      <x:c r="D41" t="str">
        <x:v>Member</x:v>
      </x:c>
      <x:c r="E41" t="str">
        <x:v>SixSeven67</x:v>
      </x:c>
      <x:c r="F41"/>
      <x:c r="G41" t="str">
        <x:v>Sisaket</x:v>
      </x:c>
      <x:c r="H41" t="n">
        <x:v>317915</x:v>
      </x:c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647398</x:v>
      </x:c>
      <x:c r="B42" t="str">
        <x:v>TipTop</x:v>
      </x:c>
      <x:c r="C42" t="n">
        <x:v>684218</x:v>
      </x:c>
      <x:c r="D42" t="str">
        <x:v>Member</x:v>
      </x:c>
      <x:c r="E42" t="str">
        <x:v>brawlko</x:v>
      </x:c>
      <x:c r="F42"/>
      <x:c r="G42" t="str">
        <x:v>Sisaket</x:v>
      </x:c>
      <x:c r="H42" t="n">
        <x:v>317915</x:v>
      </x:c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647398</x:v>
      </x:c>
      <x:c r="B43" t="str">
        <x:v>TipTop</x:v>
      </x:c>
      <x:c r="C43" t="n">
        <x:v>896241</x:v>
      </x:c>
      <x:c r="D43" t="str">
        <x:v>Member</x:v>
      </x:c>
      <x:c r="E43" t="str">
        <x:v>SweetHarmony</x:v>
      </x:c>
      <x:c r="F43"/>
      <x:c r="G43" t="str">
        <x:v>Sisaket</x:v>
      </x:c>
      <x:c r="H43" t="n">
        <x:v>317915</x:v>
      </x:c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647398</x:v>
      </x:c>
      <x:c r="B44" t="str">
        <x:v>TipTop</x:v>
      </x:c>
      <x:c r="C44" t="n">
        <x:v>923486</x:v>
      </x:c>
      <x:c r="D44" t="str">
        <x:v>Member</x:v>
      </x:c>
      <x:c r="E44" t="str">
        <x:v>SantosLaguna</x:v>
      </x:c>
      <x:c r="F44"/>
      <x:c r="G44" t="str">
        <x:v>Sisaket</x:v>
      </x:c>
      <x:c r="H44" t="n">
        <x:v>317915</x:v>
      </x:c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647398</x:v>
      </x:c>
      <x:c r="B45" t="str">
        <x:v>TipTop</x:v>
      </x:c>
      <x:c r="C45" t="n">
        <x:v>176246</x:v>
      </x:c>
      <x:c r="D45" t="str">
        <x:v>Member</x:v>
      </x:c>
      <x:c r="E45" t="str">
        <x:v>Mr.Drew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647398</x:v>
      </x:c>
      <x:c r="B46" t="str">
        <x:v>TipTop</x:v>
      </x:c>
      <x:c r="C46" t="n">
        <x:v>195088</x:v>
      </x:c>
      <x:c r="D46" t="str">
        <x:v>Member</x:v>
      </x:c>
      <x:c r="E46" t="str">
        <x:v>BabaYaga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647398</x:v>
      </x:c>
      <x:c r="B47" t="str">
        <x:v>TipTop</x:v>
      </x:c>
      <x:c r="C47" t="n">
        <x:v>233999</x:v>
      </x:c>
      <x:c r="D47" t="str">
        <x:v>Member</x:v>
      </x:c>
      <x:c r="E47" t="str">
        <x:v>Player276E07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647398</x:v>
      </x:c>
      <x:c r="B48" t="str">
        <x:v>TipTop</x:v>
      </x:c>
      <x:c r="C48" t="n">
        <x:v>242654</x:v>
      </x:c>
      <x:c r="D48" t="str">
        <x:v>Member</x:v>
      </x:c>
      <x:c r="E48" t="str">
        <x:v>Player2498E8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647398</x:v>
      </x:c>
      <x:c r="B49" t="str">
        <x:v>TipTop</x:v>
      </x:c>
      <x:c r="C49" t="n">
        <x:v>275156</x:v>
      </x:c>
      <x:c r="D49" t="str">
        <x:v>Member</x:v>
      </x:c>
      <x:c r="E49" t="str">
        <x:v>Justchecking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647398</x:v>
      </x:c>
      <x:c r="B50" t="str">
        <x:v>TipTop</x:v>
      </x:c>
      <x:c r="C50" t="n">
        <x:v>527472</x:v>
      </x:c>
      <x:c r="D50" t="str">
        <x:v>Member</x:v>
      </x:c>
      <x:c r="E50" t="str">
        <x:v>Playerjz7AvQ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647398</x:v>
      </x:c>
      <x:c r="B51" t="str">
        <x:v>TipTop</x:v>
      </x:c>
      <x:c r="C51" t="n">
        <x:v>599750</x:v>
      </x:c>
      <x:c r="D51" t="str">
        <x:v>Member</x:v>
      </x:c>
      <x:c r="E51" t="str">
        <x:v>Player05D726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647398</x:v>
      </x:c>
      <x:c r="B52" t="str">
        <x:v>TipTop</x:v>
      </x:c>
      <x:c r="C52" t="n">
        <x:v>606081</x:v>
      </x:c>
      <x:c r="D52" t="str">
        <x:v>Member</x:v>
      </x:c>
      <x:c r="E52" t="str">
        <x:v>ШАХиМАТ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647398</x:v>
      </x:c>
      <x:c r="B53" t="str">
        <x:v>TipTop</x:v>
      </x:c>
      <x:c r="C53" t="n">
        <x:v>615774</x:v>
      </x:c>
      <x:c r="D53" t="str">
        <x:v>Member</x:v>
      </x:c>
      <x:c r="E53" t="str">
        <x:v>NothingNew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647398</x:v>
      </x:c>
      <x:c r="B54" t="str">
        <x:v>TipTop</x:v>
      </x:c>
      <x:c r="C54" t="n">
        <x:v>620748</x:v>
      </x:c>
      <x:c r="D54" t="str">
        <x:v>Member</x:v>
      </x:c>
      <x:c r="E54" t="str">
        <x:v>Cash_Register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647398</x:v>
      </x:c>
      <x:c r="B55" t="str">
        <x:v>TipTop</x:v>
      </x:c>
      <x:c r="C55" t="n">
        <x:v>640632</x:v>
      </x:c>
      <x:c r="D55" t="str">
        <x:v>Member</x:v>
      </x:c>
      <x:c r="E55" t="str">
        <x:v>Livingone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647398</x:v>
      </x:c>
      <x:c r="B56" t="str">
        <x:v>TipTop</x:v>
      </x:c>
      <x:c r="C56" t="n">
        <x:v>667451</x:v>
      </x:c>
      <x:c r="D56" t="str">
        <x:v>Member</x:v>
      </x:c>
      <x:c r="E56" t="str">
        <x:v>KobeJamesP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647398</x:v>
      </x:c>
      <x:c r="B57" t="str">
        <x:v>TipTop</x:v>
      </x:c>
      <x:c r="C57" t="n">
        <x:v>667512</x:v>
      </x:c>
      <x:c r="D57" t="str">
        <x:v>Member</x:v>
      </x:c>
      <x:c r="E57" t="str">
        <x:v>Player3F9F03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647398</x:v>
      </x:c>
      <x:c r="B58" t="str">
        <x:v>TipTop</x:v>
      </x:c>
      <x:c r="C58" t="n">
        <x:v>727654</x:v>
      </x:c>
      <x:c r="D58" t="str">
        <x:v>Member</x:v>
      </x:c>
      <x:c r="E58" t="str">
        <x:v>January7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647398</x:v>
      </x:c>
      <x:c r="B59" t="str">
        <x:v>TipTop</x:v>
      </x:c>
      <x:c r="C59" t="n">
        <x:v>795137</x:v>
      </x:c>
      <x:c r="D59" t="str">
        <x:v>Member</x:v>
      </x:c>
      <x:c r="E59" t="str">
        <x:v>XingyunGou</x:v>
      </x:c>
      <x:c r="F59"/>
      <x:c r="G59"/>
      <x:c r="H59"/>
      <x:c r="I59"/>
      <x:c r="J59" t="n">
        <x:v>-20000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-9998.13</x:v>
      </x:c>
      <x:c r="Q59" t="n">
        <x:v>-10001.87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12943.1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8149.07</x:v>
      </x:c>
      <x:c r="AL59" t="n">
        <x:v>4794.03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1174.78</x:v>
      </x:c>
      <x:c r="BI59" t="n">
        <x:v>0</x:v>
      </x:c>
      <x:c r="BJ59" t="n">
        <x:v>1626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925</x:v>
      </x:c>
      <x:c r="BQ59" t="n">
        <x:v>701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647398</x:v>
      </x:c>
      <x:c r="B60" t="str">
        <x:v>TipTop</x:v>
      </x:c>
      <x:c r="C60" t="n">
        <x:v>959970</x:v>
      </x:c>
      <x:c r="D60" t="str">
        <x:v>Member</x:v>
      </x:c>
      <x:c r="E60" t="str">
        <x:v>Player0C8FC9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647398</x:v>
      </x:c>
      <x:c r="B61" t="str">
        <x:v>TipTop</x:v>
      </x:c>
      <x:c r="C61" t="n">
        <x:v>990499</x:v>
      </x:c>
      <x:c r="D61" t="str">
        <x:v>Member</x:v>
      </x:c>
      <x:c r="E61" t="str">
        <x:v>Player72379A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</x:sheetData>
  <x:pageMargins left="0.7" right="0.7" top="0.75" bottom="0.75" header="0.3" footer="0.3"/>
</x:worksheet>
</file>