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59c11d2a4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54d401465e14810"/>
    <x:sheet xmlns:r="http://schemas.openxmlformats.org/officeDocument/2006/relationships" name="Игроки" sheetId="2" r:id="R759665307f314931"/>
    <x:sheet xmlns:r="http://schemas.openxmlformats.org/officeDocument/2006/relationships" name="Полные данные" sheetId="3" r:id="Rb60dd812c98c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f1df1e0244ac4" /><Relationship Type="http://schemas.openxmlformats.org/officeDocument/2006/relationships/theme" Target="/xl/theme/theme1.xml" Id="R41dcdc238885443b" /><Relationship Type="http://schemas.openxmlformats.org/officeDocument/2006/relationships/sharedStrings" Target="/xl/sharedStrings.xml" Id="R7358c681f16e45d0" /><Relationship Type="http://schemas.openxmlformats.org/officeDocument/2006/relationships/worksheet" Target="/xl/worksheets/sheet1.xml" Id="Ra54d401465e14810" /><Relationship Type="http://schemas.openxmlformats.org/officeDocument/2006/relationships/worksheet" Target="/xl/worksheets/sheet2.xml" Id="R759665307f314931" /><Relationship Type="http://schemas.openxmlformats.org/officeDocument/2006/relationships/worksheet" Target="/xl/worksheets/sheet3.xml" Id="Rb60dd812c98c48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-274</x:v>
      </x:c>
    </x:row>
    <x:row r="6">
      <x:c r="A6" s="8" t="str">
        <x:v>Cash-комиссия</x:v>
      </x:c>
      <x:c r="B6" s="13" t="n">
        <x:v>32.31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32.31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-241.69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35</x:v>
      </x:c>
    </x:row>
    <x:row r="17">
      <x:c r="A17" t="str">
        <x:v>Раздач</x:v>
      </x:c>
      <x:c r="B17" s="17" t="n">
        <x:v>9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-274</x:v>
      </x:c>
      <x:c r="F9" s="24" t="n">
        <x:v>32.31</x:v>
      </x:c>
      <x:c r="G9" s="24" t="n">
        <x:v>0</x:v>
      </x:c>
      <x:c r="H9" s="24" t="n">
        <x:v>0</x:v>
      </x:c>
      <x:c r="I9" s="24" t="n">
        <x:f>SUM(F9:H9)</x:f>
        <x:v>32.31</x:v>
      </x:c>
      <x:c r="J9" s="24" t="n">
        <x:v>0</x:v>
      </x:c>
      <x:c r="K9" s="24" t="n">
        <x:v>0</x:v>
      </x:c>
      <x:c r="L9" s="24" t="n">
        <x:v>0</x:v>
      </x:c>
      <x:c r="M9" s="25" t="n">
        <x:v>9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-274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-274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32.31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32.31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9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9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