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35d1116d544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7e808324a7d4933"/>
    <x:sheet xmlns:r="http://schemas.openxmlformats.org/officeDocument/2006/relationships" name="Игроки" sheetId="2" r:id="R2a90c02283d8485e"/>
    <x:sheet xmlns:r="http://schemas.openxmlformats.org/officeDocument/2006/relationships" name="Полные данные" sheetId="3" r:id="R28d27e2c35c44a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469762585548ca" /><Relationship Type="http://schemas.openxmlformats.org/officeDocument/2006/relationships/theme" Target="/xl/theme/theme1.xml" Id="R3e8042f6a6624a6d" /><Relationship Type="http://schemas.openxmlformats.org/officeDocument/2006/relationships/sharedStrings" Target="/xl/sharedStrings.xml" Id="R41164341d4d84836" /><Relationship Type="http://schemas.openxmlformats.org/officeDocument/2006/relationships/worksheet" Target="/xl/worksheets/sheet1.xml" Id="R57e808324a7d4933" /><Relationship Type="http://schemas.openxmlformats.org/officeDocument/2006/relationships/worksheet" Target="/xl/worksheets/sheet2.xml" Id="R2a90c02283d8485e" /><Relationship Type="http://schemas.openxmlformats.org/officeDocument/2006/relationships/worksheet" Target="/xl/worksheets/sheet3.xml" Id="R28d27e2c35c44a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</x:cols>
  <x:sheetData>
    <x:row r="1" ht="28" customHeight="1">
      <x:c r="A1" s="3" t="str">
        <x:v>GoRiLaZzz (600335)</x:v>
      </x:c>
      <x:c r="B1" s="2"/>
      <x:c r="C1" s="2"/>
      <x:c r="D1" s="2"/>
      <x:c r="E1" s="2"/>
      <x:c r="F1" s="2"/>
    </x:row>
    <x:row r="2" ht="28" customHeight="1">
      <x:c r="A2" s="2" t="str">
        <x:v>Период: 31.08.2026–06.09.2026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-2184.1</x:v>
      </x:c>
    </x:row>
    <x:row r="6">
      <x:c r="A6" s="8" t="str">
        <x:v>Cash-комиссия</x:v>
      </x:c>
      <x:c r="B6" s="13" t="n">
        <x:v>634.04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634.04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84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-1550.06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38</x:v>
      </x:c>
    </x:row>
    <x:row r="17">
      <x:c r="A17" t="str">
        <x:v>Раздач</x:v>
      </x:c>
      <x:c r="B17" s="17" t="n">
        <x:v>142</x:v>
      </x:c>
    </x:row>
    <x:row r="19">
      <x:c r="A19" t="str">
        <x:v>Источник: Poker21Plus-855712-20260831-20260906.xlsx</x:v>
      </x:c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2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711781</x:v>
      </x:c>
      <x:c r="B2" s="23" t="str">
        <x:v>TalismaN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632931</x:v>
      </x:c>
      <x:c r="B3" s="23" t="str">
        <x:v>Mister_X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477188</x:v>
      </x:c>
      <x:c r="B6" s="23" t="str">
        <x:v>Archiebald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803668</x:v>
      </x:c>
      <x:c r="B7" s="23" t="str">
        <x:v>FederikoFelini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842083</x:v>
      </x:c>
      <x:c r="B8" s="23" t="str">
        <x:v>Рыба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677443</x:v>
      </x:c>
      <x:c r="B9" s="23" t="str">
        <x:v>SKUFF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554896</x:v>
      </x:c>
      <x:c r="B10" s="23" t="str">
        <x:v>Душнила</x:v>
      </x:c>
      <x:c r="C10" s="23" t="str">
        <x:v>SKUFF</x:v>
      </x:c>
      <x:c r="D10" s="23" t="n">
        <x:v>677443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591092</x:v>
      </x:c>
      <x:c r="B11" s="23" t="str">
        <x:v>Псыыыхх</x:v>
      </x:c>
      <x:c r="C11" s="23" t="str">
        <x:v>SKUFF</x:v>
      </x:c>
      <x:c r="D11" s="23" t="n">
        <x:v>677443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723277</x:v>
      </x:c>
      <x:c r="B12" s="23" t="str">
        <x:v>ЧерепЛео</x:v>
      </x:c>
      <x:c r="C12" s="23" t="str">
        <x:v>SKUFF</x:v>
      </x:c>
      <x:c r="D12" s="23" t="n">
        <x:v>677443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672976</x:v>
      </x:c>
      <x:c r="B13" s="23" t="str">
        <x:v>VaMPZD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114213</x:v>
      </x:c>
      <x:c r="B14" s="23" t="str">
        <x:v>GIGAPEYA</x:v>
      </x:c>
      <x:c r="C14" s="23" t="str">
        <x:v>VaMPZD</x:v>
      </x:c>
      <x:c r="D14" s="23" t="n">
        <x:v>672976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181829</x:v>
      </x:c>
      <x:c r="B15" s="23" t="str">
        <x:v>Tuman31</x:v>
      </x:c>
      <x:c r="C15" s="23" t="str">
        <x:v>VaMPZD</x:v>
      </x:c>
      <x:c r="D15" s="23" t="n">
        <x:v>672976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990593</x:v>
      </x:c>
      <x:c r="B16" s="23" t="str">
        <x:v>Player44E2A6</x:v>
      </x:c>
      <x:c r="C16" s="23" t="str">
        <x:v>VaMPZD</x:v>
      </x:c>
      <x:c r="D16" s="23" t="n">
        <x:v>672976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176658</x:v>
      </x:c>
      <x:c r="B17" s="23" t="str">
        <x:v>rusik2292</x:v>
      </x:c>
      <x:c r="C17" s="23"/>
      <x:c r="D17" s="23"/>
      <x:c r="E17" s="24" t="n">
        <x:v>-2000</x:v>
      </x:c>
      <x:c r="F17" s="24" t="n">
        <x:v>585.64</x:v>
      </x:c>
      <x:c r="G17" s="24" t="n">
        <x:v>0</x:v>
      </x:c>
      <x:c r="H17" s="24" t="n">
        <x:v>0</x:v>
      </x:c>
      <x:c r="I17" s="24" t="n">
        <x:f>SUM(F17:H17)</x:f>
        <x:v>585.64</x:v>
      </x:c>
      <x:c r="J17" s="24" t="n">
        <x:v>0</x:v>
      </x:c>
      <x:c r="K17" s="24" t="n">
        <x:v>80</x:v>
      </x:c>
      <x:c r="L17" s="24" t="n">
        <x:v>0</x:v>
      </x:c>
      <x:c r="M17" s="25" t="n">
        <x:v>114</x:v>
      </x:c>
    </x:row>
    <x:row r="18">
      <x:c r="A18" s="22" t="n">
        <x:v>184275</x:v>
      </x:c>
      <x:c r="B18" s="23" t="str">
        <x:v>X@MK@</x:v>
      </x:c>
      <x:c r="C18" s="23" t="str">
        <x:v>rusik2292</x:v>
      </x:c>
      <x:c r="D18" s="23" t="n">
        <x:v>176658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242549</x:v>
      </x:c>
      <x:c r="B19" s="23" t="str">
        <x:v>PlayerWp1Oag</x:v>
      </x:c>
      <x:c r="C19" s="23" t="str">
        <x:v>rusik2292</x:v>
      </x:c>
      <x:c r="D19" s="23" t="n">
        <x:v>176658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406960</x:v>
      </x:c>
      <x:c r="B20" s="23" t="str">
        <x:v>Вика25</x:v>
      </x:c>
      <x:c r="C20" s="23" t="str">
        <x:v>rusik2292</x:v>
      </x:c>
      <x:c r="D20" s="23" t="n">
        <x:v>176658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627219</x:v>
      </x:c>
      <x:c r="B21" s="23" t="str">
        <x:v>PlayerkB0hgO</x:v>
      </x:c>
      <x:c r="C21" s="23" t="str">
        <x:v>rusik2292</x:v>
      </x:c>
      <x:c r="D21" s="23" t="n">
        <x:v>176658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882985</x:v>
      </x:c>
      <x:c r="B22" s="23" t="str">
        <x:v>Tehnik</x:v>
      </x:c>
      <x:c r="C22" s="23" t="str">
        <x:v>rusik2292</x:v>
      </x:c>
      <x:c r="D22" s="23" t="n">
        <x:v>176658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957750</x:v>
      </x:c>
      <x:c r="B23" s="23" t="str">
        <x:v>КоЛючКа</x:v>
      </x:c>
      <x:c r="C23" s="23" t="str">
        <x:v>rusik2292</x:v>
      </x:c>
      <x:c r="D23" s="23" t="n">
        <x:v>176658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215442</x:v>
      </x:c>
      <x:c r="B24" s="23" t="str">
        <x:v>PlayerImVrGE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288591</x:v>
      </x:c>
      <x:c r="B25" s="23" t="str">
        <x:v>PlayerE4680E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347660</x:v>
      </x:c>
      <x:c r="B26" s="23" t="str">
        <x:v>Anna_Solo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375171</x:v>
      </x:c>
      <x:c r="B27" s="23" t="str">
        <x:v>Krek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399599</x:v>
      </x:c>
      <x:c r="B28" s="23" t="str">
        <x:v>Обезьяна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503830</x:v>
      </x:c>
      <x:c r="B29" s="23" t="str">
        <x:v>Miss_X</x:v>
      </x:c>
      <x:c r="C29" s="23"/>
      <x:c r="D29" s="23"/>
      <x:c r="E29" s="24" t="n">
        <x:v>-184.1</x:v>
      </x:c>
      <x:c r="F29" s="24" t="n">
        <x:v>48.4</x:v>
      </x:c>
      <x:c r="G29" s="24" t="n">
        <x:v>0</x:v>
      </x:c>
      <x:c r="H29" s="24" t="n">
        <x:v>0</x:v>
      </x:c>
      <x:c r="I29" s="24" t="n">
        <x:f>SUM(F29:H29)</x:f>
        <x:v>48.4</x:v>
      </x:c>
      <x:c r="J29" s="24" t="n">
        <x:v>0</x:v>
      </x:c>
      <x:c r="K29" s="24" t="n">
        <x:v>4</x:v>
      </x:c>
      <x:c r="L29" s="24" t="n">
        <x:v>0</x:v>
      </x:c>
      <x:c r="M29" s="25" t="n">
        <x:v>28</x:v>
      </x:c>
    </x:row>
    <x:row r="30">
      <x:c r="A30" s="22" t="n">
        <x:v>504523</x:v>
      </x:c>
      <x:c r="B30" s="23" t="str">
        <x:v>PlayerH5iZop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526510</x:v>
      </x:c>
      <x:c r="B31" s="23" t="str">
        <x:v>lubitel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542650</x:v>
      </x:c>
      <x:c r="B32" s="23" t="str">
        <x:v>Dark-666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618137</x:v>
      </x:c>
      <x:c r="B33" s="23" t="str">
        <x:v>Kurgan_meuw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670534</x:v>
      </x:c>
      <x:c r="B34" s="23" t="str">
        <x:v>Krylayi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704859</x:v>
      </x:c>
      <x:c r="B35" s="23" t="str">
        <x:v>Dark-666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740206</x:v>
      </x:c>
      <x:c r="B36" s="23" t="str">
        <x:v>Playerjne8zZ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875594</x:v>
      </x:c>
      <x:c r="B37" s="23" t="str">
        <x:v>Player5508F9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961252</x:v>
      </x:c>
      <x:c r="B38" s="23" t="str">
        <x:v>Player02BEDC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6" t="n">
        <x:v>961880</x:v>
      </x:c>
      <x:c r="B39" s="27" t="str">
        <x:v>Homka</x:v>
      </x:c>
      <x:c r="C39" s="27"/>
      <x:c r="D39" s="27"/>
      <x:c r="E39" s="28" t="n">
        <x:v>0</x:v>
      </x:c>
      <x:c r="F39" s="28" t="n">
        <x:v>0</x:v>
      </x:c>
      <x:c r="G39" s="28" t="n">
        <x:v>0</x:v>
      </x:c>
      <x:c r="H39" s="28" t="n">
        <x:v>0</x:v>
      </x:c>
      <x:c r="I39" s="28" t="n">
        <x:f>SUM(F39:H39)</x:f>
        <x:v>0</x:v>
      </x:c>
      <x:c r="J39" s="28" t="n">
        <x:v>0</x:v>
      </x:c>
      <x:c r="K39" s="28" t="n">
        <x:v>0</x:v>
      </x:c>
      <x:c r="L39" s="28" t="n">
        <x:v>0</x:v>
      </x:c>
      <x:c r="M3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600335</x:v>
      </x:c>
      <x:c r="B2" t="str">
        <x:v>GoRiLaZzz</x:v>
      </x:c>
      <x:c r="C2" t="n">
        <x:v>711781</x:v>
      </x:c>
      <x:c r="D2" t="str">
        <x:v>Creator</x:v>
      </x:c>
      <x:c r="E2" t="str">
        <x:v>TalismaN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600335</x:v>
      </x:c>
      <x:c r="B3" t="str">
        <x:v>GoRiLaZzz</x:v>
      </x:c>
      <x:c r="C3" t="n">
        <x:v>632931</x:v>
      </x:c>
      <x:c r="D3" t="str">
        <x:v>Manager</x:v>
      </x:c>
      <x:c r="E3" t="str">
        <x:v>Mister_X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600335</x:v>
      </x:c>
      <x:c r="B4" t="str">
        <x:v>GoRiLaZzz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600335</x:v>
      </x:c>
      <x:c r="B5" t="str">
        <x:v>GoRiLaZzz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600335</x:v>
      </x:c>
      <x:c r="B6" t="str">
        <x:v>GoRiLaZzz</x:v>
      </x:c>
      <x:c r="C6" t="n">
        <x:v>477188</x:v>
      </x:c>
      <x:c r="D6" t="str">
        <x:v>Agent</x:v>
      </x:c>
      <x:c r="E6" t="str">
        <x:v>Archiebald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600335</x:v>
      </x:c>
      <x:c r="B7" t="str">
        <x:v>GoRiLaZzz</x:v>
      </x:c>
      <x:c r="C7" t="n">
        <x:v>803668</x:v>
      </x:c>
      <x:c r="D7" t="str">
        <x:v>Agent</x:v>
      </x:c>
      <x:c r="E7" t="str">
        <x:v>FederikoFelini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600335</x:v>
      </x:c>
      <x:c r="B8" t="str">
        <x:v>GoRiLaZzz</x:v>
      </x:c>
      <x:c r="C8" t="n">
        <x:v>842083</x:v>
      </x:c>
      <x:c r="D8" t="str">
        <x:v>Agent</x:v>
      </x:c>
      <x:c r="E8" t="str">
        <x:v>Рыба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600335</x:v>
      </x:c>
      <x:c r="B9" t="str">
        <x:v>GoRiLaZzz</x:v>
      </x:c>
      <x:c r="C9" t="n">
        <x:v>677443</x:v>
      </x:c>
      <x:c r="D9" t="str">
        <x:v>Agent</x:v>
      </x:c>
      <x:c r="E9" t="str">
        <x:v>SKUFF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-1966.17</x:v>
      </x:c>
      <x:c r="CG9" t="n">
        <x:v>0</x:v>
      </x:c>
      <x:c r="CH9" t="n">
        <x:v>0</x:v>
      </x:c>
    </x:row>
    <x:row r="10">
      <x:c r="A10" t="n">
        <x:v>600335</x:v>
      </x:c>
      <x:c r="B10" t="str">
        <x:v>GoRiLaZzz</x:v>
      </x:c>
      <x:c r="C10" t="n">
        <x:v>554896</x:v>
      </x:c>
      <x:c r="D10" t="str">
        <x:v>Member</x:v>
      </x:c>
      <x:c r="E10" t="str">
        <x:v>Душнила</x:v>
      </x:c>
      <x:c r="F10"/>
      <x:c r="G10" t="str">
        <x:v>SKUFF</x:v>
      </x:c>
      <x:c r="H10" t="n">
        <x:v>677443</x:v>
      </x:c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600335</x:v>
      </x:c>
      <x:c r="B11" t="str">
        <x:v>GoRiLaZzz</x:v>
      </x:c>
      <x:c r="C11" t="n">
        <x:v>591092</x:v>
      </x:c>
      <x:c r="D11" t="str">
        <x:v>Member</x:v>
      </x:c>
      <x:c r="E11" t="str">
        <x:v>Псыыыхх</x:v>
      </x:c>
      <x:c r="F11"/>
      <x:c r="G11" t="str">
        <x:v>SKUFF</x:v>
      </x:c>
      <x:c r="H11" t="n">
        <x:v>677443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600335</x:v>
      </x:c>
      <x:c r="B12" t="str">
        <x:v>GoRiLaZzz</x:v>
      </x:c>
      <x:c r="C12" t="n">
        <x:v>723277</x:v>
      </x:c>
      <x:c r="D12" t="str">
        <x:v>Member</x:v>
      </x:c>
      <x:c r="E12" t="str">
        <x:v>ЧерепЛео</x:v>
      </x:c>
      <x:c r="F12"/>
      <x:c r="G12" t="str">
        <x:v>SKUFF</x:v>
      </x:c>
      <x:c r="H12" t="n">
        <x:v>677443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600335</x:v>
      </x:c>
      <x:c r="B13" t="str">
        <x:v>GoRiLaZzz</x:v>
      </x:c>
      <x:c r="C13" t="n">
        <x:v>672976</x:v>
      </x:c>
      <x:c r="D13" t="str">
        <x:v>Agent</x:v>
      </x:c>
      <x:c r="E13" t="str">
        <x:v>VaMPZD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600335</x:v>
      </x:c>
      <x:c r="B14" t="str">
        <x:v>GoRiLaZzz</x:v>
      </x:c>
      <x:c r="C14" t="n">
        <x:v>114213</x:v>
      </x:c>
      <x:c r="D14" t="str">
        <x:v>Member</x:v>
      </x:c>
      <x:c r="E14" t="str">
        <x:v>GIGAPEYA</x:v>
      </x:c>
      <x:c r="F14"/>
      <x:c r="G14" t="str">
        <x:v>VaMPZD</x:v>
      </x:c>
      <x:c r="H14" t="n">
        <x:v>672976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600335</x:v>
      </x:c>
      <x:c r="B15" t="str">
        <x:v>GoRiLaZzz</x:v>
      </x:c>
      <x:c r="C15" t="n">
        <x:v>181829</x:v>
      </x:c>
      <x:c r="D15" t="str">
        <x:v>Member</x:v>
      </x:c>
      <x:c r="E15" t="str">
        <x:v>Tuman31</x:v>
      </x:c>
      <x:c r="F15"/>
      <x:c r="G15" t="str">
        <x:v>VaMPZD</x:v>
      </x:c>
      <x:c r="H15" t="n">
        <x:v>672976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600335</x:v>
      </x:c>
      <x:c r="B16" t="str">
        <x:v>GoRiLaZzz</x:v>
      </x:c>
      <x:c r="C16" t="n">
        <x:v>990593</x:v>
      </x:c>
      <x:c r="D16" t="str">
        <x:v>Member</x:v>
      </x:c>
      <x:c r="E16" t="str">
        <x:v>Player44E2A6</x:v>
      </x:c>
      <x:c r="F16"/>
      <x:c r="G16" t="str">
        <x:v>VaMPZD</x:v>
      </x:c>
      <x:c r="H16" t="n">
        <x:v>672976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600335</x:v>
      </x:c>
      <x:c r="B17" t="str">
        <x:v>GoRiLaZzz</x:v>
      </x:c>
      <x:c r="C17" t="n">
        <x:v>176658</x:v>
      </x:c>
      <x:c r="D17" t="str">
        <x:v>Agent</x:v>
      </x:c>
      <x:c r="E17" t="str">
        <x:v>rusik2292</x:v>
      </x:c>
      <x:c r="F17"/>
      <x:c r="G17"/>
      <x:c r="H17"/>
      <x:c r="I17"/>
      <x:c r="J17" t="n">
        <x:v>-2000</x:v>
      </x:c>
      <x:c r="K17" t="n">
        <x:v>0</x:v>
      </x:c>
      <x:c r="L17" t="n">
        <x:v>0</x:v>
      </x:c>
      <x:c r="M17" t="n">
        <x:v>-2000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585.64</x:v>
      </x:c>
      <x:c r="AF17" t="n">
        <x:v>0</x:v>
      </x:c>
      <x:c r="AG17" t="n">
        <x:v>0</x:v>
      </x:c>
      <x:c r="AH17" t="n">
        <x:v>585.64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80</x:v>
      </x:c>
      <x:c r="BI17" t="n">
        <x:v>0</x:v>
      </x:c>
      <x:c r="BJ17" t="n">
        <x:v>114</x:v>
      </x:c>
      <x:c r="BK17" t="n">
        <x:v>0</x:v>
      </x:c>
      <x:c r="BL17" t="n">
        <x:v>0</x:v>
      </x:c>
      <x:c r="BM17" t="n">
        <x:v>114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2000</x:v>
      </x:c>
      <x:c r="CF17" t="n">
        <x:v>0</x:v>
      </x:c>
      <x:c r="CG17" t="n">
        <x:v>0</x:v>
      </x:c>
      <x:c r="CH17" t="n">
        <x:v>0</x:v>
      </x:c>
    </x:row>
    <x:row r="18">
      <x:c r="A18" t="n">
        <x:v>600335</x:v>
      </x:c>
      <x:c r="B18" t="str">
        <x:v>GoRiLaZzz</x:v>
      </x:c>
      <x:c r="C18" t="n">
        <x:v>184275</x:v>
      </x:c>
      <x:c r="D18" t="str">
        <x:v>Member</x:v>
      </x:c>
      <x:c r="E18" t="str">
        <x:v>X@MK@</x:v>
      </x:c>
      <x:c r="F18"/>
      <x:c r="G18" t="str">
        <x:v>rusik2292</x:v>
      </x:c>
      <x:c r="H18" t="n">
        <x:v>176658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600335</x:v>
      </x:c>
      <x:c r="B19" t="str">
        <x:v>GoRiLaZzz</x:v>
      </x:c>
      <x:c r="C19" t="n">
        <x:v>242549</x:v>
      </x:c>
      <x:c r="D19" t="str">
        <x:v>Member</x:v>
      </x:c>
      <x:c r="E19" t="str">
        <x:v>PlayerWp1Oag</x:v>
      </x:c>
      <x:c r="F19"/>
      <x:c r="G19" t="str">
        <x:v>rusik2292</x:v>
      </x:c>
      <x:c r="H19" t="n">
        <x:v>176658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600335</x:v>
      </x:c>
      <x:c r="B20" t="str">
        <x:v>GoRiLaZzz</x:v>
      </x:c>
      <x:c r="C20" t="n">
        <x:v>406960</x:v>
      </x:c>
      <x:c r="D20" t="str">
        <x:v>Member</x:v>
      </x:c>
      <x:c r="E20" t="str">
        <x:v>Вика25</x:v>
      </x:c>
      <x:c r="F20"/>
      <x:c r="G20" t="str">
        <x:v>rusik2292</x:v>
      </x:c>
      <x:c r="H20" t="n">
        <x:v>176658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600335</x:v>
      </x:c>
      <x:c r="B21" t="str">
        <x:v>GoRiLaZzz</x:v>
      </x:c>
      <x:c r="C21" t="n">
        <x:v>627219</x:v>
      </x:c>
      <x:c r="D21" t="str">
        <x:v>Member</x:v>
      </x:c>
      <x:c r="E21" t="str">
        <x:v>PlayerkB0hgO</x:v>
      </x:c>
      <x:c r="F21"/>
      <x:c r="G21" t="str">
        <x:v>rusik2292</x:v>
      </x:c>
      <x:c r="H21" t="n">
        <x:v>176658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600335</x:v>
      </x:c>
      <x:c r="B22" t="str">
        <x:v>GoRiLaZzz</x:v>
      </x:c>
      <x:c r="C22" t="n">
        <x:v>882985</x:v>
      </x:c>
      <x:c r="D22" t="str">
        <x:v>Member</x:v>
      </x:c>
      <x:c r="E22" t="str">
        <x:v>Tehnik</x:v>
      </x:c>
      <x:c r="F22"/>
      <x:c r="G22" t="str">
        <x:v>rusik2292</x:v>
      </x:c>
      <x:c r="H22" t="n">
        <x:v>176658</x:v>
      </x:c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600335</x:v>
      </x:c>
      <x:c r="B23" t="str">
        <x:v>GoRiLaZzz</x:v>
      </x:c>
      <x:c r="C23" t="n">
        <x:v>957750</x:v>
      </x:c>
      <x:c r="D23" t="str">
        <x:v>Member</x:v>
      </x:c>
      <x:c r="E23" t="str">
        <x:v>КоЛючКа</x:v>
      </x:c>
      <x:c r="F23"/>
      <x:c r="G23" t="str">
        <x:v>rusik2292</x:v>
      </x:c>
      <x:c r="H23" t="n">
        <x:v>176658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600335</x:v>
      </x:c>
      <x:c r="B24" t="str">
        <x:v>GoRiLaZzz</x:v>
      </x:c>
      <x:c r="C24" t="n">
        <x:v>215442</x:v>
      </x:c>
      <x:c r="D24" t="str">
        <x:v>Member</x:v>
      </x:c>
      <x:c r="E24" t="str">
        <x:v>PlayerImVrGE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600335</x:v>
      </x:c>
      <x:c r="B25" t="str">
        <x:v>GoRiLaZzz</x:v>
      </x:c>
      <x:c r="C25" t="n">
        <x:v>288591</x:v>
      </x:c>
      <x:c r="D25" t="str">
        <x:v>Member</x:v>
      </x:c>
      <x:c r="E25" t="str">
        <x:v>PlayerE4680E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600335</x:v>
      </x:c>
      <x:c r="B26" t="str">
        <x:v>GoRiLaZzz</x:v>
      </x:c>
      <x:c r="C26" t="n">
        <x:v>347660</x:v>
      </x:c>
      <x:c r="D26" t="str">
        <x:v>Member</x:v>
      </x:c>
      <x:c r="E26" t="str">
        <x:v>Anna_Solo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600335</x:v>
      </x:c>
      <x:c r="B27" t="str">
        <x:v>GoRiLaZzz</x:v>
      </x:c>
      <x:c r="C27" t="n">
        <x:v>375171</x:v>
      </x:c>
      <x:c r="D27" t="str">
        <x:v>Member</x:v>
      </x:c>
      <x:c r="E27" t="str">
        <x:v>Krek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600335</x:v>
      </x:c>
      <x:c r="B28" t="str">
        <x:v>GoRiLaZzz</x:v>
      </x:c>
      <x:c r="C28" t="n">
        <x:v>399599</x:v>
      </x:c>
      <x:c r="D28" t="str">
        <x:v>Member</x:v>
      </x:c>
      <x:c r="E28" t="str">
        <x:v>Обезьяна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-28871.88</x:v>
      </x:c>
      <x:c r="CG28" t="n">
        <x:v>0</x:v>
      </x:c>
      <x:c r="CH28" t="n">
        <x:v>0</x:v>
      </x:c>
    </x:row>
    <x:row r="29">
      <x:c r="A29" t="n">
        <x:v>600335</x:v>
      </x:c>
      <x:c r="B29" t="str">
        <x:v>GoRiLaZzz</x:v>
      </x:c>
      <x:c r="C29" t="n">
        <x:v>503830</x:v>
      </x:c>
      <x:c r="D29" t="str">
        <x:v>Member</x:v>
      </x:c>
      <x:c r="E29" t="str">
        <x:v>Miss_X</x:v>
      </x:c>
      <x:c r="F29"/>
      <x:c r="G29"/>
      <x:c r="H29"/>
      <x:c r="I29"/>
      <x:c r="J29" t="n">
        <x:v>-184.1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-184.1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48.4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48.4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4</x:v>
      </x:c>
      <x:c r="BI29" t="n">
        <x:v>0</x:v>
      </x:c>
      <x:c r="BJ29" t="n">
        <x:v>28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28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600335</x:v>
      </x:c>
      <x:c r="B30" t="str">
        <x:v>GoRiLaZzz</x:v>
      </x:c>
      <x:c r="C30" t="n">
        <x:v>504523</x:v>
      </x:c>
      <x:c r="D30" t="str">
        <x:v>Member</x:v>
      </x:c>
      <x:c r="E30" t="str">
        <x:v>PlayerH5iZop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600335</x:v>
      </x:c>
      <x:c r="B31" t="str">
        <x:v>GoRiLaZzz</x:v>
      </x:c>
      <x:c r="C31" t="n">
        <x:v>526510</x:v>
      </x:c>
      <x:c r="D31" t="str">
        <x:v>Member</x:v>
      </x:c>
      <x:c r="E31" t="str">
        <x:v>lubitel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600335</x:v>
      </x:c>
      <x:c r="B32" t="str">
        <x:v>GoRiLaZzz</x:v>
      </x:c>
      <x:c r="C32" t="n">
        <x:v>542650</x:v>
      </x:c>
      <x:c r="D32" t="str">
        <x:v>Member</x:v>
      </x:c>
      <x:c r="E32" t="str">
        <x:v>Dark-666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600335</x:v>
      </x:c>
      <x:c r="B33" t="str">
        <x:v>GoRiLaZzz</x:v>
      </x:c>
      <x:c r="C33" t="n">
        <x:v>618137</x:v>
      </x:c>
      <x:c r="D33" t="str">
        <x:v>Member</x:v>
      </x:c>
      <x:c r="E33" t="str">
        <x:v>Kurgan_meuw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600335</x:v>
      </x:c>
      <x:c r="B34" t="str">
        <x:v>GoRiLaZzz</x:v>
      </x:c>
      <x:c r="C34" t="n">
        <x:v>670534</x:v>
      </x:c>
      <x:c r="D34" t="str">
        <x:v>Member</x:v>
      </x:c>
      <x:c r="E34" t="str">
        <x:v>Krylayi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600335</x:v>
      </x:c>
      <x:c r="B35" t="str">
        <x:v>GoRiLaZzz</x:v>
      </x:c>
      <x:c r="C35" t="n">
        <x:v>704859</x:v>
      </x:c>
      <x:c r="D35" t="str">
        <x:v>Member</x:v>
      </x:c>
      <x:c r="E35" t="str">
        <x:v>Dark-666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600335</x:v>
      </x:c>
      <x:c r="B36" t="str">
        <x:v>GoRiLaZzz</x:v>
      </x:c>
      <x:c r="C36" t="n">
        <x:v>740206</x:v>
      </x:c>
      <x:c r="D36" t="str">
        <x:v>Member</x:v>
      </x:c>
      <x:c r="E36" t="str">
        <x:v>Playerjne8zZ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600335</x:v>
      </x:c>
      <x:c r="B37" t="str">
        <x:v>GoRiLaZzz</x:v>
      </x:c>
      <x:c r="C37" t="n">
        <x:v>875594</x:v>
      </x:c>
      <x:c r="D37" t="str">
        <x:v>Member</x:v>
      </x:c>
      <x:c r="E37" t="str">
        <x:v>Player5508F9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600335</x:v>
      </x:c>
      <x:c r="B38" t="str">
        <x:v>GoRiLaZzz</x:v>
      </x:c>
      <x:c r="C38" t="n">
        <x:v>961252</x:v>
      </x:c>
      <x:c r="D38" t="str">
        <x:v>Member</x:v>
      </x:c>
      <x:c r="E38" t="str">
        <x:v>Player02BEDC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600335</x:v>
      </x:c>
      <x:c r="B39" t="str">
        <x:v>GoRiLaZzz</x:v>
      </x:c>
      <x:c r="C39" t="n">
        <x:v>961880</x:v>
      </x:c>
      <x:c r="D39" t="str">
        <x:v>Member</x:v>
      </x:c>
      <x:c r="E39" t="str">
        <x:v>Homka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</x:sheetData>
  <x:pageMargins left="0.7" right="0.7" top="0.75" bottom="0.75" header="0.3" footer="0.3"/>
</x:worksheet>
</file>