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229ca4611f41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7816047e51d491d"/>
    <x:sheet xmlns:r="http://schemas.openxmlformats.org/officeDocument/2006/relationships" name="Игроки" sheetId="2" r:id="R0cfc1074ea5849cc"/>
    <x:sheet xmlns:r="http://schemas.openxmlformats.org/officeDocument/2006/relationships" name="Полные данные" sheetId="3" r:id="R224724c26c1c48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7a0df976494e7c" /><Relationship Type="http://schemas.openxmlformats.org/officeDocument/2006/relationships/theme" Target="/xl/theme/theme1.xml" Id="R78d158a4f78f41a1" /><Relationship Type="http://schemas.openxmlformats.org/officeDocument/2006/relationships/sharedStrings" Target="/xl/sharedStrings.xml" Id="Rfee43ef56a654430" /><Relationship Type="http://schemas.openxmlformats.org/officeDocument/2006/relationships/worksheet" Target="/xl/worksheets/sheet1.xml" Id="Ra7816047e51d491d" /><Relationship Type="http://schemas.openxmlformats.org/officeDocument/2006/relationships/worksheet" Target="/xl/worksheets/sheet2.xml" Id="R0cfc1074ea5849cc" /><Relationship Type="http://schemas.openxmlformats.org/officeDocument/2006/relationships/worksheet" Target="/xl/worksheets/sheet3.xml" Id="R224724c26c1c48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4" hidden="0" customWidth="1"/>
  </x:cols>
  <x:sheetData>
    <x:row r="1" ht="28" customHeight="1">
      <x:c r="A1" s="3" t="str">
        <x:v>PC Arena (600344)</x:v>
      </x:c>
      <x:c r="B1" s="2"/>
      <x:c r="C1" s="2"/>
      <x:c r="D1" s="2"/>
      <x:c r="E1" s="2"/>
      <x:c r="F1" s="2"/>
    </x:row>
    <x:row r="2" ht="28" customHeight="1">
      <x:c r="A2" s="2" t="str">
        <x:v>Период: 31.08.2026–06.09.2026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-126502.86</x:v>
      </x:c>
    </x:row>
    <x:row r="6">
      <x:c r="A6" s="8" t="str">
        <x:v>Cash-комиссия</x:v>
      </x:c>
      <x:c r="B6" s="13" t="n">
        <x:v>60624.34</x:v>
      </x:c>
    </x:row>
    <x:row r="7">
      <x:c r="A7" s="8" t="str">
        <x:v>MTT-комиссия</x:v>
      </x:c>
      <x:c r="B7" s="13" t="n">
        <x:v>1966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62590.34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10383.35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-53890.02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155</x:v>
      </x:c>
    </x:row>
    <x:row r="17">
      <x:c r="A17" t="str">
        <x:v>Раздач</x:v>
      </x:c>
      <x:c r="B17" s="17" t="n">
        <x:v>4504</x:v>
      </x:c>
    </x:row>
    <x:row r="19">
      <x:c r="A19" t="str">
        <x:v>Источник: Poker21Plus-855712-20260831-20260906.xlsx</x:v>
      </x:c>
    </x:row>
  </x:sheetData>
  <x:mergeCells>
    <x:mergeCell ref="A1:F1"/>
    <x:mergeCell ref="A2:F2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42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508730</x:v>
      </x:c>
      <x:c r="B2" s="23" t="str">
        <x:v>Gannicus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256269</x:v>
      </x:c>
      <x:c r="B3" s="23" t="str">
        <x:v>Crixus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312390</x:v>
      </x:c>
      <x:c r="B4" s="23" t="str">
        <x:v>Tatuha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566244</x:v>
      </x:c>
      <x:c r="B5" s="23" t="str">
        <x:v>Mihun-pihun13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660852</x:v>
      </x:c>
      <x:c r="B6" s="23" t="str">
        <x:v>Security_admin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855712</x:v>
      </x:c>
      <x:c r="B7" s="23" t="str">
        <x:v>Норм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485004</x:v>
      </x:c>
      <x:c r="B8" s="23" t="str">
        <x:v>hamsredry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111840</x:v>
      </x:c>
      <x:c r="B9" s="23" t="str">
        <x:v>Artyrzlo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123632</x:v>
      </x:c>
      <x:c r="B10" s="23" t="str">
        <x:v>Player7CF855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126772</x:v>
      </x:c>
      <x:c r="B11" s="23" t="str">
        <x:v>Player22B5D8</x:v>
      </x:c>
      <x:c r="C11" s="23"/>
      <x:c r="D11" s="23"/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130260</x:v>
      </x:c>
      <x:c r="B12" s="23" t="str">
        <x:v>maestro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135761</x:v>
      </x:c>
      <x:c r="B13" s="23" t="str">
        <x:v>Player213045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146801</x:v>
      </x:c>
      <x:c r="B14" s="23" t="str">
        <x:v>SMOKER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149107</x:v>
      </x:c>
      <x:c r="B15" s="23" t="str">
        <x:v>Ворон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150351</x:v>
      </x:c>
      <x:c r="B16" s="23" t="str">
        <x:v>Mars013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170536</x:v>
      </x:c>
      <x:c r="B17" s="23" t="str">
        <x:v>PlayerF9615B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187458</x:v>
      </x:c>
      <x:c r="B18" s="23" t="str">
        <x:v>PlayerwF5WEN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189121</x:v>
      </x:c>
      <x:c r="B19" s="23" t="str">
        <x:v>SMART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189617</x:v>
      </x:c>
      <x:c r="B20" s="23" t="str">
        <x:v>Player8957F8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194567</x:v>
      </x:c>
      <x:c r="B21" s="23" t="str">
        <x:v>PlayermO8ZhH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205697</x:v>
      </x:c>
      <x:c r="B22" s="23" t="str">
        <x:v>PlayerB840DD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206417</x:v>
      </x:c>
      <x:c r="B23" s="23" t="str">
        <x:v>LLInyH9I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234318</x:v>
      </x:c>
      <x:c r="B24" s="23" t="str">
        <x:v>PlayerC1C0C5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241302</x:v>
      </x:c>
      <x:c r="B25" s="23" t="str">
        <x:v>PlayerDD7EA3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244794</x:v>
      </x:c>
      <x:c r="B26" s="23" t="str">
        <x:v>Kimbo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245524</x:v>
      </x:c>
      <x:c r="B27" s="23" t="str">
        <x:v>dimaforos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250049</x:v>
      </x:c>
      <x:c r="B28" s="23" t="str">
        <x:v>PlayerZfG6Bu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250352</x:v>
      </x:c>
      <x:c r="B29" s="23" t="str">
        <x:v>Маруся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252690</x:v>
      </x:c>
      <x:c r="B30" s="23" t="str">
        <x:v>OTMOROZOK984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1</x:v>
      </x:c>
    </x:row>
    <x:row r="31">
      <x:c r="A31" s="22" t="n">
        <x:v>265361</x:v>
      </x:c>
      <x:c r="B31" s="23" t="str">
        <x:v>leOk_kOel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265805</x:v>
      </x:c>
      <x:c r="B32" s="23" t="str">
        <x:v>СЕВЛАН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266888</x:v>
      </x:c>
      <x:c r="B33" s="23" t="str">
        <x:v>Andrey_Oleynik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267868</x:v>
      </x:c>
      <x:c r="B34" s="23" t="str">
        <x:v>Denis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272316</x:v>
      </x:c>
      <x:c r="B35" s="23" t="str">
        <x:v>PlayerB73267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273411</x:v>
      </x:c>
      <x:c r="B36" s="23" t="str">
        <x:v>Auer85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277992</x:v>
      </x:c>
      <x:c r="B37" s="23" t="str">
        <x:v>Player9870E4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279290</x:v>
      </x:c>
      <x:c r="B38" s="23" t="str">
        <x:v>PlayerA7C06F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282768</x:v>
      </x:c>
      <x:c r="B39" s="23" t="str">
        <x:v>hoodgrsh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282791</x:v>
      </x:c>
      <x:c r="B40" s="23" t="str">
        <x:v>DENGERES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287837</x:v>
      </x:c>
      <x:c r="B41" s="23" t="str">
        <x:v>Bench1k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291500</x:v>
      </x:c>
      <x:c r="B42" s="23" t="str">
        <x:v>Magne</x:v>
      </x:c>
      <x:c r="C42" s="23"/>
      <x:c r="D42" s="23"/>
      <x:c r="E42" s="24" t="n">
        <x:v>-980</x:v>
      </x:c>
      <x:c r="F42" s="24" t="n">
        <x:v>0</x:v>
      </x:c>
      <x:c r="G42" s="24" t="n">
        <x:v>180</x:v>
      </x:c>
      <x:c r="H42" s="24" t="n">
        <x:v>0</x:v>
      </x:c>
      <x:c r="I42" s="24" t="n">
        <x:f>SUM(F42:H42)</x:f>
        <x:v>180</x:v>
      </x:c>
      <x:c r="J42" s="24" t="n">
        <x:v>0</x:v>
      </x:c>
      <x:c r="K42" s="24" t="n">
        <x:v>0</x:v>
      </x:c>
      <x:c r="L42" s="24" t="n">
        <x:v>0</x:v>
      </x:c>
      <x:c r="M42" s="25" t="n">
        <x:v>87</x:v>
      </x:c>
    </x:row>
    <x:row r="43">
      <x:c r="A43" s="22" t="n">
        <x:v>293827</x:v>
      </x:c>
      <x:c r="B43" s="23" t="str">
        <x:v>Evgen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294490</x:v>
      </x:c>
      <x:c r="B44" s="23" t="str">
        <x:v>Napalm_death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297910</x:v>
      </x:c>
      <x:c r="B45" s="23" t="str">
        <x:v>kxswxs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319476</x:v>
      </x:c>
      <x:c r="B46" s="23" t="str">
        <x:v>buinevichMan.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326233</x:v>
      </x:c>
      <x:c r="B47" s="23" t="str">
        <x:v>Igorèk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335328</x:v>
      </x:c>
      <x:c r="B48" s="23" t="str">
        <x:v>Player688CFB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336862</x:v>
      </x:c>
      <x:c r="B49" s="23" t="str">
        <x:v>vacation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340122</x:v>
      </x:c>
      <x:c r="B50" s="23" t="str">
        <x:v>KotNtgl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341789</x:v>
      </x:c>
      <x:c r="B51" s="23" t="str">
        <x:v>Player9D98BE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346623</x:v>
      </x:c>
      <x:c r="B52" s="23" t="str">
        <x:v>Aleksey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351970</x:v>
      </x:c>
      <x:c r="B53" s="23" t="str">
        <x:v>PlayerEUH7LA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352463</x:v>
      </x:c>
      <x:c r="B54" s="23" t="str">
        <x:v>PlayerF51D0B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364555</x:v>
      </x:c>
      <x:c r="B55" s="23" t="str">
        <x:v>PlayerB5EC72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375449</x:v>
      </x:c>
      <x:c r="B56" s="23" t="str">
        <x:v>PlayerKeUOHp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382880</x:v>
      </x:c>
      <x:c r="B57" s="23" t="str">
        <x:v>KonDiter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385092</x:v>
      </x:c>
      <x:c r="B58" s="23" t="str">
        <x:v>PlayerHO5k2j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394637</x:v>
      </x:c>
      <x:c r="B59" s="23" t="str">
        <x:v>PlayerLHnceV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409376</x:v>
      </x:c>
      <x:c r="B60" s="23" t="str">
        <x:v>PlayerAE24B0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409696</x:v>
      </x:c>
      <x:c r="B61" s="23" t="str">
        <x:v>Abu__01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411460</x:v>
      </x:c>
      <x:c r="B62" s="23" t="str">
        <x:v>PlayerMcoNbB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414255</x:v>
      </x:c>
      <x:c r="B63" s="23" t="str">
        <x:v>Kibalchish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422629</x:v>
      </x:c>
      <x:c r="B64" s="23" t="str">
        <x:v>alex1996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427428</x:v>
      </x:c>
      <x:c r="B65" s="23" t="str">
        <x:v>Asiris038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433624</x:v>
      </x:c>
      <x:c r="B66" s="23" t="str">
        <x:v>Солвер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434469</x:v>
      </x:c>
      <x:c r="B67" s="23" t="str">
        <x:v>MuTXaT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440119</x:v>
      </x:c>
      <x:c r="B68" s="23" t="str">
        <x:v>38B445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452916</x:v>
      </x:c>
      <x:c r="B69" s="23" t="str">
        <x:v>Priest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456599</x:v>
      </x:c>
      <x:c r="B70" s="23" t="str">
        <x:v>skqwizi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458731</x:v>
      </x:c>
      <x:c r="B71" s="23" t="str">
        <x:v>Bulgakov056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462611</x:v>
      </x:c>
      <x:c r="B72" s="23" t="str">
        <x:v>Землекоп</x:v>
      </x:c>
      <x:c r="C72" s="23"/>
      <x:c r="D72" s="23"/>
      <x:c r="E72" s="24" t="n">
        <x:v>-68850.86</x:v>
      </x:c>
      <x:c r="F72" s="24" t="n">
        <x:v>37812.71</x:v>
      </x:c>
      <x:c r="G72" s="24" t="n">
        <x:v>1690</x:v>
      </x:c>
      <x:c r="H72" s="24" t="n">
        <x:v>0</x:v>
      </x:c>
      <x:c r="I72" s="24" t="n">
        <x:f>SUM(F72:H72)</x:f>
        <x:v>39502.71</x:v>
      </x:c>
      <x:c r="J72" s="24" t="n">
        <x:v>0</x:v>
      </x:c>
      <x:c r="K72" s="24" t="n">
        <x:v>6403.12</x:v>
      </x:c>
      <x:c r="L72" s="24" t="n">
        <x:v>0</x:v>
      </x:c>
      <x:c r="M72" s="25" t="n">
        <x:v>3204</x:v>
      </x:c>
    </x:row>
    <x:row r="73">
      <x:c r="A73" s="22" t="n">
        <x:v>473640</x:v>
      </x:c>
      <x:c r="B73" s="23" t="str">
        <x:v>Player9C0CC1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486653</x:v>
      </x:c>
      <x:c r="B74" s="23" t="str">
        <x:v>MuTXaT</x:v>
      </x:c>
      <x:c r="C74" s="23"/>
      <x:c r="D74" s="23"/>
      <x:c r="E74" s="24" t="n">
        <x:v>0</x:v>
      </x:c>
      <x:c r="F74" s="24" t="n">
        <x:v>0</x:v>
      </x:c>
      <x:c r="G74" s="24" t="n">
        <x:v>0</x:v>
      </x:c>
      <x:c r="H74" s="24" t="n">
        <x:v>0</x:v>
      </x:c>
      <x:c r="I74" s="24" t="n">
        <x:f>SUM(F74:H74)</x:f>
        <x:v>0</x:v>
      </x:c>
      <x:c r="J74" s="24" t="n">
        <x:v>0</x:v>
      </x:c>
      <x:c r="K74" s="24" t="n">
        <x:v>0</x:v>
      </x:c>
      <x:c r="L74" s="24" t="n">
        <x:v>0</x:v>
      </x:c>
      <x:c r="M74" s="25" t="n">
        <x:v>0</x:v>
      </x:c>
    </x:row>
    <x:row r="75">
      <x:c r="A75" s="22" t="n">
        <x:v>494918</x:v>
      </x:c>
      <x:c r="B75" s="23" t="str">
        <x:v>WinerO_o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497488</x:v>
      </x:c>
      <x:c r="B76" s="23" t="str">
        <x:v>PlayerFCD628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497998</x:v>
      </x:c>
      <x:c r="B77" s="23" t="str">
        <x:v>1BEM1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498587</x:v>
      </x:c>
      <x:c r="B78" s="23" t="str">
        <x:v>Yaroslav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499639</x:v>
      </x:c>
      <x:c r="B79" s="23" t="str">
        <x:v>PlayerBB9AAA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502485</x:v>
      </x:c>
      <x:c r="B80" s="23" t="str">
        <x:v>meks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510772</x:v>
      </x:c>
      <x:c r="B81" s="23" t="str">
        <x:v>PlayerBB6D9C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511059</x:v>
      </x:c>
      <x:c r="B82" s="23" t="str">
        <x:v>PlayerBB0068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527127</x:v>
      </x:c>
      <x:c r="B83" s="23" t="str">
        <x:v>Player6B0C3D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527634</x:v>
      </x:c>
      <x:c r="B84" s="23" t="str">
        <x:v>PlayerLUKrOc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537390</x:v>
      </x:c>
      <x:c r="B85" s="23" t="str">
        <x:v>Player3CCDzZ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544672</x:v>
      </x:c>
      <x:c r="B86" s="23" t="str">
        <x:v>LEGENDA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545062</x:v>
      </x:c>
      <x:c r="B87" s="23" t="str">
        <x:v>AsaSefer24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546853</x:v>
      </x:c>
      <x:c r="B88" s="23" t="str">
        <x:v>PlayerjPAAiA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547420</x:v>
      </x:c>
      <x:c r="B89" s="23" t="str">
        <x:v>PlayerVhPPT5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568295</x:v>
      </x:c>
      <x:c r="B90" s="23" t="str">
        <x:v>Marik34rus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603995</x:v>
      </x:c>
      <x:c r="B91" s="23" t="str">
        <x:v>ALEX34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604575</x:v>
      </x:c>
      <x:c r="B92" s="23" t="str">
        <x:v>DragonSR90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607549</x:v>
      </x:c>
      <x:c r="B93" s="23" t="str">
        <x:v>ЕстмьУдача</x:v>
      </x:c>
      <x:c r="C93" s="23"/>
      <x:c r="D93" s="23"/>
      <x:c r="E93" s="24" t="n">
        <x:v>-56672</x:v>
      </x:c>
      <x:c r="F93" s="24" t="n">
        <x:v>22811.63</x:v>
      </x:c>
      <x:c r="G93" s="24" t="n">
        <x:v>96</x:v>
      </x:c>
      <x:c r="H93" s="24" t="n">
        <x:v>0</x:v>
      </x:c>
      <x:c r="I93" s="24" t="n">
        <x:f>SUM(F93:H93)</x:f>
        <x:v>22907.63</x:v>
      </x:c>
      <x:c r="J93" s="24" t="n">
        <x:v>0</x:v>
      </x:c>
      <x:c r="K93" s="24" t="n">
        <x:v>2997.23</x:v>
      </x:c>
      <x:c r="L93" s="24" t="n">
        <x:v>0</x:v>
      </x:c>
      <x:c r="M93" s="25" t="n">
        <x:v>1212</x:v>
      </x:c>
    </x:row>
    <x:row r="94">
      <x:c r="A94" s="22" t="n">
        <x:v>619681</x:v>
      </x:c>
      <x:c r="B94" s="23" t="str">
        <x:v>milesfortuna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625169</x:v>
      </x:c>
      <x:c r="B95" s="23" t="str">
        <x:v>dimasiikk7777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625525</x:v>
      </x:c>
      <x:c r="B96" s="23" t="str">
        <x:v>Bobrishe</x:v>
      </x:c>
      <x:c r="C96" s="23"/>
      <x:c r="D96" s="23"/>
      <x:c r="E96" s="24" t="n">
        <x:v>0</x:v>
      </x:c>
      <x:c r="F96" s="24" t="n">
        <x:v>0</x:v>
      </x:c>
      <x:c r="G96" s="24" t="n">
        <x:v>0</x:v>
      </x:c>
      <x:c r="H96" s="24" t="n">
        <x:v>0</x:v>
      </x:c>
      <x:c r="I96" s="24" t="n">
        <x:f>SUM(F96:H96)</x:f>
        <x:v>0</x:v>
      </x:c>
      <x:c r="J96" s="24" t="n">
        <x:v>0</x:v>
      </x:c>
      <x:c r="K96" s="24" t="n">
        <x:v>0</x:v>
      </x:c>
      <x:c r="L96" s="24" t="n">
        <x:v>0</x:v>
      </x:c>
      <x:c r="M96" s="25" t="n">
        <x:v>0</x:v>
      </x:c>
    </x:row>
    <x:row r="97">
      <x:c r="A97" s="22" t="n">
        <x:v>628066</x:v>
      </x:c>
      <x:c r="B97" s="23" t="str">
        <x:v>Playerezu1yE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628467</x:v>
      </x:c>
      <x:c r="B98" s="23" t="str">
        <x:v>OnePlus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645026</x:v>
      </x:c>
      <x:c r="B99" s="23" t="str">
        <x:v>M'biresaurus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651807</x:v>
      </x:c>
      <x:c r="B100" s="23" t="str">
        <x:v>ЛютыйVLK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655135</x:v>
      </x:c>
      <x:c r="B101" s="23" t="str">
        <x:v>PlayerPFmV3M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655861</x:v>
      </x:c>
      <x:c r="B102" s="23" t="str">
        <x:v>Rifa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657488</x:v>
      </x:c>
      <x:c r="B103" s="23" t="str">
        <x:v>PlayerED39BA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685514</x:v>
      </x:c>
      <x:c r="B104" s="23" t="str">
        <x:v>MetГаля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685763</x:v>
      </x:c>
      <x:c r="B105" s="23" t="str">
        <x:v>Valmax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687839</x:v>
      </x:c>
      <x:c r="B106" s="23" t="str">
        <x:v>Player152F82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698216</x:v>
      </x:c>
      <x:c r="B107" s="23" t="str">
        <x:v>PlayerKAgzUs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698897</x:v>
      </x:c>
      <x:c r="B108" s="23" t="str">
        <x:v>Player569940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710525</x:v>
      </x:c>
      <x:c r="B109" s="23" t="str">
        <x:v>Zubila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710964</x:v>
      </x:c>
      <x:c r="B110" s="23" t="str">
        <x:v>Playerj12ZmV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733186</x:v>
      </x:c>
      <x:c r="B111" s="23" t="str">
        <x:v>Player78lfTT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734241</x:v>
      </x:c>
      <x:c r="B112" s="23" t="str">
        <x:v>PlayerkclzGS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740371</x:v>
      </x:c>
      <x:c r="B113" s="23" t="str">
        <x:v>lovebeam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743621</x:v>
      </x:c>
      <x:c r="B114" s="23" t="str">
        <x:v>G0shik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748782</x:v>
      </x:c>
      <x:c r="B115" s="23" t="str">
        <x:v>PlayerMohcQJ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759612</x:v>
      </x:c>
      <x:c r="B116" s="23" t="str">
        <x:v>Player0DCA38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761738</x:v>
      </x:c>
      <x:c r="B117" s="23" t="str">
        <x:v>A.T.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766915</x:v>
      </x:c>
      <x:c r="B118" s="23" t="str">
        <x:v>Semantic666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770723</x:v>
      </x:c>
      <x:c r="B119" s="23" t="str">
        <x:v>PlayerA32F2B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770865</x:v>
      </x:c>
      <x:c r="B120" s="23" t="str">
        <x:v>Kit_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771306</x:v>
      </x:c>
      <x:c r="B121" s="23" t="str">
        <x:v>Player25C937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780413</x:v>
      </x:c>
      <x:c r="B122" s="23" t="str">
        <x:v>Player90A638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782503</x:v>
      </x:c>
      <x:c r="B123" s="23" t="str">
        <x:v>Player01CBF8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785011</x:v>
      </x:c>
      <x:c r="B124" s="23" t="str">
        <x:v>Player4D79C0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796175</x:v>
      </x:c>
      <x:c r="B125" s="23" t="str">
        <x:v>Gard_56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798813</x:v>
      </x:c>
      <x:c r="B126" s="23" t="str">
        <x:v>Xy94kakGra4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817257</x:v>
      </x:c>
      <x:c r="B127" s="23" t="str">
        <x:v>ZHNEЦ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822300</x:v>
      </x:c>
      <x:c r="B128" s="23" t="str">
        <x:v>Longview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827953</x:v>
      </x:c>
      <x:c r="B129" s="23" t="str">
        <x:v>Player6B62E1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844192</x:v>
      </x:c>
      <x:c r="B130" s="23" t="str">
        <x:v>junio111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858251</x:v>
      </x:c>
      <x:c r="B131" s="23" t="str">
        <x:v>Playeru9ScbW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860606</x:v>
      </x:c>
      <x:c r="B132" s="23" t="str">
        <x:v>Vign666</x:v>
      </x:c>
      <x:c r="C132" s="23"/>
      <x:c r="D132" s="23"/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870048</x:v>
      </x:c>
      <x:c r="B133" s="23" t="str">
        <x:v>DGDFHG</x:v>
      </x:c>
      <x:c r="C133" s="23"/>
      <x:c r="D133" s="23"/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870826</x:v>
      </x:c>
      <x:c r="B134" s="23" t="str">
        <x:v>Alykapone</x:v>
      </x:c>
      <x:c r="C134" s="23"/>
      <x:c r="D134" s="23"/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872785</x:v>
      </x:c>
      <x:c r="B135" s="23" t="str">
        <x:v>more</x:v>
      </x:c>
      <x:c r="C135" s="23"/>
      <x:c r="D135" s="23"/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879926</x:v>
      </x:c>
      <x:c r="B136" s="23" t="str">
        <x:v>Player4C95C7</x:v>
      </x:c>
      <x:c r="C136" s="23"/>
      <x:c r="D136" s="23"/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885917</x:v>
      </x:c>
      <x:c r="B137" s="23" t="str">
        <x:v>Player989940</x:v>
      </x:c>
      <x:c r="C137" s="23"/>
      <x:c r="D137" s="23"/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894953</x:v>
      </x:c>
      <x:c r="B138" s="23" t="str">
        <x:v>LukaModrich</x:v>
      </x:c>
      <x:c r="C138" s="23"/>
      <x:c r="D138" s="23"/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896491</x:v>
      </x:c>
      <x:c r="B139" s="23" t="str">
        <x:v>ЧипЛидер</x:v>
      </x:c>
      <x:c r="C139" s="23"/>
      <x:c r="D139" s="23"/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897008</x:v>
      </x:c>
      <x:c r="B140" s="23" t="str">
        <x:v>Северянин</x:v>
      </x:c>
      <x:c r="C140" s="23"/>
      <x:c r="D140" s="23"/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911013</x:v>
      </x:c>
      <x:c r="B141" s="23" t="str">
        <x:v>Ekkert</x:v>
      </x:c>
      <x:c r="C141" s="23"/>
      <x:c r="D141" s="23"/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912475</x:v>
      </x:c>
      <x:c r="B142" s="23" t="str">
        <x:v>kamikadza</x:v>
      </x:c>
      <x:c r="C142" s="23"/>
      <x:c r="D142" s="23"/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919751</x:v>
      </x:c>
      <x:c r="B143" s="23" t="str">
        <x:v>PlayerUL7OXR</x:v>
      </x:c>
      <x:c r="C143" s="23"/>
      <x:c r="D143" s="23"/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925888</x:v>
      </x:c>
      <x:c r="B144" s="23" t="str">
        <x:v>Monograph</x:v>
      </x:c>
      <x:c r="C144" s="23"/>
      <x:c r="D144" s="23"/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929204</x:v>
      </x:c>
      <x:c r="B145" s="23" t="str">
        <x:v>PlayerA624E9</x:v>
      </x:c>
      <x:c r="C145" s="23"/>
      <x:c r="D145" s="23"/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935304</x:v>
      </x:c>
      <x:c r="B146" s="23" t="str">
        <x:v>Gringo</x:v>
      </x:c>
      <x:c r="C146" s="23"/>
      <x:c r="D146" s="23"/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945708</x:v>
      </x:c>
      <x:c r="B147" s="23" t="str">
        <x:v>RUka87rus</x:v>
      </x:c>
      <x:c r="C147" s="23"/>
      <x:c r="D147" s="23"/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946132</x:v>
      </x:c>
      <x:c r="B148" s="23" t="str">
        <x:v>$АА$КУЗБАСС</x:v>
      </x:c>
      <x:c r="C148" s="23"/>
      <x:c r="D148" s="23"/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956418</x:v>
      </x:c>
      <x:c r="B149" s="23" t="str">
        <x:v>PlayernJfMPb</x:v>
      </x:c>
      <x:c r="C149" s="23"/>
      <x:c r="D149" s="23"/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960831</x:v>
      </x:c>
      <x:c r="B150" s="23" t="str">
        <x:v>kayfarik</x:v>
      </x:c>
      <x:c r="C150" s="23"/>
      <x:c r="D150" s="23"/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961065</x:v>
      </x:c>
      <x:c r="B151" s="23" t="str">
        <x:v>Stefan_Adams</x:v>
      </x:c>
      <x:c r="C151" s="23"/>
      <x:c r="D151" s="23"/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967001</x:v>
      </x:c>
      <x:c r="B152" s="23" t="str">
        <x:v>kapone38</x:v>
      </x:c>
      <x:c r="C152" s="23"/>
      <x:c r="D152" s="23"/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968283</x:v>
      </x:c>
      <x:c r="B153" s="23" t="str">
        <x:v>Player855A6D</x:v>
      </x:c>
      <x:c r="C153" s="23"/>
      <x:c r="D153" s="23"/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994137</x:v>
      </x:c>
      <x:c r="B154" s="23" t="str">
        <x:v>ek_sid</x:v>
      </x:c>
      <x:c r="C154" s="23"/>
      <x:c r="D154" s="23"/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994652</x:v>
      </x:c>
      <x:c r="B155" s="23" t="str">
        <x:v>Player77826D</x:v>
      </x:c>
      <x:c r="C155" s="23"/>
      <x:c r="D155" s="23"/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6" t="n">
        <x:v>998950</x:v>
      </x:c>
      <x:c r="B156" s="27" t="str">
        <x:v>78RUS60</x:v>
      </x:c>
      <x:c r="C156" s="27"/>
      <x:c r="D156" s="27"/>
      <x:c r="E156" s="28" t="n">
        <x:v>0</x:v>
      </x:c>
      <x:c r="F156" s="28" t="n">
        <x:v>0</x:v>
      </x:c>
      <x:c r="G156" s="28" t="n">
        <x:v>0</x:v>
      </x:c>
      <x:c r="H156" s="28" t="n">
        <x:v>0</x:v>
      </x:c>
      <x:c r="I156" s="28" t="n">
        <x:f>SUM(F156:H156)</x:f>
        <x:v>0</x:v>
      </x:c>
      <x:c r="J156" s="28" t="n">
        <x:v>0</x:v>
      </x:c>
      <x:c r="K156" s="28" t="n">
        <x:v>0</x:v>
      </x:c>
      <x:c r="L156" s="28" t="n">
        <x:v>0</x:v>
      </x:c>
      <x:c r="M156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600344</x:v>
      </x:c>
      <x:c r="B2" t="str">
        <x:v>PC Arena</x:v>
      </x:c>
      <x:c r="C2" t="n">
        <x:v>508730</x:v>
      </x:c>
      <x:c r="D2" t="str">
        <x:v>Creator</x:v>
      </x:c>
      <x:c r="E2" t="str">
        <x:v>Gannicus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600344</x:v>
      </x:c>
      <x:c r="B3" t="str">
        <x:v>PC Arena</x:v>
      </x:c>
      <x:c r="C3" t="n">
        <x:v>256269</x:v>
      </x:c>
      <x:c r="D3" t="str">
        <x:v>Manager</x:v>
      </x:c>
      <x:c r="E3" t="str">
        <x:v>Crixus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600344</x:v>
      </x:c>
      <x:c r="B4" t="str">
        <x:v>PC Arena</x:v>
      </x:c>
      <x:c r="C4" t="n">
        <x:v>312390</x:v>
      </x:c>
      <x:c r="D4" t="str">
        <x:v>Manager</x:v>
      </x:c>
      <x:c r="E4" t="str">
        <x:v>Tatuha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600344</x:v>
      </x:c>
      <x:c r="B5" t="str">
        <x:v>PC Arena</x:v>
      </x:c>
      <x:c r="C5" t="n">
        <x:v>566244</x:v>
      </x:c>
      <x:c r="D5" t="str">
        <x:v>Manager</x:v>
      </x:c>
      <x:c r="E5" t="str">
        <x:v>Mihun-pihun13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600344</x:v>
      </x:c>
      <x:c r="B6" t="str">
        <x:v>PC Arena</x:v>
      </x:c>
      <x:c r="C6" t="n">
        <x:v>660852</x:v>
      </x:c>
      <x:c r="D6" t="str">
        <x:v>Manager</x:v>
      </x:c>
      <x:c r="E6" t="str">
        <x:v>Security_admin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600344</x:v>
      </x:c>
      <x:c r="B7" t="str">
        <x:v>PC Arena</x:v>
      </x:c>
      <x:c r="C7" t="n">
        <x:v>855712</x:v>
      </x:c>
      <x:c r="D7" t="str">
        <x:v>Manager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600344</x:v>
      </x:c>
      <x:c r="B8" t="str">
        <x:v>PC Arena</x:v>
      </x:c>
      <x:c r="C8" t="n">
        <x:v>485004</x:v>
      </x:c>
      <x:c r="D8" t="str">
        <x:v>Agent</x:v>
      </x:c>
      <x:c r="E8" t="str">
        <x:v>hamsredry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600344</x:v>
      </x:c>
      <x:c r="B9" t="str">
        <x:v>PC Arena</x:v>
      </x:c>
      <x:c r="C9" t="n">
        <x:v>111840</x:v>
      </x:c>
      <x:c r="D9" t="str">
        <x:v>Member</x:v>
      </x:c>
      <x:c r="E9" t="str">
        <x:v>Artyrzlo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600344</x:v>
      </x:c>
      <x:c r="B10" t="str">
        <x:v>PC Arena</x:v>
      </x:c>
      <x:c r="C10" t="n">
        <x:v>123632</x:v>
      </x:c>
      <x:c r="D10" t="str">
        <x:v>Member</x:v>
      </x:c>
      <x:c r="E10" t="str">
        <x:v>Player7CF855</x:v>
      </x:c>
      <x:c r="F10" t="str">
        <x:v>Коля кит</x:v>
      </x:c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600344</x:v>
      </x:c>
      <x:c r="B11" t="str">
        <x:v>PC Arena</x:v>
      </x:c>
      <x:c r="C11" t="n">
        <x:v>126772</x:v>
      </x:c>
      <x:c r="D11" t="str">
        <x:v>Member</x:v>
      </x:c>
      <x:c r="E11" t="str">
        <x:v>Player22B5D8</x:v>
      </x:c>
      <x:c r="F11"/>
      <x:c r="G11"/>
      <x:c r="H11"/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600344</x:v>
      </x:c>
      <x:c r="B12" t="str">
        <x:v>PC Arena</x:v>
      </x:c>
      <x:c r="C12" t="n">
        <x:v>130260</x:v>
      </x:c>
      <x:c r="D12" t="str">
        <x:v>Member</x:v>
      </x:c>
      <x:c r="E12" t="str">
        <x:v>maestro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600344</x:v>
      </x:c>
      <x:c r="B13" t="str">
        <x:v>PC Arena</x:v>
      </x:c>
      <x:c r="C13" t="n">
        <x:v>135761</x:v>
      </x:c>
      <x:c r="D13" t="str">
        <x:v>Member</x:v>
      </x:c>
      <x:c r="E13" t="str">
        <x:v>Player213045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600344</x:v>
      </x:c>
      <x:c r="B14" t="str">
        <x:v>PC Arena</x:v>
      </x:c>
      <x:c r="C14" t="n">
        <x:v>146801</x:v>
      </x:c>
      <x:c r="D14" t="str">
        <x:v>Member</x:v>
      </x:c>
      <x:c r="E14" t="str">
        <x:v>SMOKER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600344</x:v>
      </x:c>
      <x:c r="B15" t="str">
        <x:v>PC Arena</x:v>
      </x:c>
      <x:c r="C15" t="n">
        <x:v>149107</x:v>
      </x:c>
      <x:c r="D15" t="str">
        <x:v>Member</x:v>
      </x:c>
      <x:c r="E15" t="str">
        <x:v>Ворон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600344</x:v>
      </x:c>
      <x:c r="B16" t="str">
        <x:v>PC Arena</x:v>
      </x:c>
      <x:c r="C16" t="n">
        <x:v>150351</x:v>
      </x:c>
      <x:c r="D16" t="str">
        <x:v>Member</x:v>
      </x:c>
      <x:c r="E16" t="str">
        <x:v>Mars013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600344</x:v>
      </x:c>
      <x:c r="B17" t="str">
        <x:v>PC Arena</x:v>
      </x:c>
      <x:c r="C17" t="n">
        <x:v>170536</x:v>
      </x:c>
      <x:c r="D17" t="str">
        <x:v>Member</x:v>
      </x:c>
      <x:c r="E17" t="str">
        <x:v>PlayerF9615B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600344</x:v>
      </x:c>
      <x:c r="B18" t="str">
        <x:v>PC Arena</x:v>
      </x:c>
      <x:c r="C18" t="n">
        <x:v>187458</x:v>
      </x:c>
      <x:c r="D18" t="str">
        <x:v>Member</x:v>
      </x:c>
      <x:c r="E18" t="str">
        <x:v>PlayerwF5WEN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600344</x:v>
      </x:c>
      <x:c r="B19" t="str">
        <x:v>PC Arena</x:v>
      </x:c>
      <x:c r="C19" t="n">
        <x:v>189121</x:v>
      </x:c>
      <x:c r="D19" t="str">
        <x:v>Member</x:v>
      </x:c>
      <x:c r="E19" t="str">
        <x:v>SMART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600344</x:v>
      </x:c>
      <x:c r="B20" t="str">
        <x:v>PC Arena</x:v>
      </x:c>
      <x:c r="C20" t="n">
        <x:v>189617</x:v>
      </x:c>
      <x:c r="D20" t="str">
        <x:v>Member</x:v>
      </x:c>
      <x:c r="E20" t="str">
        <x:v>Player8957F8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600344</x:v>
      </x:c>
      <x:c r="B21" t="str">
        <x:v>PC Arena</x:v>
      </x:c>
      <x:c r="C21" t="n">
        <x:v>194567</x:v>
      </x:c>
      <x:c r="D21" t="str">
        <x:v>Member</x:v>
      </x:c>
      <x:c r="E21" t="str">
        <x:v>PlayermO8ZhH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600344</x:v>
      </x:c>
      <x:c r="B22" t="str">
        <x:v>PC Arena</x:v>
      </x:c>
      <x:c r="C22" t="n">
        <x:v>205697</x:v>
      </x:c>
      <x:c r="D22" t="str">
        <x:v>Member</x:v>
      </x:c>
      <x:c r="E22" t="str">
        <x:v>PlayerB840DD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600344</x:v>
      </x:c>
      <x:c r="B23" t="str">
        <x:v>PC Arena</x:v>
      </x:c>
      <x:c r="C23" t="n">
        <x:v>206417</x:v>
      </x:c>
      <x:c r="D23" t="str">
        <x:v>Member</x:v>
      </x:c>
      <x:c r="E23" t="str">
        <x:v>LLInyH9I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600344</x:v>
      </x:c>
      <x:c r="B24" t="str">
        <x:v>PC Arena</x:v>
      </x:c>
      <x:c r="C24" t="n">
        <x:v>234318</x:v>
      </x:c>
      <x:c r="D24" t="str">
        <x:v>Member</x:v>
      </x:c>
      <x:c r="E24" t="str">
        <x:v>PlayerC1C0C5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600344</x:v>
      </x:c>
      <x:c r="B25" t="str">
        <x:v>PC Arena</x:v>
      </x:c>
      <x:c r="C25" t="n">
        <x:v>241302</x:v>
      </x:c>
      <x:c r="D25" t="str">
        <x:v>Member</x:v>
      </x:c>
      <x:c r="E25" t="str">
        <x:v>PlayerDD7EA3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600344</x:v>
      </x:c>
      <x:c r="B26" t="str">
        <x:v>PC Arena</x:v>
      </x:c>
      <x:c r="C26" t="n">
        <x:v>244794</x:v>
      </x:c>
      <x:c r="D26" t="str">
        <x:v>Member</x:v>
      </x:c>
      <x:c r="E26" t="str">
        <x:v>Kimbo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600344</x:v>
      </x:c>
      <x:c r="B27" t="str">
        <x:v>PC Arena</x:v>
      </x:c>
      <x:c r="C27" t="n">
        <x:v>245524</x:v>
      </x:c>
      <x:c r="D27" t="str">
        <x:v>Member</x:v>
      </x:c>
      <x:c r="E27" t="str">
        <x:v>dimaforos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600344</x:v>
      </x:c>
      <x:c r="B28" t="str">
        <x:v>PC Arena</x:v>
      </x:c>
      <x:c r="C28" t="n">
        <x:v>250049</x:v>
      </x:c>
      <x:c r="D28" t="str">
        <x:v>Member</x:v>
      </x:c>
      <x:c r="E28" t="str">
        <x:v>PlayerZfG6Bu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600344</x:v>
      </x:c>
      <x:c r="B29" t="str">
        <x:v>PC Arena</x:v>
      </x:c>
      <x:c r="C29" t="n">
        <x:v>250352</x:v>
      </x:c>
      <x:c r="D29" t="str">
        <x:v>Member</x:v>
      </x:c>
      <x:c r="E29" t="str">
        <x:v>Маруся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600344</x:v>
      </x:c>
      <x:c r="B30" t="str">
        <x:v>PC Arena</x:v>
      </x:c>
      <x:c r="C30" t="n">
        <x:v>252690</x:v>
      </x:c>
      <x:c r="D30" t="str">
        <x:v>Member</x:v>
      </x:c>
      <x:c r="E30" t="str">
        <x:v>OTMOROZOK984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1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1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600344</x:v>
      </x:c>
      <x:c r="B31" t="str">
        <x:v>PC Arena</x:v>
      </x:c>
      <x:c r="C31" t="n">
        <x:v>265361</x:v>
      </x:c>
      <x:c r="D31" t="str">
        <x:v>Member</x:v>
      </x:c>
      <x:c r="E31" t="str">
        <x:v>leOk_kOel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600344</x:v>
      </x:c>
      <x:c r="B32" t="str">
        <x:v>PC Arena</x:v>
      </x:c>
      <x:c r="C32" t="n">
        <x:v>265805</x:v>
      </x:c>
      <x:c r="D32" t="str">
        <x:v>Member</x:v>
      </x:c>
      <x:c r="E32" t="str">
        <x:v>СЕВЛАН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600344</x:v>
      </x:c>
      <x:c r="B33" t="str">
        <x:v>PC Arena</x:v>
      </x:c>
      <x:c r="C33" t="n">
        <x:v>266888</x:v>
      </x:c>
      <x:c r="D33" t="str">
        <x:v>Member</x:v>
      </x:c>
      <x:c r="E33" t="str">
        <x:v>Andrey_Oleynik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600344</x:v>
      </x:c>
      <x:c r="B34" t="str">
        <x:v>PC Arena</x:v>
      </x:c>
      <x:c r="C34" t="n">
        <x:v>267868</x:v>
      </x:c>
      <x:c r="D34" t="str">
        <x:v>Member</x:v>
      </x:c>
      <x:c r="E34" t="str">
        <x:v>Denis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600344</x:v>
      </x:c>
      <x:c r="B35" t="str">
        <x:v>PC Arena</x:v>
      </x:c>
      <x:c r="C35" t="n">
        <x:v>272316</x:v>
      </x:c>
      <x:c r="D35" t="str">
        <x:v>Member</x:v>
      </x:c>
      <x:c r="E35" t="str">
        <x:v>PlayerB73267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600344</x:v>
      </x:c>
      <x:c r="B36" t="str">
        <x:v>PC Arena</x:v>
      </x:c>
      <x:c r="C36" t="n">
        <x:v>273411</x:v>
      </x:c>
      <x:c r="D36" t="str">
        <x:v>Member</x:v>
      </x:c>
      <x:c r="E36" t="str">
        <x:v>Auer85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600344</x:v>
      </x:c>
      <x:c r="B37" t="str">
        <x:v>PC Arena</x:v>
      </x:c>
      <x:c r="C37" t="n">
        <x:v>277992</x:v>
      </x:c>
      <x:c r="D37" t="str">
        <x:v>Member</x:v>
      </x:c>
      <x:c r="E37" t="str">
        <x:v>Player9870E4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600344</x:v>
      </x:c>
      <x:c r="B38" t="str">
        <x:v>PC Arena</x:v>
      </x:c>
      <x:c r="C38" t="n">
        <x:v>279290</x:v>
      </x:c>
      <x:c r="D38" t="str">
        <x:v>Member</x:v>
      </x:c>
      <x:c r="E38" t="str">
        <x:v>PlayerA7C06F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600344</x:v>
      </x:c>
      <x:c r="B39" t="str">
        <x:v>PC Arena</x:v>
      </x:c>
      <x:c r="C39" t="n">
        <x:v>282768</x:v>
      </x:c>
      <x:c r="D39" t="str">
        <x:v>Member</x:v>
      </x:c>
      <x:c r="E39" t="str">
        <x:v>hoodgrsh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600344</x:v>
      </x:c>
      <x:c r="B40" t="str">
        <x:v>PC Arena</x:v>
      </x:c>
      <x:c r="C40" t="n">
        <x:v>282791</x:v>
      </x:c>
      <x:c r="D40" t="str">
        <x:v>Member</x:v>
      </x:c>
      <x:c r="E40" t="str">
        <x:v>DENGERES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600344</x:v>
      </x:c>
      <x:c r="B41" t="str">
        <x:v>PC Arena</x:v>
      </x:c>
      <x:c r="C41" t="n">
        <x:v>287837</x:v>
      </x:c>
      <x:c r="D41" t="str">
        <x:v>Member</x:v>
      </x:c>
      <x:c r="E41" t="str">
        <x:v>Bench1k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600344</x:v>
      </x:c>
      <x:c r="B42" t="str">
        <x:v>PC Arena</x:v>
      </x:c>
      <x:c r="C42" t="n">
        <x:v>291500</x:v>
      </x:c>
      <x:c r="D42" t="str">
        <x:v>Member</x:v>
      </x:c>
      <x:c r="E42" t="str">
        <x:v>Magne</x:v>
      </x:c>
      <x:c r="F42"/>
      <x:c r="G42"/>
      <x:c r="H42"/>
      <x:c r="I42"/>
      <x:c r="J42" t="n">
        <x:v>-980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-980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180</x:v>
      </x:c>
      <x:c r="AT42" t="n">
        <x:v>180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87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87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414</x:v>
      </x:c>
      <x:c r="CF42" t="n">
        <x:v>0</x:v>
      </x:c>
      <x:c r="CG42" t="n">
        <x:v>0</x:v>
      </x:c>
      <x:c r="CH42" t="n">
        <x:v>0</x:v>
      </x:c>
    </x:row>
    <x:row r="43">
      <x:c r="A43" t="n">
        <x:v>600344</x:v>
      </x:c>
      <x:c r="B43" t="str">
        <x:v>PC Arena</x:v>
      </x:c>
      <x:c r="C43" t="n">
        <x:v>293827</x:v>
      </x:c>
      <x:c r="D43" t="str">
        <x:v>Member</x:v>
      </x:c>
      <x:c r="E43" t="str">
        <x:v>Evgen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600344</x:v>
      </x:c>
      <x:c r="B44" t="str">
        <x:v>PC Arena</x:v>
      </x:c>
      <x:c r="C44" t="n">
        <x:v>294490</x:v>
      </x:c>
      <x:c r="D44" t="str">
        <x:v>Member</x:v>
      </x:c>
      <x:c r="E44" t="str">
        <x:v>Napalm_death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600344</x:v>
      </x:c>
      <x:c r="B45" t="str">
        <x:v>PC Arena</x:v>
      </x:c>
      <x:c r="C45" t="n">
        <x:v>297910</x:v>
      </x:c>
      <x:c r="D45" t="str">
        <x:v>Member</x:v>
      </x:c>
      <x:c r="E45" t="str">
        <x:v>kxswxs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600344</x:v>
      </x:c>
      <x:c r="B46" t="str">
        <x:v>PC Arena</x:v>
      </x:c>
      <x:c r="C46" t="n">
        <x:v>319476</x:v>
      </x:c>
      <x:c r="D46" t="str">
        <x:v>Member</x:v>
      </x:c>
      <x:c r="E46" t="str">
        <x:v>buinevichMan.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600344</x:v>
      </x:c>
      <x:c r="B47" t="str">
        <x:v>PC Arena</x:v>
      </x:c>
      <x:c r="C47" t="n">
        <x:v>326233</x:v>
      </x:c>
      <x:c r="D47" t="str">
        <x:v>Member</x:v>
      </x:c>
      <x:c r="E47" t="str">
        <x:v>Igorèk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600344</x:v>
      </x:c>
      <x:c r="B48" t="str">
        <x:v>PC Arena</x:v>
      </x:c>
      <x:c r="C48" t="n">
        <x:v>335328</x:v>
      </x:c>
      <x:c r="D48" t="str">
        <x:v>Member</x:v>
      </x:c>
      <x:c r="E48" t="str">
        <x:v>Player688CFB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600344</x:v>
      </x:c>
      <x:c r="B49" t="str">
        <x:v>PC Arena</x:v>
      </x:c>
      <x:c r="C49" t="n">
        <x:v>336862</x:v>
      </x:c>
      <x:c r="D49" t="str">
        <x:v>Member</x:v>
      </x:c>
      <x:c r="E49" t="str">
        <x:v>vacation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600344</x:v>
      </x:c>
      <x:c r="B50" t="str">
        <x:v>PC Arena</x:v>
      </x:c>
      <x:c r="C50" t="n">
        <x:v>340122</x:v>
      </x:c>
      <x:c r="D50" t="str">
        <x:v>Member</x:v>
      </x:c>
      <x:c r="E50" t="str">
        <x:v>KotNtgl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600344</x:v>
      </x:c>
      <x:c r="B51" t="str">
        <x:v>PC Arena</x:v>
      </x:c>
      <x:c r="C51" t="n">
        <x:v>341789</x:v>
      </x:c>
      <x:c r="D51" t="str">
        <x:v>Member</x:v>
      </x:c>
      <x:c r="E51" t="str">
        <x:v>Player9D98BE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600344</x:v>
      </x:c>
      <x:c r="B52" t="str">
        <x:v>PC Arena</x:v>
      </x:c>
      <x:c r="C52" t="n">
        <x:v>346623</x:v>
      </x:c>
      <x:c r="D52" t="str">
        <x:v>Member</x:v>
      </x:c>
      <x:c r="E52" t="str">
        <x:v>Aleksey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600344</x:v>
      </x:c>
      <x:c r="B53" t="str">
        <x:v>PC Arena</x:v>
      </x:c>
      <x:c r="C53" t="n">
        <x:v>351970</x:v>
      </x:c>
      <x:c r="D53" t="str">
        <x:v>Member</x:v>
      </x:c>
      <x:c r="E53" t="str">
        <x:v>PlayerEUH7LA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600344</x:v>
      </x:c>
      <x:c r="B54" t="str">
        <x:v>PC Arena</x:v>
      </x:c>
      <x:c r="C54" t="n">
        <x:v>352463</x:v>
      </x:c>
      <x:c r="D54" t="str">
        <x:v>Member</x:v>
      </x:c>
      <x:c r="E54" t="str">
        <x:v>PlayerF51D0B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600344</x:v>
      </x:c>
      <x:c r="B55" t="str">
        <x:v>PC Arena</x:v>
      </x:c>
      <x:c r="C55" t="n">
        <x:v>364555</x:v>
      </x:c>
      <x:c r="D55" t="str">
        <x:v>Member</x:v>
      </x:c>
      <x:c r="E55" t="str">
        <x:v>PlayerB5EC72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600344</x:v>
      </x:c>
      <x:c r="B56" t="str">
        <x:v>PC Arena</x:v>
      </x:c>
      <x:c r="C56" t="n">
        <x:v>375449</x:v>
      </x:c>
      <x:c r="D56" t="str">
        <x:v>Member</x:v>
      </x:c>
      <x:c r="E56" t="str">
        <x:v>PlayerKeUOHp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600344</x:v>
      </x:c>
      <x:c r="B57" t="str">
        <x:v>PC Arena</x:v>
      </x:c>
      <x:c r="C57" t="n">
        <x:v>382880</x:v>
      </x:c>
      <x:c r="D57" t="str">
        <x:v>Member</x:v>
      </x:c>
      <x:c r="E57" t="str">
        <x:v>KonDiter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600344</x:v>
      </x:c>
      <x:c r="B58" t="str">
        <x:v>PC Arena</x:v>
      </x:c>
      <x:c r="C58" t="n">
        <x:v>385092</x:v>
      </x:c>
      <x:c r="D58" t="str">
        <x:v>Member</x:v>
      </x:c>
      <x:c r="E58" t="str">
        <x:v>PlayerHO5k2j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600344</x:v>
      </x:c>
      <x:c r="B59" t="str">
        <x:v>PC Arena</x:v>
      </x:c>
      <x:c r="C59" t="n">
        <x:v>394637</x:v>
      </x:c>
      <x:c r="D59" t="str">
        <x:v>Member</x:v>
      </x:c>
      <x:c r="E59" t="str">
        <x:v>PlayerLHnceV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600344</x:v>
      </x:c>
      <x:c r="B60" t="str">
        <x:v>PC Arena</x:v>
      </x:c>
      <x:c r="C60" t="n">
        <x:v>409376</x:v>
      </x:c>
      <x:c r="D60" t="str">
        <x:v>Member</x:v>
      </x:c>
      <x:c r="E60" t="str">
        <x:v>PlayerAE24B0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600344</x:v>
      </x:c>
      <x:c r="B61" t="str">
        <x:v>PC Arena</x:v>
      </x:c>
      <x:c r="C61" t="n">
        <x:v>409696</x:v>
      </x:c>
      <x:c r="D61" t="str">
        <x:v>Member</x:v>
      </x:c>
      <x:c r="E61" t="str">
        <x:v>Abu__01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600344</x:v>
      </x:c>
      <x:c r="B62" t="str">
        <x:v>PC Arena</x:v>
      </x:c>
      <x:c r="C62" t="n">
        <x:v>411460</x:v>
      </x:c>
      <x:c r="D62" t="str">
        <x:v>Member</x:v>
      </x:c>
      <x:c r="E62" t="str">
        <x:v>PlayerMcoNbB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600344</x:v>
      </x:c>
      <x:c r="B63" t="str">
        <x:v>PC Arena</x:v>
      </x:c>
      <x:c r="C63" t="n">
        <x:v>414255</x:v>
      </x:c>
      <x:c r="D63" t="str">
        <x:v>Member</x:v>
      </x:c>
      <x:c r="E63" t="str">
        <x:v>Kibalchish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600344</x:v>
      </x:c>
      <x:c r="B64" t="str">
        <x:v>PC Arena</x:v>
      </x:c>
      <x:c r="C64" t="n">
        <x:v>422629</x:v>
      </x:c>
      <x:c r="D64" t="str">
        <x:v>Member</x:v>
      </x:c>
      <x:c r="E64" t="str">
        <x:v>alex1996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600344</x:v>
      </x:c>
      <x:c r="B65" t="str">
        <x:v>PC Arena</x:v>
      </x:c>
      <x:c r="C65" t="n">
        <x:v>427428</x:v>
      </x:c>
      <x:c r="D65" t="str">
        <x:v>Member</x:v>
      </x:c>
      <x:c r="E65" t="str">
        <x:v>Asiris038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600344</x:v>
      </x:c>
      <x:c r="B66" t="str">
        <x:v>PC Arena</x:v>
      </x:c>
      <x:c r="C66" t="n">
        <x:v>433624</x:v>
      </x:c>
      <x:c r="D66" t="str">
        <x:v>Member</x:v>
      </x:c>
      <x:c r="E66" t="str">
        <x:v>Солвер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600344</x:v>
      </x:c>
      <x:c r="B67" t="str">
        <x:v>PC Arena</x:v>
      </x:c>
      <x:c r="C67" t="n">
        <x:v>434469</x:v>
      </x:c>
      <x:c r="D67" t="str">
        <x:v>Member</x:v>
      </x:c>
      <x:c r="E67" t="str">
        <x:v>MuTXaT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600344</x:v>
      </x:c>
      <x:c r="B68" t="str">
        <x:v>PC Arena</x:v>
      </x:c>
      <x:c r="C68" t="n">
        <x:v>440119</x:v>
      </x:c>
      <x:c r="D68" t="str">
        <x:v>Member</x:v>
      </x:c>
      <x:c r="E68" t="str">
        <x:v>38B445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600344</x:v>
      </x:c>
      <x:c r="B69" t="str">
        <x:v>PC Arena</x:v>
      </x:c>
      <x:c r="C69" t="n">
        <x:v>452916</x:v>
      </x:c>
      <x:c r="D69" t="str">
        <x:v>Member</x:v>
      </x:c>
      <x:c r="E69" t="str">
        <x:v>Priest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600344</x:v>
      </x:c>
      <x:c r="B70" t="str">
        <x:v>PC Arena</x:v>
      </x:c>
      <x:c r="C70" t="n">
        <x:v>456599</x:v>
      </x:c>
      <x:c r="D70" t="str">
        <x:v>Member</x:v>
      </x:c>
      <x:c r="E70" t="str">
        <x:v>skqwizi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600344</x:v>
      </x:c>
      <x:c r="B71" t="str">
        <x:v>PC Arena</x:v>
      </x:c>
      <x:c r="C71" t="n">
        <x:v>458731</x:v>
      </x:c>
      <x:c r="D71" t="str">
        <x:v>Member</x:v>
      </x:c>
      <x:c r="E71" t="str">
        <x:v>Bulgakov056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600344</x:v>
      </x:c>
      <x:c r="B72" t="str">
        <x:v>PC Arena</x:v>
      </x:c>
      <x:c r="C72" t="n">
        <x:v>462611</x:v>
      </x:c>
      <x:c r="D72" t="str">
        <x:v>Member</x:v>
      </x:c>
      <x:c r="E72" t="str">
        <x:v>Землекоп</x:v>
      </x:c>
      <x:c r="F72"/>
      <x:c r="G72"/>
      <x:c r="H72"/>
      <x:c r="I72"/>
      <x:c r="J72" t="n">
        <x:v>-68850.86</x:v>
      </x:c>
      <x:c r="K72" t="n">
        <x:v>0</x:v>
      </x:c>
      <x:c r="L72" t="n">
        <x:v>0</x:v>
      </x:c>
      <x:c r="M72" t="n">
        <x:v>-577.16</x:v>
      </x:c>
      <x:c r="N72" t="n">
        <x:v>0</x:v>
      </x:c>
      <x:c r="O72" t="n">
        <x:v>0</x:v>
      </x:c>
      <x:c r="P72" t="n">
        <x:v>-2401.7</x:v>
      </x:c>
      <x:c r="Q72" t="n">
        <x:v>-56989.5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-8882.5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37812.71</x:v>
      </x:c>
      <x:c r="AF72" t="n">
        <x:v>0</x:v>
      </x:c>
      <x:c r="AG72" t="n">
        <x:v>0</x:v>
      </x:c>
      <x:c r="AH72" t="n">
        <x:v>14082.22</x:v>
      </x:c>
      <x:c r="AI72" t="n">
        <x:v>0</x:v>
      </x:c>
      <x:c r="AJ72" t="n">
        <x:v>0</x:v>
      </x:c>
      <x:c r="AK72" t="n">
        <x:v>3728.58</x:v>
      </x:c>
      <x:c r="AL72" t="n">
        <x:v>20001.91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1690</x:v>
      </x:c>
      <x:c r="AT72" t="n">
        <x:v>1690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6403.12</x:v>
      </x:c>
      <x:c r="BI72" t="n">
        <x:v>0</x:v>
      </x:c>
      <x:c r="BJ72" t="n">
        <x:v>3204</x:v>
      </x:c>
      <x:c r="BK72" t="n">
        <x:v>0</x:v>
      </x:c>
      <x:c r="BL72" t="n">
        <x:v>0</x:v>
      </x:c>
      <x:c r="BM72" t="n">
        <x:v>1397</x:v>
      </x:c>
      <x:c r="BN72" t="n">
        <x:v>0</x:v>
      </x:c>
      <x:c r="BO72" t="n">
        <x:v>0</x:v>
      </x:c>
      <x:c r="BP72" t="n">
        <x:v>238</x:v>
      </x:c>
      <x:c r="BQ72" t="n">
        <x:v>916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653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68788</x:v>
      </x:c>
      <x:c r="CF72" t="n">
        <x:v>0</x:v>
      </x:c>
      <x:c r="CG72" t="n">
        <x:v>0</x:v>
      </x:c>
      <x:c r="CH72" t="n">
        <x:v>0</x:v>
      </x:c>
    </x:row>
    <x:row r="73">
      <x:c r="A73" t="n">
        <x:v>600344</x:v>
      </x:c>
      <x:c r="B73" t="str">
        <x:v>PC Arena</x:v>
      </x:c>
      <x:c r="C73" t="n">
        <x:v>473640</x:v>
      </x:c>
      <x:c r="D73" t="str">
        <x:v>Member</x:v>
      </x:c>
      <x:c r="E73" t="str">
        <x:v>Player9C0CC1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600344</x:v>
      </x:c>
      <x:c r="B74" t="str">
        <x:v>PC Arena</x:v>
      </x:c>
      <x:c r="C74" t="n">
        <x:v>486653</x:v>
      </x:c>
      <x:c r="D74" t="str">
        <x:v>Member</x:v>
      </x:c>
      <x:c r="E74" t="str">
        <x:v>MuTXaT</x:v>
      </x:c>
      <x:c r="F74"/>
      <x:c r="G74"/>
      <x:c r="H74"/>
      <x:c r="I74"/>
      <x:c r="J74" t="n">
        <x:v>0</x:v>
      </x:c>
      <x:c r="K74" t="n">
        <x:v>0</x:v>
      </x:c>
      <x:c r="L74" t="n">
        <x:v>0</x:v>
      </x:c>
      <x:c r="M74" t="n">
        <x:v>0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0</x:v>
      </x:c>
      <x:c r="AF74" t="n">
        <x:v>0</x:v>
      </x:c>
      <x:c r="AG74" t="n">
        <x:v>0</x:v>
      </x:c>
      <x:c r="AH74" t="n">
        <x:v>0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</x:row>
    <x:row r="75">
      <x:c r="A75" t="n">
        <x:v>600344</x:v>
      </x:c>
      <x:c r="B75" t="str">
        <x:v>PC Arena</x:v>
      </x:c>
      <x:c r="C75" t="n">
        <x:v>494918</x:v>
      </x:c>
      <x:c r="D75" t="str">
        <x:v>Member</x:v>
      </x:c>
      <x:c r="E75" t="str">
        <x:v>WinerO_o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600344</x:v>
      </x:c>
      <x:c r="B76" t="str">
        <x:v>PC Arena</x:v>
      </x:c>
      <x:c r="C76" t="n">
        <x:v>497488</x:v>
      </x:c>
      <x:c r="D76" t="str">
        <x:v>Member</x:v>
      </x:c>
      <x:c r="E76" t="str">
        <x:v>PlayerFCD628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600344</x:v>
      </x:c>
      <x:c r="B77" t="str">
        <x:v>PC Arena</x:v>
      </x:c>
      <x:c r="C77" t="n">
        <x:v>497998</x:v>
      </x:c>
      <x:c r="D77" t="str">
        <x:v>Member</x:v>
      </x:c>
      <x:c r="E77" t="str">
        <x:v>1BEM1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600344</x:v>
      </x:c>
      <x:c r="B78" t="str">
        <x:v>PC Arena</x:v>
      </x:c>
      <x:c r="C78" t="n">
        <x:v>498587</x:v>
      </x:c>
      <x:c r="D78" t="str">
        <x:v>Member</x:v>
      </x:c>
      <x:c r="E78" t="str">
        <x:v>Yaroslav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600344</x:v>
      </x:c>
      <x:c r="B79" t="str">
        <x:v>PC Arena</x:v>
      </x:c>
      <x:c r="C79" t="n">
        <x:v>499639</x:v>
      </x:c>
      <x:c r="D79" t="str">
        <x:v>Member</x:v>
      </x:c>
      <x:c r="E79" t="str">
        <x:v>PlayerBB9AAA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600344</x:v>
      </x:c>
      <x:c r="B80" t="str">
        <x:v>PC Arena</x:v>
      </x:c>
      <x:c r="C80" t="n">
        <x:v>502485</x:v>
      </x:c>
      <x:c r="D80" t="str">
        <x:v>Member</x:v>
      </x:c>
      <x:c r="E80" t="str">
        <x:v>meks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600344</x:v>
      </x:c>
      <x:c r="B81" t="str">
        <x:v>PC Arena</x:v>
      </x:c>
      <x:c r="C81" t="n">
        <x:v>510772</x:v>
      </x:c>
      <x:c r="D81" t="str">
        <x:v>Member</x:v>
      </x:c>
      <x:c r="E81" t="str">
        <x:v>PlayerBB6D9C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600344</x:v>
      </x:c>
      <x:c r="B82" t="str">
        <x:v>PC Arena</x:v>
      </x:c>
      <x:c r="C82" t="n">
        <x:v>511059</x:v>
      </x:c>
      <x:c r="D82" t="str">
        <x:v>Member</x:v>
      </x:c>
      <x:c r="E82" t="str">
        <x:v>PlayerBB0068</x:v>
      </x:c>
      <x:c r="F82" t="str">
        <x:v>Борода</x:v>
      </x:c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600344</x:v>
      </x:c>
      <x:c r="B83" t="str">
        <x:v>PC Arena</x:v>
      </x:c>
      <x:c r="C83" t="n">
        <x:v>527127</x:v>
      </x:c>
      <x:c r="D83" t="str">
        <x:v>Member</x:v>
      </x:c>
      <x:c r="E83" t="str">
        <x:v>Player6B0C3D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600344</x:v>
      </x:c>
      <x:c r="B84" t="str">
        <x:v>PC Arena</x:v>
      </x:c>
      <x:c r="C84" t="n">
        <x:v>527634</x:v>
      </x:c>
      <x:c r="D84" t="str">
        <x:v>Member</x:v>
      </x:c>
      <x:c r="E84" t="str">
        <x:v>PlayerLUKrOc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600344</x:v>
      </x:c>
      <x:c r="B85" t="str">
        <x:v>PC Arena</x:v>
      </x:c>
      <x:c r="C85" t="n">
        <x:v>537390</x:v>
      </x:c>
      <x:c r="D85" t="str">
        <x:v>Member</x:v>
      </x:c>
      <x:c r="E85" t="str">
        <x:v>Player3CCDzZ</x:v>
      </x:c>
      <x:c r="F85"/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600344</x:v>
      </x:c>
      <x:c r="B86" t="str">
        <x:v>PC Arena</x:v>
      </x:c>
      <x:c r="C86" t="n">
        <x:v>544672</x:v>
      </x:c>
      <x:c r="D86" t="str">
        <x:v>Member</x:v>
      </x:c>
      <x:c r="E86" t="str">
        <x:v>LEGENDA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600344</x:v>
      </x:c>
      <x:c r="B87" t="str">
        <x:v>PC Arena</x:v>
      </x:c>
      <x:c r="C87" t="n">
        <x:v>545062</x:v>
      </x:c>
      <x:c r="D87" t="str">
        <x:v>Member</x:v>
      </x:c>
      <x:c r="E87" t="str">
        <x:v>AsaSefer24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600344</x:v>
      </x:c>
      <x:c r="B88" t="str">
        <x:v>PC Arena</x:v>
      </x:c>
      <x:c r="C88" t="n">
        <x:v>546853</x:v>
      </x:c>
      <x:c r="D88" t="str">
        <x:v>Member</x:v>
      </x:c>
      <x:c r="E88" t="str">
        <x:v>PlayerjPAAiA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600344</x:v>
      </x:c>
      <x:c r="B89" t="str">
        <x:v>PC Arena</x:v>
      </x:c>
      <x:c r="C89" t="n">
        <x:v>547420</x:v>
      </x:c>
      <x:c r="D89" t="str">
        <x:v>Member</x:v>
      </x:c>
      <x:c r="E89" t="str">
        <x:v>PlayerVhPPT5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600344</x:v>
      </x:c>
      <x:c r="B90" t="str">
        <x:v>PC Arena</x:v>
      </x:c>
      <x:c r="C90" t="n">
        <x:v>568295</x:v>
      </x:c>
      <x:c r="D90" t="str">
        <x:v>Member</x:v>
      </x:c>
      <x:c r="E90" t="str">
        <x:v>Marik34rus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600344</x:v>
      </x:c>
      <x:c r="B91" t="str">
        <x:v>PC Arena</x:v>
      </x:c>
      <x:c r="C91" t="n">
        <x:v>603995</x:v>
      </x:c>
      <x:c r="D91" t="str">
        <x:v>Member</x:v>
      </x:c>
      <x:c r="E91" t="str">
        <x:v>ALEX34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600344</x:v>
      </x:c>
      <x:c r="B92" t="str">
        <x:v>PC Arena</x:v>
      </x:c>
      <x:c r="C92" t="n">
        <x:v>604575</x:v>
      </x:c>
      <x:c r="D92" t="str">
        <x:v>Member</x:v>
      </x:c>
      <x:c r="E92" t="str">
        <x:v>DragonSR90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600344</x:v>
      </x:c>
      <x:c r="B93" t="str">
        <x:v>PC Arena</x:v>
      </x:c>
      <x:c r="C93" t="n">
        <x:v>607549</x:v>
      </x:c>
      <x:c r="D93" t="str">
        <x:v>Member</x:v>
      </x:c>
      <x:c r="E93" t="str">
        <x:v>ЕстмьУдача</x:v>
      </x:c>
      <x:c r="F93"/>
      <x:c r="G93"/>
      <x:c r="H93"/>
      <x:c r="I93"/>
      <x:c r="J93" t="n">
        <x:v>-56672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-25314.99</x:v>
      </x:c>
      <x:c r="Q93" t="n">
        <x:v>-31197.01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-160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22811.63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3149.31</x:v>
      </x:c>
      <x:c r="AL93" t="n">
        <x:v>19662.32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96</x:v>
      </x:c>
      <x:c r="AT93" t="n">
        <x:v>96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2997.23</x:v>
      </x:c>
      <x:c r="BI93" t="n">
        <x:v>0</x:v>
      </x:c>
      <x:c r="BJ93" t="n">
        <x:v>1212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148</x:v>
      </x:c>
      <x:c r="BQ93" t="n">
        <x:v>896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168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56572</x:v>
      </x:c>
      <x:c r="CF93" t="n">
        <x:v>0</x:v>
      </x:c>
      <x:c r="CG93" t="n">
        <x:v>0</x:v>
      </x:c>
      <x:c r="CH93" t="n">
        <x:v>0</x:v>
      </x:c>
    </x:row>
    <x:row r="94">
      <x:c r="A94" t="n">
        <x:v>600344</x:v>
      </x:c>
      <x:c r="B94" t="str">
        <x:v>PC Arena</x:v>
      </x:c>
      <x:c r="C94" t="n">
        <x:v>619681</x:v>
      </x:c>
      <x:c r="D94" t="str">
        <x:v>Member</x:v>
      </x:c>
      <x:c r="E94" t="str">
        <x:v>milesfortuna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600344</x:v>
      </x:c>
      <x:c r="B95" t="str">
        <x:v>PC Arena</x:v>
      </x:c>
      <x:c r="C95" t="n">
        <x:v>625169</x:v>
      </x:c>
      <x:c r="D95" t="str">
        <x:v>Member</x:v>
      </x:c>
      <x:c r="E95" t="str">
        <x:v>dimasiikk7777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600344</x:v>
      </x:c>
      <x:c r="B96" t="str">
        <x:v>PC Arena</x:v>
      </x:c>
      <x:c r="C96" t="n">
        <x:v>625525</x:v>
      </x:c>
      <x:c r="D96" t="str">
        <x:v>Member</x:v>
      </x:c>
      <x:c r="E96" t="str">
        <x:v>Bobrishe</x:v>
      </x:c>
      <x:c r="F96"/>
      <x:c r="G96"/>
      <x:c r="H96"/>
      <x:c r="I96"/>
      <x:c r="J96" t="n">
        <x:v>0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0</x:v>
      </x:c>
      <x:c r="Q96" t="n">
        <x:v>0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0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</x:row>
    <x:row r="97">
      <x:c r="A97" t="n">
        <x:v>600344</x:v>
      </x:c>
      <x:c r="B97" t="str">
        <x:v>PC Arena</x:v>
      </x:c>
      <x:c r="C97" t="n">
        <x:v>628066</x:v>
      </x:c>
      <x:c r="D97" t="str">
        <x:v>Member</x:v>
      </x:c>
      <x:c r="E97" t="str">
        <x:v>Playerezu1yE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600344</x:v>
      </x:c>
      <x:c r="B98" t="str">
        <x:v>PC Arena</x:v>
      </x:c>
      <x:c r="C98" t="n">
        <x:v>628467</x:v>
      </x:c>
      <x:c r="D98" t="str">
        <x:v>Member</x:v>
      </x:c>
      <x:c r="E98" t="str">
        <x:v>OnePlus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600344</x:v>
      </x:c>
      <x:c r="B99" t="str">
        <x:v>PC Arena</x:v>
      </x:c>
      <x:c r="C99" t="n">
        <x:v>645026</x:v>
      </x:c>
      <x:c r="D99" t="str">
        <x:v>Member</x:v>
      </x:c>
      <x:c r="E99" t="str">
        <x:v>M'biresaurus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600344</x:v>
      </x:c>
      <x:c r="B100" t="str">
        <x:v>PC Arena</x:v>
      </x:c>
      <x:c r="C100" t="n">
        <x:v>651807</x:v>
      </x:c>
      <x:c r="D100" t="str">
        <x:v>Member</x:v>
      </x:c>
      <x:c r="E100" t="str">
        <x:v>ЛютыйVLK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600344</x:v>
      </x:c>
      <x:c r="B101" t="str">
        <x:v>PC Arena</x:v>
      </x:c>
      <x:c r="C101" t="n">
        <x:v>655135</x:v>
      </x:c>
      <x:c r="D101" t="str">
        <x:v>Member</x:v>
      </x:c>
      <x:c r="E101" t="str">
        <x:v>PlayerPFmV3M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600344</x:v>
      </x:c>
      <x:c r="B102" t="str">
        <x:v>PC Arena</x:v>
      </x:c>
      <x:c r="C102" t="n">
        <x:v>655861</x:v>
      </x:c>
      <x:c r="D102" t="str">
        <x:v>Member</x:v>
      </x:c>
      <x:c r="E102" t="str">
        <x:v>Rifa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600344</x:v>
      </x:c>
      <x:c r="B103" t="str">
        <x:v>PC Arena</x:v>
      </x:c>
      <x:c r="C103" t="n">
        <x:v>657488</x:v>
      </x:c>
      <x:c r="D103" t="str">
        <x:v>Member</x:v>
      </x:c>
      <x:c r="E103" t="str">
        <x:v>PlayerED39BA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600344</x:v>
      </x:c>
      <x:c r="B104" t="str">
        <x:v>PC Arena</x:v>
      </x:c>
      <x:c r="C104" t="n">
        <x:v>685514</x:v>
      </x:c>
      <x:c r="D104" t="str">
        <x:v>Member</x:v>
      </x:c>
      <x:c r="E104" t="str">
        <x:v>MetГаля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600344</x:v>
      </x:c>
      <x:c r="B105" t="str">
        <x:v>PC Arena</x:v>
      </x:c>
      <x:c r="C105" t="n">
        <x:v>685763</x:v>
      </x:c>
      <x:c r="D105" t="str">
        <x:v>Member</x:v>
      </x:c>
      <x:c r="E105" t="str">
        <x:v>Valmax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600344</x:v>
      </x:c>
      <x:c r="B106" t="str">
        <x:v>PC Arena</x:v>
      </x:c>
      <x:c r="C106" t="n">
        <x:v>687839</x:v>
      </x:c>
      <x:c r="D106" t="str">
        <x:v>Member</x:v>
      </x:c>
      <x:c r="E106" t="str">
        <x:v>Player152F82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600344</x:v>
      </x:c>
      <x:c r="B107" t="str">
        <x:v>PC Arena</x:v>
      </x:c>
      <x:c r="C107" t="n">
        <x:v>698216</x:v>
      </x:c>
      <x:c r="D107" t="str">
        <x:v>Member</x:v>
      </x:c>
      <x:c r="E107" t="str">
        <x:v>PlayerKAgzUs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600344</x:v>
      </x:c>
      <x:c r="B108" t="str">
        <x:v>PC Arena</x:v>
      </x:c>
      <x:c r="C108" t="n">
        <x:v>698897</x:v>
      </x:c>
      <x:c r="D108" t="str">
        <x:v>Member</x:v>
      </x:c>
      <x:c r="E108" t="str">
        <x:v>Player569940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600344</x:v>
      </x:c>
      <x:c r="B109" t="str">
        <x:v>PC Arena</x:v>
      </x:c>
      <x:c r="C109" t="n">
        <x:v>710525</x:v>
      </x:c>
      <x:c r="D109" t="str">
        <x:v>Member</x:v>
      </x:c>
      <x:c r="E109" t="str">
        <x:v>Zubila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600344</x:v>
      </x:c>
      <x:c r="B110" t="str">
        <x:v>PC Arena</x:v>
      </x:c>
      <x:c r="C110" t="n">
        <x:v>710964</x:v>
      </x:c>
      <x:c r="D110" t="str">
        <x:v>Member</x:v>
      </x:c>
      <x:c r="E110" t="str">
        <x:v>Playerj12ZmV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600344</x:v>
      </x:c>
      <x:c r="B111" t="str">
        <x:v>PC Arena</x:v>
      </x:c>
      <x:c r="C111" t="n">
        <x:v>733186</x:v>
      </x:c>
      <x:c r="D111" t="str">
        <x:v>Member</x:v>
      </x:c>
      <x:c r="E111" t="str">
        <x:v>Player78lfTT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600344</x:v>
      </x:c>
      <x:c r="B112" t="str">
        <x:v>PC Arena</x:v>
      </x:c>
      <x:c r="C112" t="n">
        <x:v>734241</x:v>
      </x:c>
      <x:c r="D112" t="str">
        <x:v>Member</x:v>
      </x:c>
      <x:c r="E112" t="str">
        <x:v>PlayerkclzGS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600344</x:v>
      </x:c>
      <x:c r="B113" t="str">
        <x:v>PC Arena</x:v>
      </x:c>
      <x:c r="C113" t="n">
        <x:v>740371</x:v>
      </x:c>
      <x:c r="D113" t="str">
        <x:v>Member</x:v>
      </x:c>
      <x:c r="E113" t="str">
        <x:v>lovebeam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600344</x:v>
      </x:c>
      <x:c r="B114" t="str">
        <x:v>PC Arena</x:v>
      </x:c>
      <x:c r="C114" t="n">
        <x:v>743621</x:v>
      </x:c>
      <x:c r="D114" t="str">
        <x:v>Member</x:v>
      </x:c>
      <x:c r="E114" t="str">
        <x:v>G0shik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600344</x:v>
      </x:c>
      <x:c r="B115" t="str">
        <x:v>PC Arena</x:v>
      </x:c>
      <x:c r="C115" t="n">
        <x:v>748782</x:v>
      </x:c>
      <x:c r="D115" t="str">
        <x:v>Member</x:v>
      </x:c>
      <x:c r="E115" t="str">
        <x:v>PlayerMohcQJ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600344</x:v>
      </x:c>
      <x:c r="B116" t="str">
        <x:v>PC Arena</x:v>
      </x:c>
      <x:c r="C116" t="n">
        <x:v>759612</x:v>
      </x:c>
      <x:c r="D116" t="str">
        <x:v>Member</x:v>
      </x:c>
      <x:c r="E116" t="str">
        <x:v>Player0DCA38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600344</x:v>
      </x:c>
      <x:c r="B117" t="str">
        <x:v>PC Arena</x:v>
      </x:c>
      <x:c r="C117" t="n">
        <x:v>761738</x:v>
      </x:c>
      <x:c r="D117" t="str">
        <x:v>Member</x:v>
      </x:c>
      <x:c r="E117" t="str">
        <x:v>A.T.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600344</x:v>
      </x:c>
      <x:c r="B118" t="str">
        <x:v>PC Arena</x:v>
      </x:c>
      <x:c r="C118" t="n">
        <x:v>766915</x:v>
      </x:c>
      <x:c r="D118" t="str">
        <x:v>Member</x:v>
      </x:c>
      <x:c r="E118" t="str">
        <x:v>Semantic666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600344</x:v>
      </x:c>
      <x:c r="B119" t="str">
        <x:v>PC Arena</x:v>
      </x:c>
      <x:c r="C119" t="n">
        <x:v>770723</x:v>
      </x:c>
      <x:c r="D119" t="str">
        <x:v>Member</x:v>
      </x:c>
      <x:c r="E119" t="str">
        <x:v>PlayerA32F2B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600344</x:v>
      </x:c>
      <x:c r="B120" t="str">
        <x:v>PC Arena</x:v>
      </x:c>
      <x:c r="C120" t="n">
        <x:v>770865</x:v>
      </x:c>
      <x:c r="D120" t="str">
        <x:v>Member</x:v>
      </x:c>
      <x:c r="E120" t="str">
        <x:v>Kit_</x:v>
      </x:c>
      <x:c r="F120"/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600344</x:v>
      </x:c>
      <x:c r="B121" t="str">
        <x:v>PC Arena</x:v>
      </x:c>
      <x:c r="C121" t="n">
        <x:v>771306</x:v>
      </x:c>
      <x:c r="D121" t="str">
        <x:v>Member</x:v>
      </x:c>
      <x:c r="E121" t="str">
        <x:v>Player25C937</x:v>
      </x:c>
      <x:c r="F121"/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600344</x:v>
      </x:c>
      <x:c r="B122" t="str">
        <x:v>PC Arena</x:v>
      </x:c>
      <x:c r="C122" t="n">
        <x:v>780413</x:v>
      </x:c>
      <x:c r="D122" t="str">
        <x:v>Member</x:v>
      </x:c>
      <x:c r="E122" t="str">
        <x:v>Player90A638</x:v>
      </x:c>
      <x:c r="F122"/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600344</x:v>
      </x:c>
      <x:c r="B123" t="str">
        <x:v>PC Arena</x:v>
      </x:c>
      <x:c r="C123" t="n">
        <x:v>782503</x:v>
      </x:c>
      <x:c r="D123" t="str">
        <x:v>Member</x:v>
      </x:c>
      <x:c r="E123" t="str">
        <x:v>Player01CBF8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600344</x:v>
      </x:c>
      <x:c r="B124" t="str">
        <x:v>PC Arena</x:v>
      </x:c>
      <x:c r="C124" t="n">
        <x:v>785011</x:v>
      </x:c>
      <x:c r="D124" t="str">
        <x:v>Member</x:v>
      </x:c>
      <x:c r="E124" t="str">
        <x:v>Player4D79C0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600344</x:v>
      </x:c>
      <x:c r="B125" t="str">
        <x:v>PC Arena</x:v>
      </x:c>
      <x:c r="C125" t="n">
        <x:v>796175</x:v>
      </x:c>
      <x:c r="D125" t="str">
        <x:v>Member</x:v>
      </x:c>
      <x:c r="E125" t="str">
        <x:v>Gard_56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600344</x:v>
      </x:c>
      <x:c r="B126" t="str">
        <x:v>PC Arena</x:v>
      </x:c>
      <x:c r="C126" t="n">
        <x:v>798813</x:v>
      </x:c>
      <x:c r="D126" t="str">
        <x:v>Member</x:v>
      </x:c>
      <x:c r="E126" t="str">
        <x:v>Xy94kakGra4</x:v>
      </x:c>
      <x:c r="F126"/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600344</x:v>
      </x:c>
      <x:c r="B127" t="str">
        <x:v>PC Arena</x:v>
      </x:c>
      <x:c r="C127" t="n">
        <x:v>817257</x:v>
      </x:c>
      <x:c r="D127" t="str">
        <x:v>Member</x:v>
      </x:c>
      <x:c r="E127" t="str">
        <x:v>ZHNEЦ</x:v>
      </x:c>
      <x:c r="F127"/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600344</x:v>
      </x:c>
      <x:c r="B128" t="str">
        <x:v>PC Arena</x:v>
      </x:c>
      <x:c r="C128" t="n">
        <x:v>822300</x:v>
      </x:c>
      <x:c r="D128" t="str">
        <x:v>Member</x:v>
      </x:c>
      <x:c r="E128" t="str">
        <x:v>Longview</x:v>
      </x:c>
      <x:c r="F128"/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600344</x:v>
      </x:c>
      <x:c r="B129" t="str">
        <x:v>PC Arena</x:v>
      </x:c>
      <x:c r="C129" t="n">
        <x:v>827953</x:v>
      </x:c>
      <x:c r="D129" t="str">
        <x:v>Member</x:v>
      </x:c>
      <x:c r="E129" t="str">
        <x:v>Player6B62E1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600344</x:v>
      </x:c>
      <x:c r="B130" t="str">
        <x:v>PC Arena</x:v>
      </x:c>
      <x:c r="C130" t="n">
        <x:v>844192</x:v>
      </x:c>
      <x:c r="D130" t="str">
        <x:v>Member</x:v>
      </x:c>
      <x:c r="E130" t="str">
        <x:v>junio111</x:v>
      </x:c>
      <x:c r="F130"/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600344</x:v>
      </x:c>
      <x:c r="B131" t="str">
        <x:v>PC Arena</x:v>
      </x:c>
      <x:c r="C131" t="n">
        <x:v>858251</x:v>
      </x:c>
      <x:c r="D131" t="str">
        <x:v>Member</x:v>
      </x:c>
      <x:c r="E131" t="str">
        <x:v>Playeru9ScbW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600344</x:v>
      </x:c>
      <x:c r="B132" t="str">
        <x:v>PC Arena</x:v>
      </x:c>
      <x:c r="C132" t="n">
        <x:v>860606</x:v>
      </x:c>
      <x:c r="D132" t="str">
        <x:v>Member</x:v>
      </x:c>
      <x:c r="E132" t="str">
        <x:v>Vign666</x:v>
      </x:c>
      <x:c r="F132"/>
      <x:c r="G132"/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600344</x:v>
      </x:c>
      <x:c r="B133" t="str">
        <x:v>PC Arena</x:v>
      </x:c>
      <x:c r="C133" t="n">
        <x:v>870048</x:v>
      </x:c>
      <x:c r="D133" t="str">
        <x:v>Member</x:v>
      </x:c>
      <x:c r="E133" t="str">
        <x:v>DGDFHG</x:v>
      </x:c>
      <x:c r="F133"/>
      <x:c r="G133"/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600344</x:v>
      </x:c>
      <x:c r="B134" t="str">
        <x:v>PC Arena</x:v>
      </x:c>
      <x:c r="C134" t="n">
        <x:v>870826</x:v>
      </x:c>
      <x:c r="D134" t="str">
        <x:v>Member</x:v>
      </x:c>
      <x:c r="E134" t="str">
        <x:v>Alykapone</x:v>
      </x:c>
      <x:c r="F134"/>
      <x:c r="G134"/>
      <x:c r="H134"/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600344</x:v>
      </x:c>
      <x:c r="B135" t="str">
        <x:v>PC Arena</x:v>
      </x:c>
      <x:c r="C135" t="n">
        <x:v>872785</x:v>
      </x:c>
      <x:c r="D135" t="str">
        <x:v>Member</x:v>
      </x:c>
      <x:c r="E135" t="str">
        <x:v>more</x:v>
      </x:c>
      <x:c r="F135"/>
      <x:c r="G135"/>
      <x:c r="H135"/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600344</x:v>
      </x:c>
      <x:c r="B136" t="str">
        <x:v>PC Arena</x:v>
      </x:c>
      <x:c r="C136" t="n">
        <x:v>879926</x:v>
      </x:c>
      <x:c r="D136" t="str">
        <x:v>Member</x:v>
      </x:c>
      <x:c r="E136" t="str">
        <x:v>Player4C95C7</x:v>
      </x:c>
      <x:c r="F136"/>
      <x:c r="G136"/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600344</x:v>
      </x:c>
      <x:c r="B137" t="str">
        <x:v>PC Arena</x:v>
      </x:c>
      <x:c r="C137" t="n">
        <x:v>885917</x:v>
      </x:c>
      <x:c r="D137" t="str">
        <x:v>Member</x:v>
      </x:c>
      <x:c r="E137" t="str">
        <x:v>Player989940</x:v>
      </x:c>
      <x:c r="F137"/>
      <x:c r="G137"/>
      <x:c r="H137"/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600344</x:v>
      </x:c>
      <x:c r="B138" t="str">
        <x:v>PC Arena</x:v>
      </x:c>
      <x:c r="C138" t="n">
        <x:v>894953</x:v>
      </x:c>
      <x:c r="D138" t="str">
        <x:v>Member</x:v>
      </x:c>
      <x:c r="E138" t="str">
        <x:v>LukaModrich</x:v>
      </x:c>
      <x:c r="F138"/>
      <x:c r="G138"/>
      <x:c r="H138"/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600344</x:v>
      </x:c>
      <x:c r="B139" t="str">
        <x:v>PC Arena</x:v>
      </x:c>
      <x:c r="C139" t="n">
        <x:v>896491</x:v>
      </x:c>
      <x:c r="D139" t="str">
        <x:v>Member</x:v>
      </x:c>
      <x:c r="E139" t="str">
        <x:v>ЧипЛидер</x:v>
      </x:c>
      <x:c r="F139"/>
      <x:c r="G139"/>
      <x:c r="H139"/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600344</x:v>
      </x:c>
      <x:c r="B140" t="str">
        <x:v>PC Arena</x:v>
      </x:c>
      <x:c r="C140" t="n">
        <x:v>897008</x:v>
      </x:c>
      <x:c r="D140" t="str">
        <x:v>Member</x:v>
      </x:c>
      <x:c r="E140" t="str">
        <x:v>Северянин</x:v>
      </x:c>
      <x:c r="F140"/>
      <x:c r="G140"/>
      <x:c r="H140"/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600344</x:v>
      </x:c>
      <x:c r="B141" t="str">
        <x:v>PC Arena</x:v>
      </x:c>
      <x:c r="C141" t="n">
        <x:v>911013</x:v>
      </x:c>
      <x:c r="D141" t="str">
        <x:v>Member</x:v>
      </x:c>
      <x:c r="E141" t="str">
        <x:v>Ekkert</x:v>
      </x:c>
      <x:c r="F141"/>
      <x:c r="G141"/>
      <x:c r="H141"/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600344</x:v>
      </x:c>
      <x:c r="B142" t="str">
        <x:v>PC Arena</x:v>
      </x:c>
      <x:c r="C142" t="n">
        <x:v>912475</x:v>
      </x:c>
      <x:c r="D142" t="str">
        <x:v>Member</x:v>
      </x:c>
      <x:c r="E142" t="str">
        <x:v>kamikadza</x:v>
      </x:c>
      <x:c r="F142"/>
      <x:c r="G142"/>
      <x:c r="H142"/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600344</x:v>
      </x:c>
      <x:c r="B143" t="str">
        <x:v>PC Arena</x:v>
      </x:c>
      <x:c r="C143" t="n">
        <x:v>919751</x:v>
      </x:c>
      <x:c r="D143" t="str">
        <x:v>Member</x:v>
      </x:c>
      <x:c r="E143" t="str">
        <x:v>PlayerUL7OXR</x:v>
      </x:c>
      <x:c r="F143"/>
      <x:c r="G143"/>
      <x:c r="H143"/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600344</x:v>
      </x:c>
      <x:c r="B144" t="str">
        <x:v>PC Arena</x:v>
      </x:c>
      <x:c r="C144" t="n">
        <x:v>925888</x:v>
      </x:c>
      <x:c r="D144" t="str">
        <x:v>Member</x:v>
      </x:c>
      <x:c r="E144" t="str">
        <x:v>Monograph</x:v>
      </x:c>
      <x:c r="F144"/>
      <x:c r="G144"/>
      <x:c r="H144"/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600344</x:v>
      </x:c>
      <x:c r="B145" t="str">
        <x:v>PC Arena</x:v>
      </x:c>
      <x:c r="C145" t="n">
        <x:v>929204</x:v>
      </x:c>
      <x:c r="D145" t="str">
        <x:v>Member</x:v>
      </x:c>
      <x:c r="E145" t="str">
        <x:v>PlayerA624E9</x:v>
      </x:c>
      <x:c r="F145"/>
      <x:c r="G145"/>
      <x:c r="H145"/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600344</x:v>
      </x:c>
      <x:c r="B146" t="str">
        <x:v>PC Arena</x:v>
      </x:c>
      <x:c r="C146" t="n">
        <x:v>935304</x:v>
      </x:c>
      <x:c r="D146" t="str">
        <x:v>Member</x:v>
      </x:c>
      <x:c r="E146" t="str">
        <x:v>Gringo</x:v>
      </x:c>
      <x:c r="F146"/>
      <x:c r="G146"/>
      <x:c r="H146"/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600344</x:v>
      </x:c>
      <x:c r="B147" t="str">
        <x:v>PC Arena</x:v>
      </x:c>
      <x:c r="C147" t="n">
        <x:v>945708</x:v>
      </x:c>
      <x:c r="D147" t="str">
        <x:v>Member</x:v>
      </x:c>
      <x:c r="E147" t="str">
        <x:v>RUka87rus</x:v>
      </x:c>
      <x:c r="F147"/>
      <x:c r="G147"/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600344</x:v>
      </x:c>
      <x:c r="B148" t="str">
        <x:v>PC Arena</x:v>
      </x:c>
      <x:c r="C148" t="n">
        <x:v>946132</x:v>
      </x:c>
      <x:c r="D148" t="str">
        <x:v>Member</x:v>
      </x:c>
      <x:c r="E148" t="str">
        <x:v>$АА$КУЗБАСС</x:v>
      </x:c>
      <x:c r="F148"/>
      <x:c r="G148"/>
      <x:c r="H148"/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600344</x:v>
      </x:c>
      <x:c r="B149" t="str">
        <x:v>PC Arena</x:v>
      </x:c>
      <x:c r="C149" t="n">
        <x:v>956418</x:v>
      </x:c>
      <x:c r="D149" t="str">
        <x:v>Member</x:v>
      </x:c>
      <x:c r="E149" t="str">
        <x:v>PlayernJfMPb</x:v>
      </x:c>
      <x:c r="F149"/>
      <x:c r="G149"/>
      <x:c r="H149"/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600344</x:v>
      </x:c>
      <x:c r="B150" t="str">
        <x:v>PC Arena</x:v>
      </x:c>
      <x:c r="C150" t="n">
        <x:v>960831</x:v>
      </x:c>
      <x:c r="D150" t="str">
        <x:v>Member</x:v>
      </x:c>
      <x:c r="E150" t="str">
        <x:v>kayfarik</x:v>
      </x:c>
      <x:c r="F150"/>
      <x:c r="G150"/>
      <x:c r="H150"/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600344</x:v>
      </x:c>
      <x:c r="B151" t="str">
        <x:v>PC Arena</x:v>
      </x:c>
      <x:c r="C151" t="n">
        <x:v>961065</x:v>
      </x:c>
      <x:c r="D151" t="str">
        <x:v>Member</x:v>
      </x:c>
      <x:c r="E151" t="str">
        <x:v>Stefan_Adams</x:v>
      </x:c>
      <x:c r="F151"/>
      <x:c r="G151"/>
      <x:c r="H151"/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600344</x:v>
      </x:c>
      <x:c r="B152" t="str">
        <x:v>PC Arena</x:v>
      </x:c>
      <x:c r="C152" t="n">
        <x:v>967001</x:v>
      </x:c>
      <x:c r="D152" t="str">
        <x:v>Member</x:v>
      </x:c>
      <x:c r="E152" t="str">
        <x:v>kapone38</x:v>
      </x:c>
      <x:c r="F152"/>
      <x:c r="G152"/>
      <x:c r="H152"/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600344</x:v>
      </x:c>
      <x:c r="B153" t="str">
        <x:v>PC Arena</x:v>
      </x:c>
      <x:c r="C153" t="n">
        <x:v>968283</x:v>
      </x:c>
      <x:c r="D153" t="str">
        <x:v>Member</x:v>
      </x:c>
      <x:c r="E153" t="str">
        <x:v>Player855A6D</x:v>
      </x:c>
      <x:c r="F153"/>
      <x:c r="G153"/>
      <x:c r="H153"/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600344</x:v>
      </x:c>
      <x:c r="B154" t="str">
        <x:v>PC Arena</x:v>
      </x:c>
      <x:c r="C154" t="n">
        <x:v>994137</x:v>
      </x:c>
      <x:c r="D154" t="str">
        <x:v>Member</x:v>
      </x:c>
      <x:c r="E154" t="str">
        <x:v>ek_sid</x:v>
      </x:c>
      <x:c r="F154"/>
      <x:c r="G154"/>
      <x:c r="H154"/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600344</x:v>
      </x:c>
      <x:c r="B155" t="str">
        <x:v>PC Arena</x:v>
      </x:c>
      <x:c r="C155" t="n">
        <x:v>994652</x:v>
      </x:c>
      <x:c r="D155" t="str">
        <x:v>Member</x:v>
      </x:c>
      <x:c r="E155" t="str">
        <x:v>Player77826D</x:v>
      </x:c>
      <x:c r="F155"/>
      <x:c r="G155"/>
      <x:c r="H155"/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600344</x:v>
      </x:c>
      <x:c r="B156" t="str">
        <x:v>PC Arena</x:v>
      </x:c>
      <x:c r="C156" t="n">
        <x:v>998950</x:v>
      </x:c>
      <x:c r="D156" t="str">
        <x:v>Member</x:v>
      </x:c>
      <x:c r="E156" t="str">
        <x:v>78RUS60</x:v>
      </x:c>
      <x:c r="F156"/>
      <x:c r="G156"/>
      <x:c r="H156"/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</x:sheetData>
  <x:pageMargins left="0.7" right="0.7" top="0.75" bottom="0.75" header="0.3" footer="0.3"/>
</x:worksheet>
</file>