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deba4cec2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90bc944a76e42bf"/>
    <x:sheet xmlns:r="http://schemas.openxmlformats.org/officeDocument/2006/relationships" name="Игроки" sheetId="2" r:id="R2c09397315f848f9"/>
    <x:sheet xmlns:r="http://schemas.openxmlformats.org/officeDocument/2006/relationships" name="Полные данные" sheetId="3" r:id="R0713f5dbca11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659aaae5e4cd7" /><Relationship Type="http://schemas.openxmlformats.org/officeDocument/2006/relationships/theme" Target="/xl/theme/theme1.xml" Id="Re72bdc60122c4466" /><Relationship Type="http://schemas.openxmlformats.org/officeDocument/2006/relationships/sharedStrings" Target="/xl/sharedStrings.xml" Id="R06b55b0164cf4a24" /><Relationship Type="http://schemas.openxmlformats.org/officeDocument/2006/relationships/worksheet" Target="/xl/worksheets/sheet1.xml" Id="R290bc944a76e42bf" /><Relationship Type="http://schemas.openxmlformats.org/officeDocument/2006/relationships/worksheet" Target="/xl/worksheets/sheet2.xml" Id="R2c09397315f848f9" /><Relationship Type="http://schemas.openxmlformats.org/officeDocument/2006/relationships/worksheet" Target="/xl/worksheets/sheet3.xml" Id="R0713f5dbca1149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-27203.73</x:v>
      </x:c>
    </x:row>
    <x:row r="6">
      <x:c r="A6" s="8" t="str">
        <x:v>Cash-комиссия</x:v>
      </x:c>
      <x:c r="B6" s="13" t="n">
        <x:v>6448.62</x:v>
      </x:c>
    </x:row>
    <x:row r="7">
      <x:c r="A7" s="8" t="str">
        <x:v>MTT-комиссия</x:v>
      </x:c>
      <x:c r="B7" s="13" t="n">
        <x:v>280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6728.62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801.74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-19775.11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158</x:v>
      </x:c>
    </x:row>
    <x:row r="17">
      <x:c r="A17" t="str">
        <x:v>Раздач</x:v>
      </x:c>
      <x:c r="B17" s="17" t="n">
        <x:v>983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-589.9</x:v>
      </x:c>
      <x:c r="F2" s="24" t="n">
        <x:v>900.69</x:v>
      </x:c>
      <x:c r="G2" s="24" t="n">
        <x:v>0</x:v>
      </x:c>
      <x:c r="H2" s="24" t="n">
        <x:v>0</x:v>
      </x:c>
      <x:c r="I2" s="24" t="n">
        <x:f>SUM(F2:H2)</x:f>
        <x:v>900.69</x:v>
      </x:c>
      <x:c r="J2" s="24" t="n">
        <x:v>0</x:v>
      </x:c>
      <x:c r="K2" s="24" t="n">
        <x:v>150</x:v>
      </x:c>
      <x:c r="L2" s="24" t="n">
        <x:v>0</x:v>
      </x:c>
      <x:c r="M2" s="25" t="n">
        <x:v>180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-6783.83</x:v>
      </x:c>
      <x:c r="F11" s="24" t="n">
        <x:v>1571.74</x:v>
      </x:c>
      <x:c r="G11" s="24" t="n">
        <x:v>0</x:v>
      </x:c>
      <x:c r="H11" s="24" t="n">
        <x:v>0</x:v>
      </x:c>
      <x:c r="I11" s="24" t="n">
        <x:f>SUM(F11:H11)</x:f>
        <x:v>1571.74</x:v>
      </x:c>
      <x:c r="J11" s="24" t="n">
        <x:v>0</x:v>
      </x:c>
      <x:c r="K11" s="24" t="n">
        <x:v>240</x:v>
      </x:c>
      <x:c r="L11" s="24" t="n">
        <x:v>0</x:v>
      </x:c>
      <x:c r="M11" s="25" t="n">
        <x:v>350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-1840</x:v>
      </x:c>
      <x:c r="F37" s="24" t="n">
        <x:v>625.1</x:v>
      </x:c>
      <x:c r="G37" s="24" t="n">
        <x:v>0</x:v>
      </x:c>
      <x:c r="H37" s="24" t="n">
        <x:v>0</x:v>
      </x:c>
      <x:c r="I37" s="24" t="n">
        <x:f>SUM(F37:H37)</x:f>
        <x:v>625.1</x:v>
      </x:c>
      <x:c r="J37" s="24" t="n">
        <x:v>0</x:v>
      </x:c>
      <x:c r="K37" s="24" t="n">
        <x:v>40</x:v>
      </x:c>
      <x:c r="L37" s="24" t="n">
        <x:v>0</x:v>
      </x:c>
      <x:c r="M37" s="25" t="n">
        <x:v>75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279062</x:v>
      </x:c>
      <x:c r="B39" s="23" t="str">
        <x:v>seqopltv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279290</x:v>
      </x:c>
      <x:c r="B40" s="23" t="str">
        <x:v>PlayerA7C06F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282768</x:v>
      </x:c>
      <x:c r="B41" s="23" t="str">
        <x:v>hoodgrsh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282791</x:v>
      </x:c>
      <x:c r="B42" s="23" t="str">
        <x:v>DENGERES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287837</x:v>
      </x:c>
      <x:c r="B43" s="23" t="str">
        <x:v>Bench1k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291500</x:v>
      </x:c>
      <x:c r="B44" s="23" t="str">
        <x:v>Magne</x:v>
      </x:c>
      <x:c r="C44" s="23"/>
      <x:c r="D44" s="23"/>
      <x:c r="E44" s="24" t="n">
        <x:v>300</x:v>
      </x:c>
      <x:c r="F44" s="24" t="n">
        <x:v>0</x:v>
      </x:c>
      <x:c r="G44" s="24" t="n">
        <x:v>180</x:v>
      </x:c>
      <x:c r="H44" s="24" t="n">
        <x:v>0</x:v>
      </x:c>
      <x:c r="I44" s="24" t="n">
        <x:f>SUM(F44:H44)</x:f>
        <x:v>180</x:v>
      </x:c>
      <x:c r="J44" s="24" t="n">
        <x:v>0</x:v>
      </x:c>
      <x:c r="K44" s="24" t="n">
        <x:v>0</x:v>
      </x:c>
      <x:c r="L44" s="24" t="n">
        <x:v>0</x:v>
      </x:c>
      <x:c r="M44" s="25" t="n">
        <x:v>132</x:v>
      </x:c>
    </x:row>
    <x:row r="45">
      <x:c r="A45" s="22" t="n">
        <x:v>293827</x:v>
      </x:c>
      <x:c r="B45" s="23" t="str">
        <x:v>Evgen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294490</x:v>
      </x:c>
      <x:c r="B46" s="23" t="str">
        <x:v>Napalm_death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297910</x:v>
      </x:c>
      <x:c r="B47" s="23" t="str">
        <x:v>kxswxs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319476</x:v>
      </x:c>
      <x:c r="B48" s="23" t="str">
        <x:v>buinevichMan.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326233</x:v>
      </x:c>
      <x:c r="B49" s="23" t="str">
        <x:v>Igorèk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335328</x:v>
      </x:c>
      <x:c r="B50" s="23" t="str">
        <x:v>Player688CFB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336862</x:v>
      </x:c>
      <x:c r="B51" s="23" t="str">
        <x:v>vacation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340122</x:v>
      </x:c>
      <x:c r="B52" s="23" t="str">
        <x:v>KotNtgl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341789</x:v>
      </x:c>
      <x:c r="B53" s="23" t="str">
        <x:v>Player9D98BE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346623</x:v>
      </x:c>
      <x:c r="B54" s="23" t="str">
        <x:v>Aleksey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351970</x:v>
      </x:c>
      <x:c r="B55" s="23" t="str">
        <x:v>PlayerEUH7LA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352463</x:v>
      </x:c>
      <x:c r="B56" s="23" t="str">
        <x:v>PlayerF51D0B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364555</x:v>
      </x:c>
      <x:c r="B57" s="23" t="str">
        <x:v>PlayerB5EC72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375449</x:v>
      </x:c>
      <x:c r="B58" s="23" t="str">
        <x:v>PlayerKeUOHp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382880</x:v>
      </x:c>
      <x:c r="B59" s="23" t="str">
        <x:v>KonDiter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385092</x:v>
      </x:c>
      <x:c r="B60" s="23" t="str">
        <x:v>PlayerHO5k2j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394637</x:v>
      </x:c>
      <x:c r="B61" s="23" t="str">
        <x:v>PlayerLHnceV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409376</x:v>
      </x:c>
      <x:c r="B62" s="23" t="str">
        <x:v>PlayerAE24B0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409696</x:v>
      </x:c>
      <x:c r="B63" s="23" t="str">
        <x:v>Abu__01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411460</x:v>
      </x:c>
      <x:c r="B64" s="23" t="str">
        <x:v>PlayerMcoNbB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414255</x:v>
      </x:c>
      <x:c r="B65" s="23" t="str">
        <x:v>Kibalchish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422629</x:v>
      </x:c>
      <x:c r="B66" s="23" t="str">
        <x:v>alex1996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427428</x:v>
      </x:c>
      <x:c r="B67" s="23" t="str">
        <x:v>Asiris038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433624</x:v>
      </x:c>
      <x:c r="B68" s="23" t="str">
        <x:v>Солвер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434469</x:v>
      </x:c>
      <x:c r="B69" s="23" t="str">
        <x:v>MuTXaT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440119</x:v>
      </x:c>
      <x:c r="B70" s="23" t="str">
        <x:v>38B445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452916</x:v>
      </x:c>
      <x:c r="B71" s="23" t="str">
        <x:v>Priest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456599</x:v>
      </x:c>
      <x:c r="B72" s="23" t="str">
        <x:v>skqwizi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458731</x:v>
      </x:c>
      <x:c r="B73" s="23" t="str">
        <x:v>Bulgakov056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462611</x:v>
      </x:c>
      <x:c r="B74" s="23" t="str">
        <x:v>Землекоп</x:v>
      </x:c>
      <x:c r="C74" s="23"/>
      <x:c r="D74" s="23"/>
      <x:c r="E74" s="24" t="n">
        <x:v>-11000</x:v>
      </x:c>
      <x:c r="F74" s="24" t="n">
        <x:v>1421.25</x:v>
      </x:c>
      <x:c r="G74" s="24" t="n">
        <x:v>100</x:v>
      </x:c>
      <x:c r="H74" s="24" t="n">
        <x:v>0</x:v>
      </x:c>
      <x:c r="I74" s="24" t="n">
        <x:f>SUM(F74:H74)</x:f>
        <x:v>1521.25</x:v>
      </x:c>
      <x:c r="J74" s="24" t="n">
        <x:v>0</x:v>
      </x:c>
      <x:c r="K74" s="24" t="n">
        <x:v>150</x:v>
      </x:c>
      <x:c r="L74" s="24" t="n">
        <x:v>0</x:v>
      </x:c>
      <x:c r="M74" s="25" t="n">
        <x:v>87</x:v>
      </x:c>
    </x:row>
    <x:row r="75">
      <x:c r="A75" s="22" t="n">
        <x:v>473640</x:v>
      </x:c>
      <x:c r="B75" s="23" t="str">
        <x:v>Player9C0CC1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486653</x:v>
      </x:c>
      <x:c r="B76" s="23" t="str">
        <x:v>MuTXaT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494918</x:v>
      </x:c>
      <x:c r="B77" s="23" t="str">
        <x:v>WinerO_o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495460</x:v>
      </x:c>
      <x:c r="B78" s="23" t="str">
        <x:v>PlayerE6xGxj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497488</x:v>
      </x:c>
      <x:c r="B79" s="23" t="str">
        <x:v>PlayerFCD628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497998</x:v>
      </x:c>
      <x:c r="B80" s="23" t="str">
        <x:v>1BEM1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498587</x:v>
      </x:c>
      <x:c r="B81" s="23" t="str">
        <x:v>Yaroslav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499639</x:v>
      </x:c>
      <x:c r="B82" s="23" t="str">
        <x:v>PlayerBB9AAA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502485</x:v>
      </x:c>
      <x:c r="B83" s="23" t="str">
        <x:v>meks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510772</x:v>
      </x:c>
      <x:c r="B84" s="23" t="str">
        <x:v>PlayerBB6D9C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511059</x:v>
      </x:c>
      <x:c r="B85" s="23" t="str">
        <x:v>PlayerBB0068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527127</x:v>
      </x:c>
      <x:c r="B86" s="23" t="str">
        <x:v>Player6B0C3D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527634</x:v>
      </x:c>
      <x:c r="B87" s="23" t="str">
        <x:v>PlayerLUKrOc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537390</x:v>
      </x:c>
      <x:c r="B88" s="23" t="str">
        <x:v>Player3CCDzZ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544672</x:v>
      </x:c>
      <x:c r="B89" s="23" t="str">
        <x:v>LEGENDA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545062</x:v>
      </x:c>
      <x:c r="B90" s="23" t="str">
        <x:v>AsaSefer24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546853</x:v>
      </x:c>
      <x:c r="B91" s="23" t="str">
        <x:v>PlayerjPAAiA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547420</x:v>
      </x:c>
      <x:c r="B92" s="23" t="str">
        <x:v>PlayerVhPPT5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568295</x:v>
      </x:c>
      <x:c r="B93" s="23" t="str">
        <x:v>Marik34rus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603995</x:v>
      </x:c>
      <x:c r="B94" s="23" t="str">
        <x:v>ALEX34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604575</x:v>
      </x:c>
      <x:c r="B95" s="23" t="str">
        <x:v>DragonSR90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607549</x:v>
      </x:c>
      <x:c r="B96" s="23" t="str">
        <x:v>ЕстмьУдача</x:v>
      </x:c>
      <x:c r="C96" s="23"/>
      <x:c r="D96" s="23"/>
      <x:c r="E96" s="24" t="n">
        <x:v>-3990</x:v>
      </x:c>
      <x:c r="F96" s="24" t="n">
        <x:v>1194.54</x:v>
      </x:c>
      <x:c r="G96" s="24" t="n">
        <x:v>0</x:v>
      </x:c>
      <x:c r="H96" s="24" t="n">
        <x:v>0</x:v>
      </x:c>
      <x:c r="I96" s="24" t="n">
        <x:f>SUM(F96:H96)</x:f>
        <x:v>1194.54</x:v>
      </x:c>
      <x:c r="J96" s="24" t="n">
        <x:v>0</x:v>
      </x:c>
      <x:c r="K96" s="24" t="n">
        <x:v>50</x:v>
      </x:c>
      <x:c r="L96" s="24" t="n">
        <x:v>0</x:v>
      </x:c>
      <x:c r="M96" s="25" t="n">
        <x:v>87</x:v>
      </x:c>
    </x:row>
    <x:row r="97">
      <x:c r="A97" s="22" t="n">
        <x:v>619681</x:v>
      </x:c>
      <x:c r="B97" s="23" t="str">
        <x:v>milesfortuna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625169</x:v>
      </x:c>
      <x:c r="B98" s="23" t="str">
        <x:v>dimasiikk7777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625525</x:v>
      </x:c>
      <x:c r="B99" s="23" t="str">
        <x:v>Bobrishe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628066</x:v>
      </x:c>
      <x:c r="B100" s="23" t="str">
        <x:v>Playerezu1yE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628467</x:v>
      </x:c>
      <x:c r="B101" s="23" t="str">
        <x:v>OnePlus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645026</x:v>
      </x:c>
      <x:c r="B102" s="23" t="str">
        <x:v>M'biresaurus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651807</x:v>
      </x:c>
      <x:c r="B103" s="23" t="str">
        <x:v>ЛютыйVLK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655135</x:v>
      </x:c>
      <x:c r="B104" s="23" t="str">
        <x:v>PlayerPFmV3M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655861</x:v>
      </x:c>
      <x:c r="B105" s="23" t="str">
        <x:v>Rifa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657488</x:v>
      </x:c>
      <x:c r="B106" s="23" t="str">
        <x:v>PlayerED39BA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685514</x:v>
      </x:c>
      <x:c r="B107" s="23" t="str">
        <x:v>MetГаля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685763</x:v>
      </x:c>
      <x:c r="B108" s="23" t="str">
        <x:v>Valmax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687839</x:v>
      </x:c>
      <x:c r="B109" s="23" t="str">
        <x:v>Player152F82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698216</x:v>
      </x:c>
      <x:c r="B110" s="23" t="str">
        <x:v>PlayerKAgzUs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698897</x:v>
      </x:c>
      <x:c r="B111" s="23" t="str">
        <x:v>Player569940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710525</x:v>
      </x:c>
      <x:c r="B112" s="23" t="str">
        <x:v>Zubila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710964</x:v>
      </x:c>
      <x:c r="B113" s="23" t="str">
        <x:v>Playerj12ZmV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733186</x:v>
      </x:c>
      <x:c r="B114" s="23" t="str">
        <x:v>Player78lfTT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734241</x:v>
      </x:c>
      <x:c r="B115" s="23" t="str">
        <x:v>PlayerkclzGS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740371</x:v>
      </x:c>
      <x:c r="B116" s="23" t="str">
        <x:v>lovebeam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743621</x:v>
      </x:c>
      <x:c r="B117" s="23" t="str">
        <x:v>G0shik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748782</x:v>
      </x:c>
      <x:c r="B118" s="23" t="str">
        <x:v>PlayerMohcQJ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759612</x:v>
      </x:c>
      <x:c r="B119" s="23" t="str">
        <x:v>Player0DCA38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761738</x:v>
      </x:c>
      <x:c r="B120" s="23" t="str">
        <x:v>A.T.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766915</x:v>
      </x:c>
      <x:c r="B121" s="23" t="str">
        <x:v>Semantic666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770723</x:v>
      </x:c>
      <x:c r="B122" s="23" t="str">
        <x:v>PlayerA32F2B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770865</x:v>
      </x:c>
      <x:c r="B123" s="23" t="str">
        <x:v>Kit_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771306</x:v>
      </x:c>
      <x:c r="B124" s="23" t="str">
        <x:v>Player25C937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780413</x:v>
      </x:c>
      <x:c r="B125" s="23" t="str">
        <x:v>Player90A638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782503</x:v>
      </x:c>
      <x:c r="B126" s="23" t="str">
        <x:v>Player01CBF8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785011</x:v>
      </x:c>
      <x:c r="B127" s="23" t="str">
        <x:v>Player4D79C0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796175</x:v>
      </x:c>
      <x:c r="B128" s="23" t="str">
        <x:v>Gard_56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798813</x:v>
      </x:c>
      <x:c r="B129" s="23" t="str">
        <x:v>Xy94kakGra4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817257</x:v>
      </x:c>
      <x:c r="B130" s="23" t="str">
        <x:v>ZHNEЦ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822300</x:v>
      </x:c>
      <x:c r="B131" s="23" t="str">
        <x:v>Longview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827953</x:v>
      </x:c>
      <x:c r="B132" s="23" t="str">
        <x:v>Player6B62E1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844192</x:v>
      </x:c>
      <x:c r="B133" s="23" t="str">
        <x:v>junio111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858251</x:v>
      </x:c>
      <x:c r="B134" s="23" t="str">
        <x:v>Playeru9ScbW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860606</x:v>
      </x:c>
      <x:c r="B135" s="23" t="str">
        <x:v>Vign666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870048</x:v>
      </x:c>
      <x:c r="B136" s="23" t="str">
        <x:v>DGDFHG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870826</x:v>
      </x:c>
      <x:c r="B137" s="23" t="str">
        <x:v>Alykapone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872785</x:v>
      </x:c>
      <x:c r="B138" s="23" t="str">
        <x:v>more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879926</x:v>
      </x:c>
      <x:c r="B139" s="23" t="str">
        <x:v>Player4C95C7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885917</x:v>
      </x:c>
      <x:c r="B140" s="23" t="str">
        <x:v>Player989940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894953</x:v>
      </x:c>
      <x:c r="B141" s="23" t="str">
        <x:v>LukaModrich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896491</x:v>
      </x:c>
      <x:c r="B142" s="23" t="str">
        <x:v>ЧипЛидер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897008</x:v>
      </x:c>
      <x:c r="B143" s="23" t="str">
        <x:v>Северянин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911013</x:v>
      </x:c>
      <x:c r="B144" s="23" t="str">
        <x:v>Ekkert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912475</x:v>
      </x:c>
      <x:c r="B145" s="23" t="str">
        <x:v>kamikadza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919751</x:v>
      </x:c>
      <x:c r="B146" s="23" t="str">
        <x:v>PlayerUL7OXR</x:v>
      </x:c>
      <x:c r="C146" s="23"/>
      <x:c r="D146" s="23"/>
      <x:c r="E146" s="24" t="n">
        <x:v>-3300</x:v>
      </x:c>
      <x:c r="F146" s="24" t="n">
        <x:v>735.3</x:v>
      </x:c>
      <x:c r="G146" s="24" t="n">
        <x:v>0</x:v>
      </x:c>
      <x:c r="H146" s="24" t="n">
        <x:v>0</x:v>
      </x:c>
      <x:c r="I146" s="24" t="n">
        <x:f>SUM(F146:H146)</x:f>
        <x:v>735.3</x:v>
      </x:c>
      <x:c r="J146" s="24" t="n">
        <x:v>0</x:v>
      </x:c>
      <x:c r="K146" s="24" t="n">
        <x:v>31.74</x:v>
      </x:c>
      <x:c r="L146" s="24" t="n">
        <x:v>0</x:v>
      </x:c>
      <x:c r="M146" s="25" t="n">
        <x:v>72</x:v>
      </x:c>
    </x:row>
    <x:row r="147">
      <x:c r="A147" s="22" t="n">
        <x:v>925888</x:v>
      </x:c>
      <x:c r="B147" s="23" t="str">
        <x:v>Monograph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929204</x:v>
      </x:c>
      <x:c r="B148" s="23" t="str">
        <x:v>PlayerA624E9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935304</x:v>
      </x:c>
      <x:c r="B149" s="23" t="str">
        <x:v>Gringo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945708</x:v>
      </x:c>
      <x:c r="B150" s="23" t="str">
        <x:v>RUka87rus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946132</x:v>
      </x:c>
      <x:c r="B151" s="23" t="str">
        <x:v>$АА$КУЗБАСС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956418</x:v>
      </x:c>
      <x:c r="B152" s="23" t="str">
        <x:v>PlayernJfMPb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960831</x:v>
      </x:c>
      <x:c r="B153" s="23" t="str">
        <x:v>kayfarik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961065</x:v>
      </x:c>
      <x:c r="B154" s="23" t="str">
        <x:v>Stefan_Adams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967001</x:v>
      </x:c>
      <x:c r="B155" s="23" t="str">
        <x:v>kapone38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968283</x:v>
      </x:c>
      <x:c r="B156" s="23" t="str">
        <x:v>Player855A6D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994137</x:v>
      </x:c>
      <x:c r="B157" s="23" t="str">
        <x:v>ek_sid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994652</x:v>
      </x:c>
      <x:c r="B158" s="23" t="str">
        <x:v>Player77826D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6" t="n">
        <x:v>998950</x:v>
      </x:c>
      <x:c r="B159" s="27" t="str">
        <x:v>78RUS60</x:v>
      </x:c>
      <x:c r="C159" s="27"/>
      <x:c r="D159" s="27"/>
      <x:c r="E159" s="28" t="n">
        <x:v>0</x:v>
      </x:c>
      <x:c r="F159" s="28" t="n">
        <x:v>0</x:v>
      </x:c>
      <x:c r="G159" s="28" t="n">
        <x:v>0</x:v>
      </x:c>
      <x:c r="H159" s="28" t="n">
        <x:v>0</x:v>
      </x:c>
      <x:c r="I159" s="28" t="n">
        <x:f>SUM(F159:H159)</x:f>
        <x:v>0</x:v>
      </x:c>
      <x:c r="J159" s="28" t="n">
        <x:v>0</x:v>
      </x:c>
      <x:c r="K159" s="28" t="n">
        <x:v>0</x:v>
      </x:c>
      <x:c r="L159" s="28" t="n">
        <x:v>0</x:v>
      </x:c>
      <x:c r="M1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-589.9</x:v>
      </x:c>
      <x:c r="K2" t="n">
        <x:v>0</x:v>
      </x:c>
      <x:c r="L2" t="n">
        <x:v>0</x:v>
      </x:c>
      <x:c r="M2" t="n">
        <x:v>-589.9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900.69</x:v>
      </x:c>
      <x:c r="AF2" t="n">
        <x:v>0</x:v>
      </x:c>
      <x:c r="AG2" t="n">
        <x:v>0</x:v>
      </x:c>
      <x:c r="AH2" t="n">
        <x:v>900.69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150</x:v>
      </x:c>
      <x:c r="BI2" t="n">
        <x:v>0</x:v>
      </x:c>
      <x:c r="BJ2" t="n">
        <x:v>180</x:v>
      </x:c>
      <x:c r="BK2" t="n">
        <x:v>0</x:v>
      </x:c>
      <x:c r="BL2" t="n">
        <x:v>0</x:v>
      </x:c>
      <x:c r="BM2" t="n">
        <x:v>180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-6783.83</x:v>
      </x:c>
      <x:c r="K11" t="n">
        <x:v>0</x:v>
      </x:c>
      <x:c r="L11" t="n">
        <x:v>0</x:v>
      </x:c>
      <x:c r="M11" t="n">
        <x:v>-6783.83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1571.74</x:v>
      </x:c>
      <x:c r="AF11" t="n">
        <x:v>0</x:v>
      </x:c>
      <x:c r="AG11" t="n">
        <x:v>0</x:v>
      </x:c>
      <x:c r="AH11" t="n">
        <x:v>1571.74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240</x:v>
      </x:c>
      <x:c r="BI11" t="n">
        <x:v>0</x:v>
      </x:c>
      <x:c r="BJ11" t="n">
        <x:v>350</x:v>
      </x:c>
      <x:c r="BK11" t="n">
        <x:v>0</x:v>
      </x:c>
      <x:c r="BL11" t="n">
        <x:v>0</x:v>
      </x:c>
      <x:c r="BM11" t="n">
        <x:v>350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115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-1840</x:v>
      </x:c>
      <x:c r="K37" t="n">
        <x:v>0</x:v>
      </x:c>
      <x:c r="L37" t="n">
        <x:v>0</x:v>
      </x:c>
      <x:c r="M37" t="n">
        <x:v>-1840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625.1</x:v>
      </x:c>
      <x:c r="AF37" t="n">
        <x:v>0</x:v>
      </x:c>
      <x:c r="AG37" t="n">
        <x:v>0</x:v>
      </x:c>
      <x:c r="AH37" t="n">
        <x:v>625.1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40</x:v>
      </x:c>
      <x:c r="BI37" t="n">
        <x:v>0</x:v>
      </x:c>
      <x:c r="BJ37" t="n">
        <x:v>75</x:v>
      </x:c>
      <x:c r="BK37" t="n">
        <x:v>0</x:v>
      </x:c>
      <x:c r="BL37" t="n">
        <x:v>0</x:v>
      </x:c>
      <x:c r="BM37" t="n">
        <x:v>75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1840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279062</x:v>
      </x:c>
      <x:c r="D39" t="str">
        <x:v>Member</x:v>
      </x:c>
      <x:c r="E39" t="str">
        <x:v>seqopltv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279290</x:v>
      </x:c>
      <x:c r="D40" t="str">
        <x:v>Member</x:v>
      </x:c>
      <x:c r="E40" t="str">
        <x:v>PlayerA7C06F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282768</x:v>
      </x:c>
      <x:c r="D41" t="str">
        <x:v>Member</x:v>
      </x:c>
      <x:c r="E41" t="str">
        <x:v>hoodgrsh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282791</x:v>
      </x:c>
      <x:c r="D42" t="str">
        <x:v>Member</x:v>
      </x:c>
      <x:c r="E42" t="str">
        <x:v>DENGERES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287837</x:v>
      </x:c>
      <x:c r="D43" t="str">
        <x:v>Member</x:v>
      </x:c>
      <x:c r="E43" t="str">
        <x:v>Bench1k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291500</x:v>
      </x:c>
      <x:c r="D44" t="str">
        <x:v>Member</x:v>
      </x:c>
      <x:c r="E44" t="str">
        <x:v>Magne</x:v>
      </x:c>
      <x:c r="F44"/>
      <x:c r="G44"/>
      <x:c r="H44"/>
      <x:c r="I44"/>
      <x:c r="J44" t="n">
        <x:v>300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300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180</x:v>
      </x:c>
      <x:c r="AT44" t="n">
        <x:v>180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132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132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3414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293827</x:v>
      </x:c>
      <x:c r="D45" t="str">
        <x:v>Member</x:v>
      </x:c>
      <x:c r="E45" t="str">
        <x:v>Evgen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294490</x:v>
      </x:c>
      <x:c r="D46" t="str">
        <x:v>Member</x:v>
      </x:c>
      <x:c r="E46" t="str">
        <x:v>Napalm_death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297910</x:v>
      </x:c>
      <x:c r="D47" t="str">
        <x:v>Member</x:v>
      </x:c>
      <x:c r="E47" t="str">
        <x:v>kxswxs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319476</x:v>
      </x:c>
      <x:c r="D48" t="str">
        <x:v>Member</x:v>
      </x:c>
      <x:c r="E48" t="str">
        <x:v>buinevichMan.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326233</x:v>
      </x:c>
      <x:c r="D49" t="str">
        <x:v>Member</x:v>
      </x:c>
      <x:c r="E49" t="str">
        <x:v>Igorèk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335328</x:v>
      </x:c>
      <x:c r="D50" t="str">
        <x:v>Member</x:v>
      </x:c>
      <x:c r="E50" t="str">
        <x:v>Player688CFB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336862</x:v>
      </x:c>
      <x:c r="D51" t="str">
        <x:v>Member</x:v>
      </x:c>
      <x:c r="E51" t="str">
        <x:v>vacation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340122</x:v>
      </x:c>
      <x:c r="D52" t="str">
        <x:v>Member</x:v>
      </x:c>
      <x:c r="E52" t="str">
        <x:v>KotNtgl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341789</x:v>
      </x:c>
      <x:c r="D53" t="str">
        <x:v>Member</x:v>
      </x:c>
      <x:c r="E53" t="str">
        <x:v>Player9D98BE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346623</x:v>
      </x:c>
      <x:c r="D54" t="str">
        <x:v>Member</x:v>
      </x:c>
      <x:c r="E54" t="str">
        <x:v>Aleksey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351970</x:v>
      </x:c>
      <x:c r="D55" t="str">
        <x:v>Member</x:v>
      </x:c>
      <x:c r="E55" t="str">
        <x:v>PlayerEUH7LA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352463</x:v>
      </x:c>
      <x:c r="D56" t="str">
        <x:v>Member</x:v>
      </x:c>
      <x:c r="E56" t="str">
        <x:v>PlayerF51D0B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364555</x:v>
      </x:c>
      <x:c r="D57" t="str">
        <x:v>Member</x:v>
      </x:c>
      <x:c r="E57" t="str">
        <x:v>PlayerB5EC72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375449</x:v>
      </x:c>
      <x:c r="D58" t="str">
        <x:v>Member</x:v>
      </x:c>
      <x:c r="E58" t="str">
        <x:v>PlayerKeUOHp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382880</x:v>
      </x:c>
      <x:c r="D59" t="str">
        <x:v>Member</x:v>
      </x:c>
      <x:c r="E59" t="str">
        <x:v>KonDiter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385092</x:v>
      </x:c>
      <x:c r="D60" t="str">
        <x:v>Member</x:v>
      </x:c>
      <x:c r="E60" t="str">
        <x:v>PlayerHO5k2j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394637</x:v>
      </x:c>
      <x:c r="D61" t="str">
        <x:v>Member</x:v>
      </x:c>
      <x:c r="E61" t="str">
        <x:v>PlayerLHnceV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409376</x:v>
      </x:c>
      <x:c r="D62" t="str">
        <x:v>Member</x:v>
      </x:c>
      <x:c r="E62" t="str">
        <x:v>PlayerAE24B0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409696</x:v>
      </x:c>
      <x:c r="D63" t="str">
        <x:v>Member</x:v>
      </x:c>
      <x:c r="E63" t="str">
        <x:v>Abu__01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411460</x:v>
      </x:c>
      <x:c r="D64" t="str">
        <x:v>Member</x:v>
      </x:c>
      <x:c r="E64" t="str">
        <x:v>PlayerMcoNbB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414255</x:v>
      </x:c>
      <x:c r="D65" t="str">
        <x:v>Member</x:v>
      </x:c>
      <x:c r="E65" t="str">
        <x:v>Kibalchish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422629</x:v>
      </x:c>
      <x:c r="D66" t="str">
        <x:v>Member</x:v>
      </x:c>
      <x:c r="E66" t="str">
        <x:v>alex1996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427428</x:v>
      </x:c>
      <x:c r="D67" t="str">
        <x:v>Member</x:v>
      </x:c>
      <x:c r="E67" t="str">
        <x:v>Asiris038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433624</x:v>
      </x:c>
      <x:c r="D68" t="str">
        <x:v>Member</x:v>
      </x:c>
      <x:c r="E68" t="str">
        <x:v>Солвер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434469</x:v>
      </x:c>
      <x:c r="D69" t="str">
        <x:v>Member</x:v>
      </x:c>
      <x:c r="E69" t="str">
        <x:v>MuTXaT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440119</x:v>
      </x:c>
      <x:c r="D70" t="str">
        <x:v>Member</x:v>
      </x:c>
      <x:c r="E70" t="str">
        <x:v>38B445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452916</x:v>
      </x:c>
      <x:c r="D71" t="str">
        <x:v>Member</x:v>
      </x:c>
      <x:c r="E71" t="str">
        <x:v>Priest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456599</x:v>
      </x:c>
      <x:c r="D72" t="str">
        <x:v>Member</x:v>
      </x:c>
      <x:c r="E72" t="str">
        <x:v>skqwizi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458731</x:v>
      </x:c>
      <x:c r="D73" t="str">
        <x:v>Member</x:v>
      </x:c>
      <x:c r="E73" t="str">
        <x:v>Bulgakov056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462611</x:v>
      </x:c>
      <x:c r="D74" t="str">
        <x:v>Member</x:v>
      </x:c>
      <x:c r="E74" t="str">
        <x:v>Землекоп</x:v>
      </x:c>
      <x:c r="F74"/>
      <x:c r="G74"/>
      <x:c r="H74"/>
      <x:c r="I74"/>
      <x:c r="J74" t="n">
        <x:v>-11000</x:v>
      </x:c>
      <x:c r="K74" t="n">
        <x:v>0</x:v>
      </x:c>
      <x:c r="L74" t="n">
        <x:v>0</x:v>
      </x:c>
      <x:c r="M74" t="n">
        <x:v>-2500</x:v>
      </x:c>
      <x:c r="N74" t="n">
        <x:v>0</x:v>
      </x:c>
      <x:c r="O74" t="n">
        <x:v>0</x:v>
      </x:c>
      <x:c r="P74" t="n">
        <x:v>-2500</x:v>
      </x:c>
      <x:c r="Q74" t="n">
        <x:v>-5000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-1000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1421.25</x:v>
      </x:c>
      <x:c r="AF74" t="n">
        <x:v>0</x:v>
      </x:c>
      <x:c r="AG74" t="n">
        <x:v>0</x:v>
      </x:c>
      <x:c r="AH74" t="n">
        <x:v>750.02</x:v>
      </x:c>
      <x:c r="AI74" t="n">
        <x:v>0</x:v>
      </x:c>
      <x:c r="AJ74" t="n">
        <x:v>0</x:v>
      </x:c>
      <x:c r="AK74" t="n">
        <x:v>292</x:v>
      </x:c>
      <x:c r="AL74" t="n">
        <x:v>379.23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100</x:v>
      </x:c>
      <x:c r="AT74" t="n">
        <x:v>100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150</x:v>
      </x:c>
      <x:c r="BI74" t="n">
        <x:v>0</x:v>
      </x:c>
      <x:c r="BJ74" t="n">
        <x:v>87</x:v>
      </x:c>
      <x:c r="BK74" t="n">
        <x:v>0</x:v>
      </x:c>
      <x:c r="BL74" t="n">
        <x:v>0</x:v>
      </x:c>
      <x:c r="BM74" t="n">
        <x:v>28</x:v>
      </x:c>
      <x:c r="BN74" t="n">
        <x:v>0</x:v>
      </x:c>
      <x:c r="BO74" t="n">
        <x:v>0</x:v>
      </x:c>
      <x:c r="BP74" t="n">
        <x:v>7</x:v>
      </x:c>
      <x:c r="BQ74" t="n">
        <x:v>6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46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6114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473640</x:v>
      </x:c>
      <x:c r="D75" t="str">
        <x:v>Member</x:v>
      </x:c>
      <x:c r="E75" t="str">
        <x:v>Player9C0CC1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486653</x:v>
      </x:c>
      <x:c r="D76" t="str">
        <x:v>Member</x:v>
      </x:c>
      <x:c r="E76" t="str">
        <x:v>MuTXaT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494918</x:v>
      </x:c>
      <x:c r="D77" t="str">
        <x:v>Member</x:v>
      </x:c>
      <x:c r="E77" t="str">
        <x:v>WinerO_o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495460</x:v>
      </x:c>
      <x:c r="D78" t="str">
        <x:v>Member</x:v>
      </x:c>
      <x:c r="E78" t="str">
        <x:v>PlayerE6xGxj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497488</x:v>
      </x:c>
      <x:c r="D79" t="str">
        <x:v>Member</x:v>
      </x:c>
      <x:c r="E79" t="str">
        <x:v>PlayerFCD628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497998</x:v>
      </x:c>
      <x:c r="D80" t="str">
        <x:v>Member</x:v>
      </x:c>
      <x:c r="E80" t="str">
        <x:v>1BEM1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498587</x:v>
      </x:c>
      <x:c r="D81" t="str">
        <x:v>Member</x:v>
      </x:c>
      <x:c r="E81" t="str">
        <x:v>Yaroslav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499639</x:v>
      </x:c>
      <x:c r="D82" t="str">
        <x:v>Member</x:v>
      </x:c>
      <x:c r="E82" t="str">
        <x:v>PlayerBB9AAA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502485</x:v>
      </x:c>
      <x:c r="D83" t="str">
        <x:v>Member</x:v>
      </x:c>
      <x:c r="E83" t="str">
        <x:v>meks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510772</x:v>
      </x:c>
      <x:c r="D84" t="str">
        <x:v>Member</x:v>
      </x:c>
      <x:c r="E84" t="str">
        <x:v>PlayerBB6D9C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511059</x:v>
      </x:c>
      <x:c r="D85" t="str">
        <x:v>Member</x:v>
      </x:c>
      <x:c r="E85" t="str">
        <x:v>PlayerBB0068</x:v>
      </x:c>
      <x:c r="F85" t="str">
        <x:v>Борода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527127</x:v>
      </x:c>
      <x:c r="D86" t="str">
        <x:v>Member</x:v>
      </x:c>
      <x:c r="E86" t="str">
        <x:v>Player6B0C3D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527634</x:v>
      </x:c>
      <x:c r="D87" t="str">
        <x:v>Member</x:v>
      </x:c>
      <x:c r="E87" t="str">
        <x:v>PlayerLUKrOc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537390</x:v>
      </x:c>
      <x:c r="D88" t="str">
        <x:v>Member</x:v>
      </x:c>
      <x:c r="E88" t="str">
        <x:v>Player3CCDzZ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544672</x:v>
      </x:c>
      <x:c r="D89" t="str">
        <x:v>Member</x:v>
      </x:c>
      <x:c r="E89" t="str">
        <x:v>LEGENDA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545062</x:v>
      </x:c>
      <x:c r="D90" t="str">
        <x:v>Member</x:v>
      </x:c>
      <x:c r="E90" t="str">
        <x:v>AsaSefer24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546853</x:v>
      </x:c>
      <x:c r="D91" t="str">
        <x:v>Member</x:v>
      </x:c>
      <x:c r="E91" t="str">
        <x:v>PlayerjPAAiA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547420</x:v>
      </x:c>
      <x:c r="D92" t="str">
        <x:v>Member</x:v>
      </x:c>
      <x:c r="E92" t="str">
        <x:v>PlayerVhPPT5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568295</x:v>
      </x:c>
      <x:c r="D93" t="str">
        <x:v>Member</x:v>
      </x:c>
      <x:c r="E93" t="str">
        <x:v>Marik34rus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603995</x:v>
      </x:c>
      <x:c r="D94" t="str">
        <x:v>Member</x:v>
      </x:c>
      <x:c r="E94" t="str">
        <x:v>ALEX34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604575</x:v>
      </x:c>
      <x:c r="D95" t="str">
        <x:v>Member</x:v>
      </x:c>
      <x:c r="E95" t="str">
        <x:v>DragonSR90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607549</x:v>
      </x:c>
      <x:c r="D96" t="str">
        <x:v>Member</x:v>
      </x:c>
      <x:c r="E96" t="str">
        <x:v>ЕстмьУдача</x:v>
      </x:c>
      <x:c r="F96"/>
      <x:c r="G96"/>
      <x:c r="H96"/>
      <x:c r="I96"/>
      <x:c r="J96" t="n">
        <x:v>-3990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-3990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1194.54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1194.54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50</x:v>
      </x:c>
      <x:c r="BI96" t="n">
        <x:v>0</x:v>
      </x:c>
      <x:c r="BJ96" t="n">
        <x:v>87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87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3990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619681</x:v>
      </x:c>
      <x:c r="D97" t="str">
        <x:v>Member</x:v>
      </x:c>
      <x:c r="E97" t="str">
        <x:v>milesfortuna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625169</x:v>
      </x:c>
      <x:c r="D98" t="str">
        <x:v>Member</x:v>
      </x:c>
      <x:c r="E98" t="str">
        <x:v>dimasiikk7777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3300</x:v>
      </x:c>
      <x:c r="CF98" t="n">
        <x:v>-3300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625525</x:v>
      </x:c>
      <x:c r="D99" t="str">
        <x:v>Member</x:v>
      </x:c>
      <x:c r="E99" t="str">
        <x:v>Bobrishe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628066</x:v>
      </x:c>
      <x:c r="D100" t="str">
        <x:v>Member</x:v>
      </x:c>
      <x:c r="E100" t="str">
        <x:v>Playerezu1yE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628467</x:v>
      </x:c>
      <x:c r="D101" t="str">
        <x:v>Member</x:v>
      </x:c>
      <x:c r="E101" t="str">
        <x:v>OnePlus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645026</x:v>
      </x:c>
      <x:c r="D102" t="str">
        <x:v>Member</x:v>
      </x:c>
      <x:c r="E102" t="str">
        <x:v>M'biresaurus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651807</x:v>
      </x:c>
      <x:c r="D103" t="str">
        <x:v>Member</x:v>
      </x:c>
      <x:c r="E103" t="str">
        <x:v>ЛютыйVLK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655135</x:v>
      </x:c>
      <x:c r="D104" t="str">
        <x:v>Member</x:v>
      </x:c>
      <x:c r="E104" t="str">
        <x:v>PlayerPFmV3M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655861</x:v>
      </x:c>
      <x:c r="D105" t="str">
        <x:v>Member</x:v>
      </x:c>
      <x:c r="E105" t="str">
        <x:v>Rifa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657488</x:v>
      </x:c>
      <x:c r="D106" t="str">
        <x:v>Member</x:v>
      </x:c>
      <x:c r="E106" t="str">
        <x:v>PlayerED39BA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685514</x:v>
      </x:c>
      <x:c r="D107" t="str">
        <x:v>Member</x:v>
      </x:c>
      <x:c r="E107" t="str">
        <x:v>MetГаля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685763</x:v>
      </x:c>
      <x:c r="D108" t="str">
        <x:v>Member</x:v>
      </x:c>
      <x:c r="E108" t="str">
        <x:v>Valmax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687839</x:v>
      </x:c>
      <x:c r="D109" t="str">
        <x:v>Member</x:v>
      </x:c>
      <x:c r="E109" t="str">
        <x:v>Player152F82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698216</x:v>
      </x:c>
      <x:c r="D110" t="str">
        <x:v>Member</x:v>
      </x:c>
      <x:c r="E110" t="str">
        <x:v>PlayerKAgzUs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698897</x:v>
      </x:c>
      <x:c r="D111" t="str">
        <x:v>Member</x:v>
      </x:c>
      <x:c r="E111" t="str">
        <x:v>Player569940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710525</x:v>
      </x:c>
      <x:c r="D112" t="str">
        <x:v>Member</x:v>
      </x:c>
      <x:c r="E112" t="str">
        <x:v>Zubila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710964</x:v>
      </x:c>
      <x:c r="D113" t="str">
        <x:v>Member</x:v>
      </x:c>
      <x:c r="E113" t="str">
        <x:v>Playerj12ZmV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733186</x:v>
      </x:c>
      <x:c r="D114" t="str">
        <x:v>Member</x:v>
      </x:c>
      <x:c r="E114" t="str">
        <x:v>Player78lfTT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734241</x:v>
      </x:c>
      <x:c r="D115" t="str">
        <x:v>Member</x:v>
      </x:c>
      <x:c r="E115" t="str">
        <x:v>PlayerkclzGS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740371</x:v>
      </x:c>
      <x:c r="D116" t="str">
        <x:v>Member</x:v>
      </x:c>
      <x:c r="E116" t="str">
        <x:v>lovebeam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743621</x:v>
      </x:c>
      <x:c r="D117" t="str">
        <x:v>Member</x:v>
      </x:c>
      <x:c r="E117" t="str">
        <x:v>G0shik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748782</x:v>
      </x:c>
      <x:c r="D118" t="str">
        <x:v>Member</x:v>
      </x:c>
      <x:c r="E118" t="str">
        <x:v>PlayerMohcQJ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759612</x:v>
      </x:c>
      <x:c r="D119" t="str">
        <x:v>Member</x:v>
      </x:c>
      <x:c r="E119" t="str">
        <x:v>Player0DCA38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761738</x:v>
      </x:c>
      <x:c r="D120" t="str">
        <x:v>Member</x:v>
      </x:c>
      <x:c r="E120" t="str">
        <x:v>A.T.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766915</x:v>
      </x:c>
      <x:c r="D121" t="str">
        <x:v>Member</x:v>
      </x:c>
      <x:c r="E121" t="str">
        <x:v>Semantic666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770723</x:v>
      </x:c>
      <x:c r="D122" t="str">
        <x:v>Member</x:v>
      </x:c>
      <x:c r="E122" t="str">
        <x:v>PlayerA32F2B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770865</x:v>
      </x:c>
      <x:c r="D123" t="str">
        <x:v>Member</x:v>
      </x:c>
      <x:c r="E123" t="str">
        <x:v>Kit_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771306</x:v>
      </x:c>
      <x:c r="D124" t="str">
        <x:v>Member</x:v>
      </x:c>
      <x:c r="E124" t="str">
        <x:v>Player25C937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780413</x:v>
      </x:c>
      <x:c r="D125" t="str">
        <x:v>Member</x:v>
      </x:c>
      <x:c r="E125" t="str">
        <x:v>Player90A638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782503</x:v>
      </x:c>
      <x:c r="D126" t="str">
        <x:v>Member</x:v>
      </x:c>
      <x:c r="E126" t="str">
        <x:v>Player01CBF8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785011</x:v>
      </x:c>
      <x:c r="D127" t="str">
        <x:v>Member</x:v>
      </x:c>
      <x:c r="E127" t="str">
        <x:v>Player4D79C0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796175</x:v>
      </x:c>
      <x:c r="D128" t="str">
        <x:v>Member</x:v>
      </x:c>
      <x:c r="E128" t="str">
        <x:v>Gard_56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798813</x:v>
      </x:c>
      <x:c r="D129" t="str">
        <x:v>Member</x:v>
      </x:c>
      <x:c r="E129" t="str">
        <x:v>Xy94kakGra4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817257</x:v>
      </x:c>
      <x:c r="D130" t="str">
        <x:v>Member</x:v>
      </x:c>
      <x:c r="E130" t="str">
        <x:v>ZHNEЦ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822300</x:v>
      </x:c>
      <x:c r="D131" t="str">
        <x:v>Member</x:v>
      </x:c>
      <x:c r="E131" t="str">
        <x:v>Longview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827953</x:v>
      </x:c>
      <x:c r="D132" t="str">
        <x:v>Member</x:v>
      </x:c>
      <x:c r="E132" t="str">
        <x:v>Player6B62E1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844192</x:v>
      </x:c>
      <x:c r="D133" t="str">
        <x:v>Member</x:v>
      </x:c>
      <x:c r="E133" t="str">
        <x:v>junio111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858251</x:v>
      </x:c>
      <x:c r="D134" t="str">
        <x:v>Member</x:v>
      </x:c>
      <x:c r="E134" t="str">
        <x:v>Playeru9ScbW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860606</x:v>
      </x:c>
      <x:c r="D135" t="str">
        <x:v>Member</x:v>
      </x:c>
      <x:c r="E135" t="str">
        <x:v>Vign666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870048</x:v>
      </x:c>
      <x:c r="D136" t="str">
        <x:v>Member</x:v>
      </x:c>
      <x:c r="E136" t="str">
        <x:v>DGDFHG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870826</x:v>
      </x:c>
      <x:c r="D137" t="str">
        <x:v>Member</x:v>
      </x:c>
      <x:c r="E137" t="str">
        <x:v>Alykapone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872785</x:v>
      </x:c>
      <x:c r="D138" t="str">
        <x:v>Member</x:v>
      </x:c>
      <x:c r="E138" t="str">
        <x:v>more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879926</x:v>
      </x:c>
      <x:c r="D139" t="str">
        <x:v>Member</x:v>
      </x:c>
      <x:c r="E139" t="str">
        <x:v>Player4C95C7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885917</x:v>
      </x:c>
      <x:c r="D140" t="str">
        <x:v>Member</x:v>
      </x:c>
      <x:c r="E140" t="str">
        <x:v>Player989940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894953</x:v>
      </x:c>
      <x:c r="D141" t="str">
        <x:v>Member</x:v>
      </x:c>
      <x:c r="E141" t="str">
        <x:v>LukaModrich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896491</x:v>
      </x:c>
      <x:c r="D142" t="str">
        <x:v>Member</x:v>
      </x:c>
      <x:c r="E142" t="str">
        <x:v>ЧипЛидер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897008</x:v>
      </x:c>
      <x:c r="D143" t="str">
        <x:v>Member</x:v>
      </x:c>
      <x:c r="E143" t="str">
        <x:v>Северянин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911013</x:v>
      </x:c>
      <x:c r="D144" t="str">
        <x:v>Member</x:v>
      </x:c>
      <x:c r="E144" t="str">
        <x:v>Ekkert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912475</x:v>
      </x:c>
      <x:c r="D145" t="str">
        <x:v>Member</x:v>
      </x:c>
      <x:c r="E145" t="str">
        <x:v>kamikadza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919751</x:v>
      </x:c>
      <x:c r="D146" t="str">
        <x:v>Member</x:v>
      </x:c>
      <x:c r="E146" t="str">
        <x:v>PlayerUL7OXR</x:v>
      </x:c>
      <x:c r="F146"/>
      <x:c r="G146"/>
      <x:c r="H146"/>
      <x:c r="I146"/>
      <x:c r="J146" t="n">
        <x:v>-3300</x:v>
      </x:c>
      <x:c r="K146" t="n">
        <x:v>0</x:v>
      </x:c>
      <x:c r="L146" t="n">
        <x:v>0</x:v>
      </x:c>
      <x:c r="M146" t="n">
        <x:v>-2000</x:v>
      </x:c>
      <x:c r="N146" t="n">
        <x:v>0</x:v>
      </x:c>
      <x:c r="O146" t="n">
        <x:v>0</x:v>
      </x:c>
      <x:c r="P146" t="n">
        <x:v>0</x:v>
      </x:c>
      <x:c r="Q146" t="n">
        <x:v>-1300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735.3</x:v>
      </x:c>
      <x:c r="AF146" t="n">
        <x:v>0</x:v>
      </x:c>
      <x:c r="AG146" t="n">
        <x:v>0</x:v>
      </x:c>
      <x:c r="AH146" t="n">
        <x:v>604.23</x:v>
      </x:c>
      <x:c r="AI146" t="n">
        <x:v>0</x:v>
      </x:c>
      <x:c r="AJ146" t="n">
        <x:v>0</x:v>
      </x:c>
      <x:c r="AK146" t="n">
        <x:v>0</x:v>
      </x:c>
      <x:c r="AL146" t="n">
        <x:v>131.07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31.74</x:v>
      </x:c>
      <x:c r="BI146" t="n">
        <x:v>0</x:v>
      </x:c>
      <x:c r="BJ146" t="n">
        <x:v>72</x:v>
      </x:c>
      <x:c r="BK146" t="n">
        <x:v>0</x:v>
      </x:c>
      <x:c r="BL146" t="n">
        <x:v>0</x:v>
      </x:c>
      <x:c r="BM146" t="n">
        <x:v>68</x:v>
      </x:c>
      <x:c r="BN146" t="n">
        <x:v>0</x:v>
      </x:c>
      <x:c r="BO146" t="n">
        <x:v>0</x:v>
      </x:c>
      <x:c r="BP146" t="n">
        <x:v>0</x:v>
      </x:c>
      <x:c r="BQ146" t="n">
        <x:v>4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3300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925888</x:v>
      </x:c>
      <x:c r="D147" t="str">
        <x:v>Member</x:v>
      </x:c>
      <x:c r="E147" t="str">
        <x:v>Monograph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929204</x:v>
      </x:c>
      <x:c r="D148" t="str">
        <x:v>Member</x:v>
      </x:c>
      <x:c r="E148" t="str">
        <x:v>PlayerA624E9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935304</x:v>
      </x:c>
      <x:c r="D149" t="str">
        <x:v>Member</x:v>
      </x:c>
      <x:c r="E149" t="str">
        <x:v>Gringo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945708</x:v>
      </x:c>
      <x:c r="D150" t="str">
        <x:v>Member</x:v>
      </x:c>
      <x:c r="E150" t="str">
        <x:v>RUka87rus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946132</x:v>
      </x:c>
      <x:c r="D151" t="str">
        <x:v>Member</x:v>
      </x:c>
      <x:c r="E151" t="str">
        <x:v>$АА$КУЗБАСС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956418</x:v>
      </x:c>
      <x:c r="D152" t="str">
        <x:v>Member</x:v>
      </x:c>
      <x:c r="E152" t="str">
        <x:v>PlayernJfMPb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960831</x:v>
      </x:c>
      <x:c r="D153" t="str">
        <x:v>Member</x:v>
      </x:c>
      <x:c r="E153" t="str">
        <x:v>kayfarik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961065</x:v>
      </x:c>
      <x:c r="D154" t="str">
        <x:v>Member</x:v>
      </x:c>
      <x:c r="E154" t="str">
        <x:v>Stefan_Adams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967001</x:v>
      </x:c>
      <x:c r="D155" t="str">
        <x:v>Member</x:v>
      </x:c>
      <x:c r="E155" t="str">
        <x:v>kapone38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968283</x:v>
      </x:c>
      <x:c r="D156" t="str">
        <x:v>Member</x:v>
      </x:c>
      <x:c r="E156" t="str">
        <x:v>Player855A6D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994137</x:v>
      </x:c>
      <x:c r="D157" t="str">
        <x:v>Member</x:v>
      </x:c>
      <x:c r="E157" t="str">
        <x:v>ek_sid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994652</x:v>
      </x:c>
      <x:c r="D158" t="str">
        <x:v>Member</x:v>
      </x:c>
      <x:c r="E158" t="str">
        <x:v>Player77826D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600344</x:v>
      </x:c>
      <x:c r="B159" t="str">
        <x:v>PC Arena</x:v>
      </x:c>
      <x:c r="C159" t="n">
        <x:v>998950</x:v>
      </x:c>
      <x:c r="D159" t="str">
        <x:v>Member</x:v>
      </x:c>
      <x:c r="E159" t="str">
        <x:v>78RUS60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</x:sheetData>
  <x:pageMargins left="0.7" right="0.7" top="0.75" bottom="0.75" header="0.3" footer="0.3"/>
</x:worksheet>
</file>