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c5ecae245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6c02bf92c014439"/>
    <x:sheet xmlns:r="http://schemas.openxmlformats.org/officeDocument/2006/relationships" name="Игроки" sheetId="2" r:id="R8bbee64121584b40"/>
    <x:sheet xmlns:r="http://schemas.openxmlformats.org/officeDocument/2006/relationships" name="Полные данные" sheetId="3" r:id="R7f2ba9288641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b469d79574bfd" /><Relationship Type="http://schemas.openxmlformats.org/officeDocument/2006/relationships/theme" Target="/xl/theme/theme1.xml" Id="R6aa9a14143504048" /><Relationship Type="http://schemas.openxmlformats.org/officeDocument/2006/relationships/sharedStrings" Target="/xl/sharedStrings.xml" Id="R20ae707bb9874ab0" /><Relationship Type="http://schemas.openxmlformats.org/officeDocument/2006/relationships/worksheet" Target="/xl/worksheets/sheet1.xml" Id="R26c02bf92c014439" /><Relationship Type="http://schemas.openxmlformats.org/officeDocument/2006/relationships/worksheet" Target="/xl/worksheets/sheet2.xml" Id="R8bbee64121584b40" /><Relationship Type="http://schemas.openxmlformats.org/officeDocument/2006/relationships/worksheet" Target="/xl/worksheets/sheet3.xml" Id="R7f2ba9288641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ШАНС (179850)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-61277.49</x:v>
      </x:c>
    </x:row>
    <x:row r="6" ht="30" customHeight="1">
      <x:c r="A6" s="44" t="str">
        <x:v>Cash-комиссия</x:v>
      </x:c>
      <x:c r="B6" s="13" t="n">
        <x:v>18152.6</x:v>
      </x:c>
    </x:row>
    <x:row r="7" ht="30" customHeight="1">
      <x:c r="A7" s="44" t="str">
        <x:v>MTT-комиссия</x:v>
      </x:c>
      <x:c r="B7" s="13" t="n">
        <x:v>930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19082.6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3065.42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-32894.89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151</x:v>
      </x:c>
    </x:row>
    <x:row r="17" ht="30" customHeight="1">
      <x:c r="A17" s="46" t="str">
        <x:v>Раздач</x:v>
      </x:c>
      <x:c r="B17" s="17" t="n">
        <x:v>1818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119258</x:v>
      </x:c>
      <x:c r="B2" s="23" t="str">
        <x:v>M_R_X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165084</x:v>
      </x:c>
      <x:c r="B3" s="23" t="str">
        <x:v>Медведь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845023</x:v>
      </x:c>
      <x:c r="B4" s="23" t="str">
        <x:v>𝐅𝐎𝐗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115776</x:v>
      </x:c>
      <x:c r="B6" s="23" t="str">
        <x:v>SF90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298663</x:v>
      </x:c>
      <x:c r="B7" s="23" t="str">
        <x:v>2025.😈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299034</x:v>
      </x:c>
      <x:c r="B8" s="23" t="str">
        <x:v>Хулиган!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341760</x:v>
      </x:c>
      <x:c r="B9" s="23" t="str">
        <x:v>2033..😈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344061</x:v>
      </x:c>
      <x:c r="B10" s="23" t="str">
        <x:v>PlayerB7757D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412498</x:v>
      </x:c>
      <x:c r="B11" s="23" t="str">
        <x:v>Player51B0C9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582734</x:v>
      </x:c>
      <x:c r="B12" s="23" t="str">
        <x:v>-DOC-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583434</x:v>
      </x:c>
      <x:c r="B13" s="23" t="str">
        <x:v>Viking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606137</x:v>
      </x:c>
      <x:c r="B14" s="23" t="str">
        <x:v>Playern4i7UO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663355</x:v>
      </x:c>
      <x:c r="B15" s="23" t="str">
        <x:v>Gleb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664922</x:v>
      </x:c>
      <x:c r="B16" s="23" t="str">
        <x:v>A.V.G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708413</x:v>
      </x:c>
      <x:c r="B17" s="23" t="str">
        <x:v>Evrest</x:v>
      </x:c>
      <x:c r="C17" s="23"/>
      <x:c r="D17" s="23"/>
      <x:c r="E17" s="24" t="n">
        <x:v>-7874.86</x:v>
      </x:c>
      <x:c r="F17" s="24" t="n">
        <x:v>7436.6</x:v>
      </x:c>
      <x:c r="G17" s="24" t="n">
        <x:v>0</x:v>
      </x:c>
      <x:c r="H17" s="24" t="n">
        <x:v>0</x:v>
      </x:c>
      <x:c r="I17" s="24" t="n">
        <x:f>SUM(F17:H17)</x:f>
        <x:v>7436.6</x:v>
      </x:c>
      <x:c r="J17" s="24" t="n">
        <x:v>0</x:v>
      </x:c>
      <x:c r="K17" s="24" t="n">
        <x:v>1437.97</x:v>
      </x:c>
      <x:c r="L17" s="24" t="n">
        <x:v>0</x:v>
      </x:c>
      <x:c r="M17" s="25" t="n">
        <x:v>494</x:v>
      </x:c>
    </x:row>
    <x:row r="18">
      <x:c r="A18" s="22" t="n">
        <x:v>819164</x:v>
      </x:c>
      <x:c r="B18" s="23" t="str">
        <x:v>Chikago54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882082</x:v>
      </x:c>
      <x:c r="B19" s="23" t="str">
        <x:v>PlayerBF73E8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982214</x:v>
      </x:c>
      <x:c r="B20" s="23" t="str">
        <x:v>Потанцуем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105037</x:v>
      </x:c>
      <x:c r="B21" s="23" t="str">
        <x:v>Dark_of_Lords_77</x:v>
      </x:c>
      <x:c r="C21" s="23" t="str">
        <x:v>Потанцуем</x:v>
      </x:c>
      <x:c r="D21" s="23" t="n">
        <x:v>982214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239209</x:v>
      </x:c>
      <x:c r="B22" s="23" t="str">
        <x:v>All-in</x:v>
      </x:c>
      <x:c r="C22" s="23" t="str">
        <x:v>Потанцуем</x:v>
      </x:c>
      <x:c r="D22" s="23" t="n">
        <x:v>982214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249293</x:v>
      </x:c>
      <x:c r="B23" s="23" t="str">
        <x:v>M.Jiu</x:v>
      </x:c>
      <x:c r="C23" s="23" t="str">
        <x:v>Потанцуем</x:v>
      </x:c>
      <x:c r="D23" s="23" t="n">
        <x:v>982214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266004</x:v>
      </x:c>
      <x:c r="B24" s="23" t="str">
        <x:v>Siberia</x:v>
      </x:c>
      <x:c r="C24" s="23" t="str">
        <x:v>Потанцуем</x:v>
      </x:c>
      <x:c r="D24" s="23" t="n">
        <x:v>982214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319886</x:v>
      </x:c>
      <x:c r="B25" s="23" t="str">
        <x:v>OBMAS</x:v>
      </x:c>
      <x:c r="C25" s="23" t="str">
        <x:v>Потанцуем</x:v>
      </x:c>
      <x:c r="D25" s="23" t="n">
        <x:v>982214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350774</x:v>
      </x:c>
      <x:c r="B26" s="23" t="str">
        <x:v>MAMUKA</x:v>
      </x:c>
      <x:c r="C26" s="23" t="str">
        <x:v>Потанцуем</x:v>
      </x:c>
      <x:c r="D26" s="23" t="n">
        <x:v>982214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351292</x:v>
      </x:c>
      <x:c r="B27" s="23" t="str">
        <x:v>Project</x:v>
      </x:c>
      <x:c r="C27" s="23" t="str">
        <x:v>Потанцуем</x:v>
      </x:c>
      <x:c r="D27" s="23" t="n">
        <x:v>982214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364407</x:v>
      </x:c>
      <x:c r="B28" s="23" t="str">
        <x:v>SoliD</x:v>
      </x:c>
      <x:c r="C28" s="23" t="str">
        <x:v>Потанцуем</x:v>
      </x:c>
      <x:c r="D28" s="23" t="n">
        <x:v>982214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455033</x:v>
      </x:c>
      <x:c r="B29" s="23" t="str">
        <x:v>Detroit</x:v>
      </x:c>
      <x:c r="C29" s="23" t="str">
        <x:v>Потанцуем</x:v>
      </x:c>
      <x:c r="D29" s="23" t="n">
        <x:v>982214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470180</x:v>
      </x:c>
      <x:c r="B30" s="23" t="str">
        <x:v>NikolaTesla001</x:v>
      </x:c>
      <x:c r="C30" s="23" t="str">
        <x:v>Потанцуем</x:v>
      </x:c>
      <x:c r="D30" s="23" t="n">
        <x:v>982214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516294</x:v>
      </x:c>
      <x:c r="B31" s="23" t="str">
        <x:v>n.one</x:v>
      </x:c>
      <x:c r="C31" s="23" t="str">
        <x:v>Потанцуем</x:v>
      </x:c>
      <x:c r="D31" s="23" t="n">
        <x:v>982214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656912</x:v>
      </x:c>
      <x:c r="B32" s="23" t="str">
        <x:v>Neizvestniy</x:v>
      </x:c>
      <x:c r="C32" s="23" t="str">
        <x:v>Потанцуем</x:v>
      </x:c>
      <x:c r="D32" s="23" t="n">
        <x:v>982214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668159</x:v>
      </x:c>
      <x:c r="B33" s="23" t="str">
        <x:v>Толя</x:v>
      </x:c>
      <x:c r="C33" s="23" t="str">
        <x:v>Потанцуем</x:v>
      </x:c>
      <x:c r="D33" s="23" t="n">
        <x:v>982214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775219</x:v>
      </x:c>
      <x:c r="B34" s="23" t="str">
        <x:v>ABO_777</x:v>
      </x:c>
      <x:c r="C34" s="23" t="str">
        <x:v>Потанцуем</x:v>
      </x:c>
      <x:c r="D34" s="23" t="n">
        <x:v>982214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804275</x:v>
      </x:c>
      <x:c r="B35" s="23" t="str">
        <x:v>Ischadie)</x:v>
      </x:c>
      <x:c r="C35" s="23" t="str">
        <x:v>Потанцуем</x:v>
      </x:c>
      <x:c r="D35" s="23" t="n">
        <x:v>982214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804707</x:v>
      </x:c>
      <x:c r="B36" s="23" t="str">
        <x:v>noone</x:v>
      </x:c>
      <x:c r="C36" s="23" t="str">
        <x:v>Потанцуем</x:v>
      </x:c>
      <x:c r="D36" s="23" t="n">
        <x:v>982214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886407</x:v>
      </x:c>
      <x:c r="B37" s="23" t="str">
        <x:v>Shef</x:v>
      </x:c>
      <x:c r="C37" s="23" t="str">
        <x:v>Потанцуем</x:v>
      </x:c>
      <x:c r="D37" s="23" t="n">
        <x:v>982214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959099</x:v>
      </x:c>
      <x:c r="B38" s="23" t="str">
        <x:v>NONAME</x:v>
      </x:c>
      <x:c r="C38" s="23" t="str">
        <x:v>Потанцуем</x:v>
      </x:c>
      <x:c r="D38" s="23" t="n">
        <x:v>982214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993198</x:v>
      </x:c>
      <x:c r="B39" s="23" t="str">
        <x:v>NaVolne</x:v>
      </x:c>
      <x:c r="C39" s="23" t="str">
        <x:v>Потанцуем</x:v>
      </x:c>
      <x:c r="D39" s="23" t="n">
        <x:v>982214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925981</x:v>
      </x:c>
      <x:c r="B40" s="23" t="str">
        <x:v>Денис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352517</x:v>
      </x:c>
      <x:c r="B41" s="23" t="str">
        <x:v>PlayerC3C674</x:v>
      </x:c>
      <x:c r="C41" s="23" t="str">
        <x:v>Денис</x:v>
      </x:c>
      <x:c r="D41" s="23" t="n">
        <x:v>925981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883701</x:v>
      </x:c>
      <x:c r="B42" s="23" t="str">
        <x:v>Motakuji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131010</x:v>
      </x:c>
      <x:c r="B43" s="23" t="str">
        <x:v>Velvet</x:v>
      </x:c>
      <x:c r="C43" s="23" t="str">
        <x:v>Motakuji</x:v>
      </x:c>
      <x:c r="D43" s="23" t="n">
        <x:v>883701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402181</x:v>
      </x:c>
      <x:c r="B44" s="23" t="str">
        <x:v>Sable</x:v>
      </x:c>
      <x:c r="C44" s="23" t="str">
        <x:v>Motakuji</x:v>
      </x:c>
      <x:c r="D44" s="23" t="n">
        <x:v>883701</x:v>
      </x:c>
      <x:c r="E44" s="24" t="n">
        <x:v>-37556.33</x:v>
      </x:c>
      <x:c r="F44" s="24" t="n">
        <x:v>9277.2</x:v>
      </x:c>
      <x:c r="G44" s="24" t="n">
        <x:v>0</x:v>
      </x:c>
      <x:c r="H44" s="24" t="n">
        <x:v>0</x:v>
      </x:c>
      <x:c r="I44" s="24" t="n">
        <x:f>SUM(F44:H44)</x:f>
        <x:v>9277.2</x:v>
      </x:c>
      <x:c r="J44" s="24" t="n">
        <x:v>0</x:v>
      </x:c>
      <x:c r="K44" s="24" t="n">
        <x:v>1060.45</x:v>
      </x:c>
      <x:c r="L44" s="24" t="n">
        <x:v>0</x:v>
      </x:c>
      <x:c r="M44" s="25" t="n">
        <x:v>585</x:v>
      </x:c>
    </x:row>
    <x:row r="45">
      <x:c r="A45" s="22" t="n">
        <x:v>570980</x:v>
      </x:c>
      <x:c r="B45" s="23" t="str">
        <x:v>GreyFox</x:v>
      </x:c>
      <x:c r="C45" s="23" t="str">
        <x:v>Motakuji</x:v>
      </x:c>
      <x:c r="D45" s="23" t="n">
        <x:v>883701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745395</x:v>
      </x:c>
      <x:c r="B46" s="23" t="str">
        <x:v>Fjord</x:v>
      </x:c>
      <x:c r="C46" s="23" t="str">
        <x:v>Motakuji</x:v>
      </x:c>
      <x:c r="D46" s="23" t="n">
        <x:v>883701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928740</x:v>
      </x:c>
      <x:c r="B47" s="23" t="str">
        <x:v>Norden</x:v>
      </x:c>
      <x:c r="C47" s="23" t="str">
        <x:v>Motakuji</x:v>
      </x:c>
      <x:c r="D47" s="23" t="n">
        <x:v>883701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360586</x:v>
      </x:c>
      <x:c r="B48" s="23" t="str">
        <x:v>PlayeriDLwTH</x:v>
      </x:c>
      <x:c r="C48" s="23" t="str">
        <x:v>Chikago54</x:v>
      </x:c>
      <x:c r="D48" s="23" t="n">
        <x:v>819164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509357</x:v>
      </x:c>
      <x:c r="B49" s="23" t="str">
        <x:v>АК47</x:v>
      </x:c>
      <x:c r="C49" s="23" t="str">
        <x:v>Chikago54</x:v>
      </x:c>
      <x:c r="D49" s="23" t="n">
        <x:v>819164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579779</x:v>
      </x:c>
      <x:c r="B50" s="23" t="str">
        <x:v>Вася</x:v>
      </x:c>
      <x:c r="C50" s="23" t="str">
        <x:v>Chikago54</x:v>
      </x:c>
      <x:c r="D50" s="23" t="n">
        <x:v>819164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618909</x:v>
      </x:c>
      <x:c r="B51" s="23" t="str">
        <x:v>Player</x:v>
      </x:c>
      <x:c r="C51" s="23" t="str">
        <x:v>Chikago54</x:v>
      </x:c>
      <x:c r="D51" s="23" t="n">
        <x:v>819164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800320</x:v>
      </x:c>
      <x:c r="B52" s="23" t="str">
        <x:v>PlayerF0B198</x:v>
      </x:c>
      <x:c r="C52" s="23" t="str">
        <x:v>Chikago54</x:v>
      </x:c>
      <x:c r="D52" s="23" t="n">
        <x:v>819164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842206</x:v>
      </x:c>
      <x:c r="B53" s="23" t="str">
        <x:v>donk</x:v>
      </x:c>
      <x:c r="C53" s="23" t="str">
        <x:v>Chikago54</x:v>
      </x:c>
      <x:c r="D53" s="23" t="n">
        <x:v>819164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741342</x:v>
      </x:c>
      <x:c r="B54" s="23" t="str">
        <x:v>legion666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962879</x:v>
      </x:c>
      <x:c r="B55" s="23" t="str">
        <x:v>чирик</x:v>
      </x:c>
      <x:c r="C55" s="23" t="str">
        <x:v>legion666</x:v>
      </x:c>
      <x:c r="D55" s="23" t="n">
        <x:v>741342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705317</x:v>
      </x:c>
      <x:c r="B56" s="23" t="str">
        <x:v>Classic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134923</x:v>
      </x:c>
      <x:c r="B57" s="23" t="str">
        <x:v>Vlasov</x:v>
      </x:c>
      <x:c r="C57" s="23" t="str">
        <x:v>Classic</x:v>
      </x:c>
      <x:c r="D57" s="23" t="n">
        <x:v>705317</x:v>
      </x:c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198591</x:v>
      </x:c>
      <x:c r="B58" s="23" t="str">
        <x:v>Classsic</x:v>
      </x:c>
      <x:c r="C58" s="23" t="str">
        <x:v>Classic</x:v>
      </x:c>
      <x:c r="D58" s="23" t="n">
        <x:v>705317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548329</x:v>
      </x:c>
      <x:c r="B59" s="23" t="str">
        <x:v>Вежливый</x:v>
      </x:c>
      <x:c r="C59" s="23" t="str">
        <x:v>Classic</x:v>
      </x:c>
      <x:c r="D59" s="23" t="n">
        <x:v>705317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546329</x:v>
      </x:c>
      <x:c r="B60" s="23" t="str">
        <x:v>Player851303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532622</x:v>
      </x:c>
      <x:c r="B61" s="23" t="str">
        <x:v>Player79017D</x:v>
      </x:c>
      <x:c r="C61" s="23" t="str">
        <x:v>Player851303</x:v>
      </x:c>
      <x:c r="D61" s="23" t="n">
        <x:v>546329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546188</x:v>
      </x:c>
      <x:c r="B62" s="23" t="str">
        <x:v>Ферзь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113098</x:v>
      </x:c>
      <x:c r="B63" s="23" t="str">
        <x:v>lonewolf</x:v>
      </x:c>
      <x:c r="C63" s="23" t="str">
        <x:v>Ферзь</x:v>
      </x:c>
      <x:c r="D63" s="23" t="n">
        <x:v>546188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250682</x:v>
      </x:c>
      <x:c r="B64" s="23" t="str">
        <x:v>Player86EED4</x:v>
      </x:c>
      <x:c r="C64" s="23" t="str">
        <x:v>Ферзь</x:v>
      </x:c>
      <x:c r="D64" s="23" t="n">
        <x:v>546188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280271</x:v>
      </x:c>
      <x:c r="B65" s="23" t="str">
        <x:v>IvanZona</x:v>
      </x:c>
      <x:c r="C65" s="23" t="str">
        <x:v>Ферзь</x:v>
      </x:c>
      <x:c r="D65" s="23" t="n">
        <x:v>546188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391564</x:v>
      </x:c>
      <x:c r="B66" s="23" t="str">
        <x:v>patroshitel</x:v>
      </x:c>
      <x:c r="C66" s="23" t="str">
        <x:v>Ферзь</x:v>
      </x:c>
      <x:c r="D66" s="23" t="n">
        <x:v>546188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448613</x:v>
      </x:c>
      <x:c r="B67" s="23" t="str">
        <x:v>Джан</x:v>
      </x:c>
      <x:c r="C67" s="23" t="str">
        <x:v>Ферзь</x:v>
      </x:c>
      <x:c r="D67" s="23" t="n">
        <x:v>546188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481721</x:v>
      </x:c>
      <x:c r="B68" s="23" t="str">
        <x:v>PlayerC30EB6</x:v>
      </x:c>
      <x:c r="C68" s="23" t="str">
        <x:v>Ферзь</x:v>
      </x:c>
      <x:c r="D68" s="23" t="n">
        <x:v>546188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507923</x:v>
      </x:c>
      <x:c r="B69" s="23" t="str">
        <x:v>PlayerC047B2</x:v>
      </x:c>
      <x:c r="C69" s="23" t="str">
        <x:v>Ферзь</x:v>
      </x:c>
      <x:c r="D69" s="23" t="n">
        <x:v>546188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759985</x:v>
      </x:c>
      <x:c r="B70" s="23" t="str">
        <x:v>PlayermsuCXq</x:v>
      </x:c>
      <x:c r="C70" s="23" t="str">
        <x:v>Ферзь</x:v>
      </x:c>
      <x:c r="D70" s="23" t="n">
        <x:v>546188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945070</x:v>
      </x:c>
      <x:c r="B71" s="23" t="str">
        <x:v>🖕Шут🖕</x:v>
      </x:c>
      <x:c r="C71" s="23" t="str">
        <x:v>Ферзь</x:v>
      </x:c>
      <x:c r="D71" s="23" t="n">
        <x:v>546188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496975</x:v>
      </x:c>
      <x:c r="B72" s="23" t="str">
        <x:v>2pik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133384</x:v>
      </x:c>
      <x:c r="B73" s="23" t="str">
        <x:v>ToD07</x:v>
      </x:c>
      <x:c r="C73" s="23" t="str">
        <x:v>2pik</x:v>
      </x:c>
      <x:c r="D73" s="23" t="n">
        <x:v>496975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136711</x:v>
      </x:c>
      <x:c r="B74" s="23" t="str">
        <x:v>Sargenry</x:v>
      </x:c>
      <x:c r="C74" s="23" t="str">
        <x:v>2pik</x:v>
      </x:c>
      <x:c r="D74" s="23" t="n">
        <x:v>496975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213657</x:v>
      </x:c>
      <x:c r="B75" s="23" t="str">
        <x:v>Эхолот</x:v>
      </x:c>
      <x:c r="C75" s="23" t="str">
        <x:v>2pik</x:v>
      </x:c>
      <x:c r="D75" s="23" t="n">
        <x:v>496975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338805</x:v>
      </x:c>
      <x:c r="B76" s="23" t="str">
        <x:v>Cherep</x:v>
      </x:c>
      <x:c r="C76" s="23" t="str">
        <x:v>2pik</x:v>
      </x:c>
      <x:c r="D76" s="23" t="n">
        <x:v>496975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386160</x:v>
      </x:c>
      <x:c r="B77" s="23" t="str">
        <x:v>Andrey</x:v>
      </x:c>
      <x:c r="C77" s="23" t="str">
        <x:v>2pik</x:v>
      </x:c>
      <x:c r="D77" s="23" t="n">
        <x:v>496975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488197</x:v>
      </x:c>
      <x:c r="B78" s="23" t="str">
        <x:v>Gyzeeza_Larisa</x:v>
      </x:c>
      <x:c r="C78" s="23" t="str">
        <x:v>2pik</x:v>
      </x:c>
      <x:c r="D78" s="23" t="n">
        <x:v>496975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543070</x:v>
      </x:c>
      <x:c r="B79" s="23" t="str">
        <x:v>Vanhelg13</x:v>
      </x:c>
      <x:c r="C79" s="23" t="str">
        <x:v>2pik</x:v>
      </x:c>
      <x:c r="D79" s="23" t="n">
        <x:v>496975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560087</x:v>
      </x:c>
      <x:c r="B80" s="23" t="str">
        <x:v>Bratsk-Major</x:v>
      </x:c>
      <x:c r="C80" s="23" t="str">
        <x:v>2pik</x:v>
      </x:c>
      <x:c r="D80" s="23" t="n">
        <x:v>496975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657865</x:v>
      </x:c>
      <x:c r="B81" s="23" t="str">
        <x:v>ƤσӃΣяisƬ</x:v>
      </x:c>
      <x:c r="C81" s="23" t="str">
        <x:v>2pik</x:v>
      </x:c>
      <x:c r="D81" s="23" t="n">
        <x:v>496975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757924</x:v>
      </x:c>
      <x:c r="B82" s="23" t="str">
        <x:v>Genry07</x:v>
      </x:c>
      <x:c r="C82" s="23" t="str">
        <x:v>2pik</x:v>
      </x:c>
      <x:c r="D82" s="23" t="n">
        <x:v>496975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775333</x:v>
      </x:c>
      <x:c r="B83" s="23" t="str">
        <x:v>Player5C6292</x:v>
      </x:c>
      <x:c r="C83" s="23" t="str">
        <x:v>2pik</x:v>
      </x:c>
      <x:c r="D83" s="23" t="n">
        <x:v>496975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870701</x:v>
      </x:c>
      <x:c r="B84" s="23" t="str">
        <x:v>Zoxan</x:v>
      </x:c>
      <x:c r="C84" s="23" t="str">
        <x:v>2pik</x:v>
      </x:c>
      <x:c r="D84" s="23" t="n">
        <x:v>496975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334410</x:v>
      </x:c>
      <x:c r="B85" s="23" t="str">
        <x:v>skitalec8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242300</x:v>
      </x:c>
      <x:c r="B86" s="23" t="str">
        <x:v>banana</x:v>
      </x:c>
      <x:c r="C86" s="23" t="str">
        <x:v>skitalec8</x:v>
      </x:c>
      <x:c r="D86" s="23" t="n">
        <x:v>334410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286581</x:v>
      </x:c>
      <x:c r="B87" s="23" t="str">
        <x:v>ZHaxoRb</x:v>
      </x:c>
      <x:c r="C87" s="23" t="str">
        <x:v>skitalec8</x:v>
      </x:c>
      <x:c r="D87" s="23" t="n">
        <x:v>334410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369555</x:v>
      </x:c>
      <x:c r="B88" s="23" t="str">
        <x:v>Play</x:v>
      </x:c>
      <x:c r="C88" s="23" t="str">
        <x:v>skitalec8</x:v>
      </x:c>
      <x:c r="D88" s="23" t="n">
        <x:v>334410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516751</x:v>
      </x:c>
      <x:c r="B89" s="23" t="str">
        <x:v>💣💣💣</x:v>
      </x:c>
      <x:c r="C89" s="23" t="str">
        <x:v>skitalec8</x:v>
      </x:c>
      <x:c r="D89" s="23" t="n">
        <x:v>334410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578219</x:v>
      </x:c>
      <x:c r="B90" s="23" t="str">
        <x:v>Playerb97Uq3</x:v>
      </x:c>
      <x:c r="C90" s="23" t="str">
        <x:v>skitalec8</x:v>
      </x:c>
      <x:c r="D90" s="23" t="n">
        <x:v>334410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847722</x:v>
      </x:c>
      <x:c r="B91" s="23" t="str">
        <x:v>ParadisePOKER</x:v>
      </x:c>
      <x:c r="C91" s="23" t="str">
        <x:v>skitalec8</x:v>
      </x:c>
      <x:c r="D91" s="23" t="n">
        <x:v>334410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867231</x:v>
      </x:c>
      <x:c r="B92" s="23" t="str">
        <x:v>Regular</x:v>
      </x:c>
      <x:c r="C92" s="23" t="str">
        <x:v>skitalec8</x:v>
      </x:c>
      <x:c r="D92" s="23" t="n">
        <x:v>334410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877850</x:v>
      </x:c>
      <x:c r="B93" s="23" t="str">
        <x:v>Simaga</x:v>
      </x:c>
      <x:c r="C93" s="23" t="str">
        <x:v>skitalec8</x:v>
      </x:c>
      <x:c r="D93" s="23" t="n">
        <x:v>334410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991685</x:v>
      </x:c>
      <x:c r="B94" s="23" t="str">
        <x:v>Pt_Katran</x:v>
      </x:c>
      <x:c r="C94" s="23" t="str">
        <x:v>skitalec8</x:v>
      </x:c>
      <x:c r="D94" s="23" t="n">
        <x:v>334410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287526</x:v>
      </x:c>
      <x:c r="B95" s="23" t="str">
        <x:v>​TigreDeCristal88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214899</x:v>
      </x:c>
      <x:c r="B96" s="23" t="str">
        <x:v>Сибирь54</x:v>
      </x:c>
      <x:c r="C96" s="23" t="str">
        <x:v>​TigreDeCristal88</x:v>
      </x:c>
      <x:c r="D96" s="23" t="n">
        <x:v>287526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456144</x:v>
      </x:c>
      <x:c r="B97" s="23" t="str">
        <x:v>Сабина</x:v>
      </x:c>
      <x:c r="C97" s="23" t="str">
        <x:v>​TigreDeCristal88</x:v>
      </x:c>
      <x:c r="D97" s="23" t="n">
        <x:v>287526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257045</x:v>
      </x:c>
      <x:c r="B98" s="23" t="str">
        <x:v>CHONS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340152</x:v>
      </x:c>
      <x:c r="B99" s="23" t="str">
        <x:v>Player594297</x:v>
      </x:c>
      <x:c r="C99" s="23" t="str">
        <x:v>CHONS</x:v>
      </x:c>
      <x:c r="D99" s="23" t="n">
        <x:v>257045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542175</x:v>
      </x:c>
      <x:c r="B100" s="23" t="str">
        <x:v>R.E.S.1123</x:v>
      </x:c>
      <x:c r="C100" s="23" t="str">
        <x:v>CHONS</x:v>
      </x:c>
      <x:c r="D100" s="23" t="n">
        <x:v>257045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111324</x:v>
      </x:c>
      <x:c r="B101" s="23" t="str">
        <x:v>Ekaterina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146889</x:v>
      </x:c>
      <x:c r="B102" s="23" t="str">
        <x:v>Player1E179E</x:v>
      </x:c>
      <x:c r="C102" s="23" t="str">
        <x:v>Ekaterina</x:v>
      </x:c>
      <x:c r="D102" s="23" t="n">
        <x:v>111324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283558</x:v>
      </x:c>
      <x:c r="B103" s="23" t="str">
        <x:v>Player9D4FEB</x:v>
      </x:c>
      <x:c r="C103" s="23" t="str">
        <x:v>Ekaterina</x:v>
      </x:c>
      <x:c r="D103" s="23" t="n">
        <x:v>111324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379388</x:v>
      </x:c>
      <x:c r="B104" s="23" t="str">
        <x:v>Kirim</x:v>
      </x:c>
      <x:c r="C104" s="23" t="str">
        <x:v>Ekaterina</x:v>
      </x:c>
      <x:c r="D104" s="23" t="n">
        <x:v>111324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486714</x:v>
      </x:c>
      <x:c r="B105" s="23" t="str">
        <x:v>PlayerB4AB36</x:v>
      </x:c>
      <x:c r="C105" s="23" t="str">
        <x:v>Ekaterina</x:v>
      </x:c>
      <x:c r="D105" s="23" t="n">
        <x:v>111324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712455</x:v>
      </x:c>
      <x:c r="B106" s="23" t="str">
        <x:v>Ageof</x:v>
      </x:c>
      <x:c r="C106" s="23" t="str">
        <x:v>Ekaterina</x:v>
      </x:c>
      <x:c r="D106" s="23" t="n">
        <x:v>111324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757038</x:v>
      </x:c>
      <x:c r="B107" s="23" t="str">
        <x:v>Player95AAB6</x:v>
      </x:c>
      <x:c r="C107" s="23" t="str">
        <x:v>Ekaterina</x:v>
      </x:c>
      <x:c r="D107" s="23" t="n">
        <x:v>111324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979885</x:v>
      </x:c>
      <x:c r="B108" s="23" t="str">
        <x:v>lanskaya</x:v>
      </x:c>
      <x:c r="C108" s="23" t="str">
        <x:v>Ekaterina</x:v>
      </x:c>
      <x:c r="D108" s="23" t="n">
        <x:v>111324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10472</x:v>
      </x:c>
      <x:c r="B109" s="23" t="str">
        <x:v>Nebula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114543</x:v>
      </x:c>
      <x:c r="B110" s="23" t="str">
        <x:v>Player013746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121934</x:v>
      </x:c>
      <x:c r="B111" s="23" t="str">
        <x:v>PlayerFJpNfl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143738</x:v>
      </x:c>
      <x:c r="B112" s="23" t="str">
        <x:v>_21_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149248</x:v>
      </x:c>
      <x:c r="B113" s="23" t="str">
        <x:v>Игрок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181550</x:v>
      </x:c>
      <x:c r="B114" s="23" t="str">
        <x:v>БЛЕФ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237899</x:v>
      </x:c>
      <x:c r="B115" s="23" t="str">
        <x:v>Mr.Nick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299968</x:v>
      </x:c>
      <x:c r="B116" s="23" t="str">
        <x:v>ivanivan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308688</x:v>
      </x:c>
      <x:c r="B117" s="23" t="str">
        <x:v>PlayerFwxPTN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323331</x:v>
      </x:c>
      <x:c r="B118" s="23" t="str">
        <x:v>1Q84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326262</x:v>
      </x:c>
      <x:c r="B119" s="23" t="str">
        <x:v>Player2F4456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337360</x:v>
      </x:c>
      <x:c r="B120" s="23" t="str">
        <x:v>Артём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392921</x:v>
      </x:c>
      <x:c r="B121" s="23" t="str">
        <x:v>EveRage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412716</x:v>
      </x:c>
      <x:c r="B122" s="23" t="str">
        <x:v>Player0khcZl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433464</x:v>
      </x:c>
      <x:c r="B123" s="23" t="str">
        <x:v>Player6C9556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446462</x:v>
      </x:c>
      <x:c r="B124" s="23" t="str">
        <x:v>fakeucks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479627</x:v>
      </x:c>
      <x:c r="B125" s="23" t="str">
        <x:v>PlayerpL4e88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490255</x:v>
      </x:c>
      <x:c r="B126" s="23" t="str">
        <x:v>Патап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529681</x:v>
      </x:c>
      <x:c r="B127" s="23" t="str">
        <x:v>Player1FoWIa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531209</x:v>
      </x:c>
      <x:c r="B128" s="23" t="str">
        <x:v>009PT900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556464</x:v>
      </x:c>
      <x:c r="B129" s="23" t="str">
        <x:v>Fil$$$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579528</x:v>
      </x:c>
      <x:c r="B130" s="23" t="str">
        <x:v>Иван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587633</x:v>
      </x:c>
      <x:c r="B131" s="23" t="str">
        <x:v>Holy14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637479</x:v>
      </x:c>
      <x:c r="B132" s="23" t="str">
        <x:v>Player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657142</x:v>
      </x:c>
      <x:c r="B133" s="23" t="str">
        <x:v>PlayerE783E2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664895</x:v>
      </x:c>
      <x:c r="B134" s="23" t="str">
        <x:v>Mr.Nick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708662</x:v>
      </x:c>
      <x:c r="B135" s="23" t="str">
        <x:v>Sl@ventuu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723147</x:v>
      </x:c>
      <x:c r="B136" s="23" t="str">
        <x:v>PlayervNKRUk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734987</x:v>
      </x:c>
      <x:c r="B137" s="23" t="str">
        <x:v>Lord777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760327</x:v>
      </x:c>
      <x:c r="B138" s="23" t="str">
        <x:v>Laribol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801458</x:v>
      </x:c>
      <x:c r="B139" s="23" t="str">
        <x:v>Игрок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818639</x:v>
      </x:c>
      <x:c r="B140" s="23" t="str">
        <x:v>PlayerA8UO6Q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830751</x:v>
      </x:c>
      <x:c r="B141" s="23" t="str">
        <x:v>Sub-zero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834696</x:v>
      </x:c>
      <x:c r="B142" s="23" t="str">
        <x:v>street_vanya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836625</x:v>
      </x:c>
      <x:c r="B143" s="23" t="str">
        <x:v>FIFA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865580</x:v>
      </x:c>
      <x:c r="B144" s="23" t="str">
        <x:v>PoloOrt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869887</x:v>
      </x:c>
      <x:c r="B145" s="23" t="str">
        <x:v>Котэ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881942</x:v>
      </x:c>
      <x:c r="B146" s="23" t="str">
        <x:v>PlayerCCDC7B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888852</x:v>
      </x:c>
      <x:c r="B147" s="23" t="str">
        <x:v>Player1QXsFH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922186</x:v>
      </x:c>
      <x:c r="B148" s="23" t="str">
        <x:v>billibax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954625</x:v>
      </x:c>
      <x:c r="B149" s="23" t="str">
        <x:v>_6n9_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964237</x:v>
      </x:c>
      <x:c r="B150" s="23" t="str">
        <x:v>AVG..</x:v>
      </x:c>
      <x:c r="C150" s="23"/>
      <x:c r="D150" s="23"/>
      <x:c r="E150" s="24" t="n">
        <x:v>-7000</x:v>
      </x:c>
      <x:c r="F150" s="24" t="n">
        <x:v>215.61</x:v>
      </x:c>
      <x:c r="G150" s="24" t="n">
        <x:v>600</x:v>
      </x:c>
      <x:c r="H150" s="24" t="n">
        <x:v>0</x:v>
      </x:c>
      <x:c r="I150" s="24" t="n">
        <x:f>SUM(F150:H150)</x:f>
        <x:v>815.61</x:v>
      </x:c>
      <x:c r="J150" s="24" t="n">
        <x:v>0</x:v>
      </x:c>
      <x:c r="K150" s="24" t="n">
        <x:v>30</x:v>
      </x:c>
      <x:c r="L150" s="24" t="n">
        <x:v>0</x:v>
      </x:c>
      <x:c r="M150" s="25" t="n">
        <x:v>187</x:v>
      </x:c>
    </x:row>
    <x:row r="151">
      <x:c r="A151" s="22" t="n">
        <x:v>977701</x:v>
      </x:c>
      <x:c r="B151" s="23" t="str">
        <x:v>Royal</x:v>
      </x:c>
      <x:c r="C151" s="23"/>
      <x:c r="D151" s="23"/>
      <x:c r="E151" s="24" t="n">
        <x:v>-8846.3</x:v>
      </x:c>
      <x:c r="F151" s="24" t="n">
        <x:v>1223.19</x:v>
      </x:c>
      <x:c r="G151" s="24" t="n">
        <x:v>330</x:v>
      </x:c>
      <x:c r="H151" s="24" t="n">
        <x:v>0</x:v>
      </x:c>
      <x:c r="I151" s="24" t="n">
        <x:f>SUM(F151:H151)</x:f>
        <x:v>1553.19</x:v>
      </x:c>
      <x:c r="J151" s="24" t="n">
        <x:v>0</x:v>
      </x:c>
      <x:c r="K151" s="24" t="n">
        <x:v>72</x:v>
      </x:c>
      <x:c r="L151" s="24" t="n">
        <x:v>0</x:v>
      </x:c>
      <x:c r="M151" s="25" t="n">
        <x:v>552</x:v>
      </x:c>
    </x:row>
    <x:row r="152">
      <x:c r="A152" s="26" t="n">
        <x:v>982849</x:v>
      </x:c>
      <x:c r="B152" s="27" t="str">
        <x:v>XuiBabulin</x:v>
      </x:c>
      <x:c r="C152" s="27"/>
      <x:c r="D152" s="27"/>
      <x:c r="E152" s="28" t="n">
        <x:v>0</x:v>
      </x:c>
      <x:c r="F152" s="28" t="n">
        <x:v>0</x:v>
      </x:c>
      <x:c r="G152" s="28" t="n">
        <x:v>0</x:v>
      </x:c>
      <x:c r="H152" s="28" t="n">
        <x:v>0</x:v>
      </x:c>
      <x:c r="I152" s="28" t="n">
        <x:f>SUM(F152:H152)</x:f>
        <x:v>0</x:v>
      </x:c>
      <x:c r="J152" s="28" t="n">
        <x:v>0</x:v>
      </x:c>
      <x:c r="K152" s="28" t="n">
        <x:v>0</x:v>
      </x:c>
      <x:c r="L152" s="28" t="n">
        <x:v>0</x:v>
      </x:c>
      <x:c r="M15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179850</x:v>
      </x:c>
      <x:c r="B2" t="str">
        <x:v>ШАНС</x:v>
      </x:c>
      <x:c r="C2" t="n">
        <x:v>119258</x:v>
      </x:c>
      <x:c r="D2" t="str">
        <x:v>Creator</x:v>
      </x:c>
      <x:c r="E2" t="str">
        <x:v>M_R_X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179850</x:v>
      </x:c>
      <x:c r="B3" t="str">
        <x:v>ШАНС</x:v>
      </x:c>
      <x:c r="C3" t="n">
        <x:v>165084</x:v>
      </x:c>
      <x:c r="D3" t="str">
        <x:v>Manager</x:v>
      </x:c>
      <x:c r="E3" t="str">
        <x:v>Медведь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179850</x:v>
      </x:c>
      <x:c r="B4" t="str">
        <x:v>ШАНС</x:v>
      </x:c>
      <x:c r="C4" t="n">
        <x:v>845023</x:v>
      </x:c>
      <x:c r="D4" t="str">
        <x:v>Manager</x:v>
      </x:c>
      <x:c r="E4" t="str">
        <x:v>𝐅𝐎𝐗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179850</x:v>
      </x:c>
      <x:c r="B5" t="str">
        <x:v>ШАНС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179850</x:v>
      </x:c>
      <x:c r="B6" t="str">
        <x:v>ШАНС</x:v>
      </x:c>
      <x:c r="C6" t="n">
        <x:v>115776</x:v>
      </x:c>
      <x:c r="D6" t="str">
        <x:v>Agent</x:v>
      </x:c>
      <x:c r="E6" t="str">
        <x:v>SF90</x:v>
      </x:c>
      <x:c r="F6" t="str">
        <x:v>борец 70℅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179850</x:v>
      </x:c>
      <x:c r="B7" t="str">
        <x:v>ШАНС</x:v>
      </x:c>
      <x:c r="C7" t="n">
        <x:v>298663</x:v>
      </x:c>
      <x:c r="D7" t="str">
        <x:v>Agent</x:v>
      </x:c>
      <x:c r="E7" t="str">
        <x:v>2025.😈</x:v>
      </x:c>
      <x:c r="F7" t="str">
        <x:v>Витяня Чита 70%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179850</x:v>
      </x:c>
      <x:c r="B8" t="str">
        <x:v>ШАНС</x:v>
      </x:c>
      <x:c r="C8" t="n">
        <x:v>299034</x:v>
      </x:c>
      <x:c r="D8" t="str">
        <x:v>Agent</x:v>
      </x:c>
      <x:c r="E8" t="str">
        <x:v>Хулиган!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179850</x:v>
      </x:c>
      <x:c r="B9" t="str">
        <x:v>ШАНС</x:v>
      </x:c>
      <x:c r="C9" t="n">
        <x:v>341760</x:v>
      </x:c>
      <x:c r="D9" t="str">
        <x:v>Agent</x:v>
      </x:c>
      <x:c r="E9" t="str">
        <x:v>2033..😈</x:v>
      </x:c>
      <x:c r="F9" t="str">
        <x:v>70%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179850</x:v>
      </x:c>
      <x:c r="B10" t="str">
        <x:v>ШАНС</x:v>
      </x:c>
      <x:c r="C10" t="n">
        <x:v>344061</x:v>
      </x:c>
      <x:c r="D10" t="str">
        <x:v>Agent</x:v>
      </x:c>
      <x:c r="E10" t="str">
        <x:v>PlayerB7757D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179850</x:v>
      </x:c>
      <x:c r="B11" t="str">
        <x:v>ШАНС</x:v>
      </x:c>
      <x:c r="C11" t="n">
        <x:v>412498</x:v>
      </x:c>
      <x:c r="D11" t="str">
        <x:v>Agent</x:v>
      </x:c>
      <x:c r="E11" t="str">
        <x:v>Player51B0C9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179850</x:v>
      </x:c>
      <x:c r="B12" t="str">
        <x:v>ШАНС</x:v>
      </x:c>
      <x:c r="C12" t="n">
        <x:v>582734</x:v>
      </x:c>
      <x:c r="D12" t="str">
        <x:v>Agent</x:v>
      </x:c>
      <x:c r="E12" t="str">
        <x:v>-DOC-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179850</x:v>
      </x:c>
      <x:c r="B13" t="str">
        <x:v>ШАНС</x:v>
      </x:c>
      <x:c r="C13" t="n">
        <x:v>583434</x:v>
      </x:c>
      <x:c r="D13" t="str">
        <x:v>Agent</x:v>
      </x:c>
      <x:c r="E13" t="str">
        <x:v>Viking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179850</x:v>
      </x:c>
      <x:c r="B14" t="str">
        <x:v>ШАНС</x:v>
      </x:c>
      <x:c r="C14" t="n">
        <x:v>606137</x:v>
      </x:c>
      <x:c r="D14" t="str">
        <x:v>Agent</x:v>
      </x:c>
      <x:c r="E14" t="str">
        <x:v>Playern4i7UO</x:v>
      </x:c>
      <x:c r="F14" t="str">
        <x:v>70℅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179850</x:v>
      </x:c>
      <x:c r="B15" t="str">
        <x:v>ШАНС</x:v>
      </x:c>
      <x:c r="C15" t="n">
        <x:v>663355</x:v>
      </x:c>
      <x:c r="D15" t="str">
        <x:v>Agent</x:v>
      </x:c>
      <x:c r="E15" t="str">
        <x:v>Gleb</x:v>
      </x:c>
      <x:c r="F15" t="str">
        <x:v>70℅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179850</x:v>
      </x:c>
      <x:c r="B16" t="str">
        <x:v>ШАНС</x:v>
      </x:c>
      <x:c r="C16" t="n">
        <x:v>664922</x:v>
      </x:c>
      <x:c r="D16" t="str">
        <x:v>Agent</x:v>
      </x:c>
      <x:c r="E16" t="str">
        <x:v>A.V.G</x:v>
      </x:c>
      <x:c r="F16" t="str">
        <x:v>Витяня Чита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179850</x:v>
      </x:c>
      <x:c r="B17" t="str">
        <x:v>ШАНС</x:v>
      </x:c>
      <x:c r="C17" t="n">
        <x:v>708413</x:v>
      </x:c>
      <x:c r="D17" t="str">
        <x:v>Agent</x:v>
      </x:c>
      <x:c r="E17" t="str">
        <x:v>Evrest</x:v>
      </x:c>
      <x:c r="F17" t="str">
        <x:v>Эверест</x:v>
      </x:c>
      <x:c r="G17"/>
      <x:c r="H17"/>
      <x:c r="I17"/>
      <x:c r="J17" t="n">
        <x:v>-7874.86</x:v>
      </x:c>
      <x:c r="K17" t="n">
        <x:v>0</x:v>
      </x:c>
      <x:c r="L17" t="n">
        <x:v>0</x:v>
      </x:c>
      <x:c r="M17" t="n">
        <x:v>7640.14</x:v>
      </x:c>
      <x:c r="N17" t="n">
        <x:v>0</x:v>
      </x:c>
      <x:c r="O17" t="n">
        <x:v>0</x:v>
      </x:c>
      <x:c r="P17" t="n">
        <x:v>0</x:v>
      </x:c>
      <x:c r="Q17" t="n">
        <x:v>-15000</x:v>
      </x:c>
      <x:c r="R17" t="n">
        <x:v>0</x:v>
      </x:c>
      <x:c r="S17" t="n">
        <x:v>-515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7436.6</x:v>
      </x:c>
      <x:c r="AF17" t="n">
        <x:v>0</x:v>
      </x:c>
      <x:c r="AG17" t="n">
        <x:v>0</x:v>
      </x:c>
      <x:c r="AH17" t="n">
        <x:v>5497.91</x:v>
      </x:c>
      <x:c r="AI17" t="n">
        <x:v>0</x:v>
      </x:c>
      <x:c r="AJ17" t="n">
        <x:v>0</x:v>
      </x:c>
      <x:c r="AK17" t="n">
        <x:v>0</x:v>
      </x:c>
      <x:c r="AL17" t="n">
        <x:v>1848.69</x:v>
      </x:c>
      <x:c r="AM17" t="n">
        <x:v>0</x:v>
      </x:c>
      <x:c r="AN17" t="n">
        <x:v>90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1437.97</x:v>
      </x:c>
      <x:c r="BI17" t="n">
        <x:v>0</x:v>
      </x:c>
      <x:c r="BJ17" t="n">
        <x:v>494</x:v>
      </x:c>
      <x:c r="BK17" t="n">
        <x:v>0</x:v>
      </x:c>
      <x:c r="BL17" t="n">
        <x:v>0</x:v>
      </x:c>
      <x:c r="BM17" t="n">
        <x:v>423</x:v>
      </x:c>
      <x:c r="BN17" t="n">
        <x:v>0</x:v>
      </x:c>
      <x:c r="BO17" t="n">
        <x:v>0</x:v>
      </x:c>
      <x:c r="BP17" t="n">
        <x:v>0</x:v>
      </x:c>
      <x:c r="BQ17" t="n">
        <x:v>64</x:v>
      </x:c>
      <x:c r="BR17" t="n">
        <x:v>0</x:v>
      </x:c>
      <x:c r="BS17" t="n">
        <x:v>7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179850</x:v>
      </x:c>
      <x:c r="B18" t="str">
        <x:v>ШАНС</x:v>
      </x:c>
      <x:c r="C18" t="n">
        <x:v>819164</x:v>
      </x:c>
      <x:c r="D18" t="str">
        <x:v>Agent</x:v>
      </x:c>
      <x:c r="E18" t="str">
        <x:v>Chikago54</x:v>
      </x:c>
      <x:c r="F18" t="str">
        <x:v>Дэн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179850</x:v>
      </x:c>
      <x:c r="B19" t="str">
        <x:v>ШАНС</x:v>
      </x:c>
      <x:c r="C19" t="n">
        <x:v>882082</x:v>
      </x:c>
      <x:c r="D19" t="str">
        <x:v>Agent</x:v>
      </x:c>
      <x:c r="E19" t="str">
        <x:v>PlayerBF73E8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179850</x:v>
      </x:c>
      <x:c r="B20" t="str">
        <x:v>ШАНС</x:v>
      </x:c>
      <x:c r="C20" t="n">
        <x:v>982214</x:v>
      </x:c>
      <x:c r="D20" t="str">
        <x:v>Agent</x:v>
      </x:c>
      <x:c r="E20" t="str">
        <x:v>Потанцуем</x:v>
      </x:c>
      <x:c r="F20" t="str">
        <x:v>боксëр 70℅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179850</x:v>
      </x:c>
      <x:c r="B21" t="str">
        <x:v>ШАНС</x:v>
      </x:c>
      <x:c r="C21" t="n">
        <x:v>105037</x:v>
      </x:c>
      <x:c r="D21" t="str">
        <x:v>Member</x:v>
      </x:c>
      <x:c r="E21" t="str">
        <x:v>Dark_of_Lords_77</x:v>
      </x:c>
      <x:c r="F21"/>
      <x:c r="G21" t="str">
        <x:v>Потанцуем</x:v>
      </x:c>
      <x:c r="H21" t="n">
        <x:v>982214</x:v>
      </x:c>
      <x:c r="I21" t="str">
        <x:v>боксëр 70℅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179850</x:v>
      </x:c>
      <x:c r="B22" t="str">
        <x:v>ШАНС</x:v>
      </x:c>
      <x:c r="C22" t="n">
        <x:v>239209</x:v>
      </x:c>
      <x:c r="D22" t="str">
        <x:v>Member</x:v>
      </x:c>
      <x:c r="E22" t="str">
        <x:v>All-in</x:v>
      </x:c>
      <x:c r="F22"/>
      <x:c r="G22" t="str">
        <x:v>Потанцуем</x:v>
      </x:c>
      <x:c r="H22" t="n">
        <x:v>982214</x:v>
      </x:c>
      <x:c r="I22" t="str">
        <x:v>боксëр 70℅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179850</x:v>
      </x:c>
      <x:c r="B23" t="str">
        <x:v>ШАНС</x:v>
      </x:c>
      <x:c r="C23" t="n">
        <x:v>249293</x:v>
      </x:c>
      <x:c r="D23" t="str">
        <x:v>Member</x:v>
      </x:c>
      <x:c r="E23" t="str">
        <x:v>M.Jiu</x:v>
      </x:c>
      <x:c r="F23"/>
      <x:c r="G23" t="str">
        <x:v>Потанцуем</x:v>
      </x:c>
      <x:c r="H23" t="n">
        <x:v>982214</x:v>
      </x:c>
      <x:c r="I23" t="str">
        <x:v>боксëр 70℅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179850</x:v>
      </x:c>
      <x:c r="B24" t="str">
        <x:v>ШАНС</x:v>
      </x:c>
      <x:c r="C24" t="n">
        <x:v>266004</x:v>
      </x:c>
      <x:c r="D24" t="str">
        <x:v>Member</x:v>
      </x:c>
      <x:c r="E24" t="str">
        <x:v>Siberia</x:v>
      </x:c>
      <x:c r="F24"/>
      <x:c r="G24" t="str">
        <x:v>Потанцуем</x:v>
      </x:c>
      <x:c r="H24" t="n">
        <x:v>982214</x:v>
      </x:c>
      <x:c r="I24" t="str">
        <x:v>боксëр 70℅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179850</x:v>
      </x:c>
      <x:c r="B25" t="str">
        <x:v>ШАНС</x:v>
      </x:c>
      <x:c r="C25" t="n">
        <x:v>319886</x:v>
      </x:c>
      <x:c r="D25" t="str">
        <x:v>Member</x:v>
      </x:c>
      <x:c r="E25" t="str">
        <x:v>OBMAS</x:v>
      </x:c>
      <x:c r="F25"/>
      <x:c r="G25" t="str">
        <x:v>Потанцуем</x:v>
      </x:c>
      <x:c r="H25" t="n">
        <x:v>982214</x:v>
      </x:c>
      <x:c r="I25" t="str">
        <x:v>боксëр 70℅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179850</x:v>
      </x:c>
      <x:c r="B26" t="str">
        <x:v>ШАНС</x:v>
      </x:c>
      <x:c r="C26" t="n">
        <x:v>350774</x:v>
      </x:c>
      <x:c r="D26" t="str">
        <x:v>Member</x:v>
      </x:c>
      <x:c r="E26" t="str">
        <x:v>MAMUKA</x:v>
      </x:c>
      <x:c r="F26"/>
      <x:c r="G26" t="str">
        <x:v>Потанцуем</x:v>
      </x:c>
      <x:c r="H26" t="n">
        <x:v>982214</x:v>
      </x:c>
      <x:c r="I26" t="str">
        <x:v>боксëр 70℅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179850</x:v>
      </x:c>
      <x:c r="B27" t="str">
        <x:v>ШАНС</x:v>
      </x:c>
      <x:c r="C27" t="n">
        <x:v>351292</x:v>
      </x:c>
      <x:c r="D27" t="str">
        <x:v>Member</x:v>
      </x:c>
      <x:c r="E27" t="str">
        <x:v>Project</x:v>
      </x:c>
      <x:c r="F27"/>
      <x:c r="G27" t="str">
        <x:v>Потанцуем</x:v>
      </x:c>
      <x:c r="H27" t="n">
        <x:v>982214</x:v>
      </x:c>
      <x:c r="I27" t="str">
        <x:v>боксëр 70℅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179850</x:v>
      </x:c>
      <x:c r="B28" t="str">
        <x:v>ШАНС</x:v>
      </x:c>
      <x:c r="C28" t="n">
        <x:v>364407</x:v>
      </x:c>
      <x:c r="D28" t="str">
        <x:v>Member</x:v>
      </x:c>
      <x:c r="E28" t="str">
        <x:v>SoliD</x:v>
      </x:c>
      <x:c r="F28"/>
      <x:c r="G28" t="str">
        <x:v>Потанцуем</x:v>
      </x:c>
      <x:c r="H28" t="n">
        <x:v>982214</x:v>
      </x:c>
      <x:c r="I28" t="str">
        <x:v>боксëр 70℅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179850</x:v>
      </x:c>
      <x:c r="B29" t="str">
        <x:v>ШАНС</x:v>
      </x:c>
      <x:c r="C29" t="n">
        <x:v>455033</x:v>
      </x:c>
      <x:c r="D29" t="str">
        <x:v>Member</x:v>
      </x:c>
      <x:c r="E29" t="str">
        <x:v>Detroit</x:v>
      </x:c>
      <x:c r="F29"/>
      <x:c r="G29" t="str">
        <x:v>Потанцуем</x:v>
      </x:c>
      <x:c r="H29" t="n">
        <x:v>982214</x:v>
      </x:c>
      <x:c r="I29" t="str">
        <x:v>боксëр 70℅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179850</x:v>
      </x:c>
      <x:c r="B30" t="str">
        <x:v>ШАНС</x:v>
      </x:c>
      <x:c r="C30" t="n">
        <x:v>470180</x:v>
      </x:c>
      <x:c r="D30" t="str">
        <x:v>Member</x:v>
      </x:c>
      <x:c r="E30" t="str">
        <x:v>NikolaTesla001</x:v>
      </x:c>
      <x:c r="F30"/>
      <x:c r="G30" t="str">
        <x:v>Потанцуем</x:v>
      </x:c>
      <x:c r="H30" t="n">
        <x:v>982214</x:v>
      </x:c>
      <x:c r="I30" t="str">
        <x:v>боксëр 70℅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179850</x:v>
      </x:c>
      <x:c r="B31" t="str">
        <x:v>ШАНС</x:v>
      </x:c>
      <x:c r="C31" t="n">
        <x:v>516294</x:v>
      </x:c>
      <x:c r="D31" t="str">
        <x:v>Member</x:v>
      </x:c>
      <x:c r="E31" t="str">
        <x:v>n.one</x:v>
      </x:c>
      <x:c r="F31"/>
      <x:c r="G31" t="str">
        <x:v>Потанцуем</x:v>
      </x:c>
      <x:c r="H31" t="n">
        <x:v>982214</x:v>
      </x:c>
      <x:c r="I31" t="str">
        <x:v>боксëр 70℅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179850</x:v>
      </x:c>
      <x:c r="B32" t="str">
        <x:v>ШАНС</x:v>
      </x:c>
      <x:c r="C32" t="n">
        <x:v>656912</x:v>
      </x:c>
      <x:c r="D32" t="str">
        <x:v>Member</x:v>
      </x:c>
      <x:c r="E32" t="str">
        <x:v>Neizvestniy</x:v>
      </x:c>
      <x:c r="F32"/>
      <x:c r="G32" t="str">
        <x:v>Потанцуем</x:v>
      </x:c>
      <x:c r="H32" t="n">
        <x:v>982214</x:v>
      </x:c>
      <x:c r="I32" t="str">
        <x:v>боксëр 70℅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179850</x:v>
      </x:c>
      <x:c r="B33" t="str">
        <x:v>ШАНС</x:v>
      </x:c>
      <x:c r="C33" t="n">
        <x:v>668159</x:v>
      </x:c>
      <x:c r="D33" t="str">
        <x:v>Member</x:v>
      </x:c>
      <x:c r="E33" t="str">
        <x:v>Толя</x:v>
      </x:c>
      <x:c r="F33"/>
      <x:c r="G33" t="str">
        <x:v>Потанцуем</x:v>
      </x:c>
      <x:c r="H33" t="n">
        <x:v>982214</x:v>
      </x:c>
      <x:c r="I33" t="str">
        <x:v>боксëр 70℅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179850</x:v>
      </x:c>
      <x:c r="B34" t="str">
        <x:v>ШАНС</x:v>
      </x:c>
      <x:c r="C34" t="n">
        <x:v>775219</x:v>
      </x:c>
      <x:c r="D34" t="str">
        <x:v>Member</x:v>
      </x:c>
      <x:c r="E34" t="str">
        <x:v>ABO_777</x:v>
      </x:c>
      <x:c r="F34"/>
      <x:c r="G34" t="str">
        <x:v>Потанцуем</x:v>
      </x:c>
      <x:c r="H34" t="n">
        <x:v>982214</x:v>
      </x:c>
      <x:c r="I34" t="str">
        <x:v>боксëр 70℅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179850</x:v>
      </x:c>
      <x:c r="B35" t="str">
        <x:v>ШАНС</x:v>
      </x:c>
      <x:c r="C35" t="n">
        <x:v>804275</x:v>
      </x:c>
      <x:c r="D35" t="str">
        <x:v>Member</x:v>
      </x:c>
      <x:c r="E35" t="str">
        <x:v>Ischadie)</x:v>
      </x:c>
      <x:c r="F35"/>
      <x:c r="G35" t="str">
        <x:v>Потанцуем</x:v>
      </x:c>
      <x:c r="H35" t="n">
        <x:v>982214</x:v>
      </x:c>
      <x:c r="I35" t="str">
        <x:v>боксëр 70℅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179850</x:v>
      </x:c>
      <x:c r="B36" t="str">
        <x:v>ШАНС</x:v>
      </x:c>
      <x:c r="C36" t="n">
        <x:v>804707</x:v>
      </x:c>
      <x:c r="D36" t="str">
        <x:v>Member</x:v>
      </x:c>
      <x:c r="E36" t="str">
        <x:v>noone</x:v>
      </x:c>
      <x:c r="F36"/>
      <x:c r="G36" t="str">
        <x:v>Потанцуем</x:v>
      </x:c>
      <x:c r="H36" t="n">
        <x:v>982214</x:v>
      </x:c>
      <x:c r="I36" t="str">
        <x:v>боксëр 70℅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179850</x:v>
      </x:c>
      <x:c r="B37" t="str">
        <x:v>ШАНС</x:v>
      </x:c>
      <x:c r="C37" t="n">
        <x:v>886407</x:v>
      </x:c>
      <x:c r="D37" t="str">
        <x:v>Member</x:v>
      </x:c>
      <x:c r="E37" t="str">
        <x:v>Shef</x:v>
      </x:c>
      <x:c r="F37"/>
      <x:c r="G37" t="str">
        <x:v>Потанцуем</x:v>
      </x:c>
      <x:c r="H37" t="n">
        <x:v>982214</x:v>
      </x:c>
      <x:c r="I37" t="str">
        <x:v>боксëр 70℅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179850</x:v>
      </x:c>
      <x:c r="B38" t="str">
        <x:v>ШАНС</x:v>
      </x:c>
      <x:c r="C38" t="n">
        <x:v>959099</x:v>
      </x:c>
      <x:c r="D38" t="str">
        <x:v>Member</x:v>
      </x:c>
      <x:c r="E38" t="str">
        <x:v>NONAME</x:v>
      </x:c>
      <x:c r="F38"/>
      <x:c r="G38" t="str">
        <x:v>Потанцуем</x:v>
      </x:c>
      <x:c r="H38" t="n">
        <x:v>982214</x:v>
      </x:c>
      <x:c r="I38" t="str">
        <x:v>боксëр 70℅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179850</x:v>
      </x:c>
      <x:c r="B39" t="str">
        <x:v>ШАНС</x:v>
      </x:c>
      <x:c r="C39" t="n">
        <x:v>993198</x:v>
      </x:c>
      <x:c r="D39" t="str">
        <x:v>Member</x:v>
      </x:c>
      <x:c r="E39" t="str">
        <x:v>NaVolne</x:v>
      </x:c>
      <x:c r="F39" t="str">
        <x:v>Андрей</x:v>
      </x:c>
      <x:c r="G39" t="str">
        <x:v>Потанцуем</x:v>
      </x:c>
      <x:c r="H39" t="n">
        <x:v>982214</x:v>
      </x:c>
      <x:c r="I39" t="str">
        <x:v>боксëр 70℅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179850</x:v>
      </x:c>
      <x:c r="B40" t="str">
        <x:v>ШАНС</x:v>
      </x:c>
      <x:c r="C40" t="n">
        <x:v>925981</x:v>
      </x:c>
      <x:c r="D40" t="str">
        <x:v>Agent</x:v>
      </x:c>
      <x:c r="E40" t="str">
        <x:v>Денис</x:v>
      </x:c>
      <x:c r="F40" t="str">
        <x:v>Денис Новик 60%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179850</x:v>
      </x:c>
      <x:c r="B41" t="str">
        <x:v>ШАНС</x:v>
      </x:c>
      <x:c r="C41" t="n">
        <x:v>352517</x:v>
      </x:c>
      <x:c r="D41" t="str">
        <x:v>Member</x:v>
      </x:c>
      <x:c r="E41" t="str">
        <x:v>PlayerC3C674</x:v>
      </x:c>
      <x:c r="F41"/>
      <x:c r="G41" t="str">
        <x:v>Денис</x:v>
      </x:c>
      <x:c r="H41" t="n">
        <x:v>925981</x:v>
      </x:c>
      <x:c r="I41" t="str">
        <x:v>Денис Новик 60%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179850</x:v>
      </x:c>
      <x:c r="B42" t="str">
        <x:v>ШАНС</x:v>
      </x:c>
      <x:c r="C42" t="n">
        <x:v>883701</x:v>
      </x:c>
      <x:c r="D42" t="str">
        <x:v>Agent</x:v>
      </x:c>
      <x:c r="E42" t="str">
        <x:v>Motakuji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179850</x:v>
      </x:c>
      <x:c r="B43" t="str">
        <x:v>ШАНС</x:v>
      </x:c>
      <x:c r="C43" t="n">
        <x:v>131010</x:v>
      </x:c>
      <x:c r="D43" t="str">
        <x:v>Member</x:v>
      </x:c>
      <x:c r="E43" t="str">
        <x:v>Velvet</x:v>
      </x:c>
      <x:c r="F43"/>
      <x:c r="G43" t="str">
        <x:v>Motakuji</x:v>
      </x:c>
      <x:c r="H43" t="n">
        <x:v>883701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179850</x:v>
      </x:c>
      <x:c r="B44" t="str">
        <x:v>ШАНС</x:v>
      </x:c>
      <x:c r="C44" t="n">
        <x:v>402181</x:v>
      </x:c>
      <x:c r="D44" t="str">
        <x:v>Member</x:v>
      </x:c>
      <x:c r="E44" t="str">
        <x:v>Sable</x:v>
      </x:c>
      <x:c r="F44"/>
      <x:c r="G44" t="str">
        <x:v>Motakuji</x:v>
      </x:c>
      <x:c r="H44" t="n">
        <x:v>883701</x:v>
      </x:c>
      <x:c r="I44"/>
      <x:c r="J44" t="n">
        <x:v>-37556.33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-33017.96</x:v>
      </x:c>
      <x:c r="Q44" t="n">
        <x:v>-4538.37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9277.2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7277.72</x:v>
      </x:c>
      <x:c r="AL44" t="n">
        <x:v>1999.48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1060.45</x:v>
      </x:c>
      <x:c r="BI44" t="n">
        <x:v>0</x:v>
      </x:c>
      <x:c r="BJ44" t="n">
        <x:v>585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394</x:v>
      </x:c>
      <x:c r="BQ44" t="n">
        <x:v>191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179850</x:v>
      </x:c>
      <x:c r="B45" t="str">
        <x:v>ШАНС</x:v>
      </x:c>
      <x:c r="C45" t="n">
        <x:v>570980</x:v>
      </x:c>
      <x:c r="D45" t="str">
        <x:v>Member</x:v>
      </x:c>
      <x:c r="E45" t="str">
        <x:v>GreyFox</x:v>
      </x:c>
      <x:c r="F45"/>
      <x:c r="G45" t="str">
        <x:v>Motakuji</x:v>
      </x:c>
      <x:c r="H45" t="n">
        <x:v>883701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179850</x:v>
      </x:c>
      <x:c r="B46" t="str">
        <x:v>ШАНС</x:v>
      </x:c>
      <x:c r="C46" t="n">
        <x:v>745395</x:v>
      </x:c>
      <x:c r="D46" t="str">
        <x:v>Member</x:v>
      </x:c>
      <x:c r="E46" t="str">
        <x:v>Fjord</x:v>
      </x:c>
      <x:c r="F46"/>
      <x:c r="G46" t="str">
        <x:v>Motakuji</x:v>
      </x:c>
      <x:c r="H46" t="n">
        <x:v>883701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179850</x:v>
      </x:c>
      <x:c r="B47" t="str">
        <x:v>ШАНС</x:v>
      </x:c>
      <x:c r="C47" t="n">
        <x:v>928740</x:v>
      </x:c>
      <x:c r="D47" t="str">
        <x:v>Member</x:v>
      </x:c>
      <x:c r="E47" t="str">
        <x:v>Norden</x:v>
      </x:c>
      <x:c r="F47"/>
      <x:c r="G47" t="str">
        <x:v>Motakuji</x:v>
      </x:c>
      <x:c r="H47" t="n">
        <x:v>883701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179850</x:v>
      </x:c>
      <x:c r="B48" t="str">
        <x:v>ШАНС</x:v>
      </x:c>
      <x:c r="C48" t="n">
        <x:v>360586</x:v>
      </x:c>
      <x:c r="D48" t="str">
        <x:v>Member</x:v>
      </x:c>
      <x:c r="E48" t="str">
        <x:v>PlayeriDLwTH</x:v>
      </x:c>
      <x:c r="F48"/>
      <x:c r="G48" t="str">
        <x:v>Chikago54</x:v>
      </x:c>
      <x:c r="H48" t="n">
        <x:v>819164</x:v>
      </x:c>
      <x:c r="I48" t="str">
        <x:v>Дэн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179850</x:v>
      </x:c>
      <x:c r="B49" t="str">
        <x:v>ШАНС</x:v>
      </x:c>
      <x:c r="C49" t="n">
        <x:v>509357</x:v>
      </x:c>
      <x:c r="D49" t="str">
        <x:v>Member</x:v>
      </x:c>
      <x:c r="E49" t="str">
        <x:v>АК47</x:v>
      </x:c>
      <x:c r="F49"/>
      <x:c r="G49" t="str">
        <x:v>Chikago54</x:v>
      </x:c>
      <x:c r="H49" t="n">
        <x:v>819164</x:v>
      </x:c>
      <x:c r="I49" t="str">
        <x:v>Дэн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179850</x:v>
      </x:c>
      <x:c r="B50" t="str">
        <x:v>ШАНС</x:v>
      </x:c>
      <x:c r="C50" t="n">
        <x:v>579779</x:v>
      </x:c>
      <x:c r="D50" t="str">
        <x:v>Member</x:v>
      </x:c>
      <x:c r="E50" t="str">
        <x:v>Вася</x:v>
      </x:c>
      <x:c r="F50"/>
      <x:c r="G50" t="str">
        <x:v>Chikago54</x:v>
      </x:c>
      <x:c r="H50" t="n">
        <x:v>819164</x:v>
      </x:c>
      <x:c r="I50" t="str">
        <x:v>Дэн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179850</x:v>
      </x:c>
      <x:c r="B51" t="str">
        <x:v>ШАНС</x:v>
      </x:c>
      <x:c r="C51" t="n">
        <x:v>618909</x:v>
      </x:c>
      <x:c r="D51" t="str">
        <x:v>Member</x:v>
      </x:c>
      <x:c r="E51" t="str">
        <x:v>Player</x:v>
      </x:c>
      <x:c r="F51"/>
      <x:c r="G51" t="str">
        <x:v>Chikago54</x:v>
      </x:c>
      <x:c r="H51" t="n">
        <x:v>819164</x:v>
      </x:c>
      <x:c r="I51" t="str">
        <x:v>Дэн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179850</x:v>
      </x:c>
      <x:c r="B52" t="str">
        <x:v>ШАНС</x:v>
      </x:c>
      <x:c r="C52" t="n">
        <x:v>800320</x:v>
      </x:c>
      <x:c r="D52" t="str">
        <x:v>Member</x:v>
      </x:c>
      <x:c r="E52" t="str">
        <x:v>PlayerF0B198</x:v>
      </x:c>
      <x:c r="F52"/>
      <x:c r="G52" t="str">
        <x:v>Chikago54</x:v>
      </x:c>
      <x:c r="H52" t="n">
        <x:v>819164</x:v>
      </x:c>
      <x:c r="I52" t="str">
        <x:v>Дэн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179850</x:v>
      </x:c>
      <x:c r="B53" t="str">
        <x:v>ШАНС</x:v>
      </x:c>
      <x:c r="C53" t="n">
        <x:v>842206</x:v>
      </x:c>
      <x:c r="D53" t="str">
        <x:v>Member</x:v>
      </x:c>
      <x:c r="E53" t="str">
        <x:v>donk</x:v>
      </x:c>
      <x:c r="F53"/>
      <x:c r="G53" t="str">
        <x:v>Chikago54</x:v>
      </x:c>
      <x:c r="H53" t="n">
        <x:v>819164</x:v>
      </x:c>
      <x:c r="I53" t="str">
        <x:v>Дэн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179850</x:v>
      </x:c>
      <x:c r="B54" t="str">
        <x:v>ШАНС</x:v>
      </x:c>
      <x:c r="C54" t="n">
        <x:v>741342</x:v>
      </x:c>
      <x:c r="D54" t="str">
        <x:v>Agent</x:v>
      </x:c>
      <x:c r="E54" t="str">
        <x:v>legion666</x:v>
      </x:c>
      <x:c r="F54" t="str">
        <x:v>Шп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179850</x:v>
      </x:c>
      <x:c r="B55" t="str">
        <x:v>ШАНС</x:v>
      </x:c>
      <x:c r="C55" t="n">
        <x:v>962879</x:v>
      </x:c>
      <x:c r="D55" t="str">
        <x:v>Member</x:v>
      </x:c>
      <x:c r="E55" t="str">
        <x:v>чирик</x:v>
      </x:c>
      <x:c r="F55"/>
      <x:c r="G55" t="str">
        <x:v>legion666</x:v>
      </x:c>
      <x:c r="H55" t="n">
        <x:v>741342</x:v>
      </x:c>
      <x:c r="I55" t="str">
        <x:v>Шп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179850</x:v>
      </x:c>
      <x:c r="B56" t="str">
        <x:v>ШАНС</x:v>
      </x:c>
      <x:c r="C56" t="n">
        <x:v>705317</x:v>
      </x:c>
      <x:c r="D56" t="str">
        <x:v>Agent</x:v>
      </x:c>
      <x:c r="E56" t="str">
        <x:v>Classic</x:v>
      </x:c>
      <x:c r="F56" t="str">
        <x:v>рябой 70%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179850</x:v>
      </x:c>
      <x:c r="B57" t="str">
        <x:v>ШАНС</x:v>
      </x:c>
      <x:c r="C57" t="n">
        <x:v>134923</x:v>
      </x:c>
      <x:c r="D57" t="str">
        <x:v>Member</x:v>
      </x:c>
      <x:c r="E57" t="str">
        <x:v>Vlasov</x:v>
      </x:c>
      <x:c r="F57"/>
      <x:c r="G57" t="str">
        <x:v>Classic</x:v>
      </x:c>
      <x:c r="H57" t="n">
        <x:v>705317</x:v>
      </x:c>
      <x:c r="I57" t="str">
        <x:v>рябой 70%</x:v>
      </x:c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179850</x:v>
      </x:c>
      <x:c r="B58" t="str">
        <x:v>ШАНС</x:v>
      </x:c>
      <x:c r="C58" t="n">
        <x:v>198591</x:v>
      </x:c>
      <x:c r="D58" t="str">
        <x:v>Member</x:v>
      </x:c>
      <x:c r="E58" t="str">
        <x:v>Classsic</x:v>
      </x:c>
      <x:c r="F58"/>
      <x:c r="G58" t="str">
        <x:v>Classic</x:v>
      </x:c>
      <x:c r="H58" t="n">
        <x:v>705317</x:v>
      </x:c>
      <x:c r="I58" t="str">
        <x:v>рябой 70%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179850</x:v>
      </x:c>
      <x:c r="B59" t="str">
        <x:v>ШАНС</x:v>
      </x:c>
      <x:c r="C59" t="n">
        <x:v>548329</x:v>
      </x:c>
      <x:c r="D59" t="str">
        <x:v>Member</x:v>
      </x:c>
      <x:c r="E59" t="str">
        <x:v>Вежливый</x:v>
      </x:c>
      <x:c r="F59"/>
      <x:c r="G59" t="str">
        <x:v>Classic</x:v>
      </x:c>
      <x:c r="H59" t="n">
        <x:v>705317</x:v>
      </x:c>
      <x:c r="I59" t="str">
        <x:v>рябой 70%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179850</x:v>
      </x:c>
      <x:c r="B60" t="str">
        <x:v>ШАНС</x:v>
      </x:c>
      <x:c r="C60" t="n">
        <x:v>546329</x:v>
      </x:c>
      <x:c r="D60" t="str">
        <x:v>Agent</x:v>
      </x:c>
      <x:c r="E60" t="str">
        <x:v>Player851303</x:v>
      </x:c>
      <x:c r="F60" t="str">
        <x:v>70%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179850</x:v>
      </x:c>
      <x:c r="B61" t="str">
        <x:v>ШАНС</x:v>
      </x:c>
      <x:c r="C61" t="n">
        <x:v>532622</x:v>
      </x:c>
      <x:c r="D61" t="str">
        <x:v>Member</x:v>
      </x:c>
      <x:c r="E61" t="str">
        <x:v>Player79017D</x:v>
      </x:c>
      <x:c r="F61"/>
      <x:c r="G61" t="str">
        <x:v>Player851303</x:v>
      </x:c>
      <x:c r="H61" t="n">
        <x:v>546329</x:v>
      </x:c>
      <x:c r="I61" t="str">
        <x:v>70%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179850</x:v>
      </x:c>
      <x:c r="B62" t="str">
        <x:v>ШАНС</x:v>
      </x:c>
      <x:c r="C62" t="n">
        <x:v>546188</x:v>
      </x:c>
      <x:c r="D62" t="str">
        <x:v>Agent</x:v>
      </x:c>
      <x:c r="E62" t="str">
        <x:v>Ферзь</x:v>
      </x:c>
      <x:c r="F62" t="str">
        <x:v>70℅</x:v>
      </x:c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179850</x:v>
      </x:c>
      <x:c r="B63" t="str">
        <x:v>ШАНС</x:v>
      </x:c>
      <x:c r="C63" t="n">
        <x:v>113098</x:v>
      </x:c>
      <x:c r="D63" t="str">
        <x:v>Member</x:v>
      </x:c>
      <x:c r="E63" t="str">
        <x:v>lonewolf</x:v>
      </x:c>
      <x:c r="F63"/>
      <x:c r="G63" t="str">
        <x:v>Ферзь</x:v>
      </x:c>
      <x:c r="H63" t="n">
        <x:v>546188</x:v>
      </x:c>
      <x:c r="I63" t="str">
        <x:v>70℅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179850</x:v>
      </x:c>
      <x:c r="B64" t="str">
        <x:v>ШАНС</x:v>
      </x:c>
      <x:c r="C64" t="n">
        <x:v>250682</x:v>
      </x:c>
      <x:c r="D64" t="str">
        <x:v>Member</x:v>
      </x:c>
      <x:c r="E64" t="str">
        <x:v>Player86EED4</x:v>
      </x:c>
      <x:c r="F64"/>
      <x:c r="G64" t="str">
        <x:v>Ферзь</x:v>
      </x:c>
      <x:c r="H64" t="n">
        <x:v>546188</x:v>
      </x:c>
      <x:c r="I64" t="str">
        <x:v>70℅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179850</x:v>
      </x:c>
      <x:c r="B65" t="str">
        <x:v>ШАНС</x:v>
      </x:c>
      <x:c r="C65" t="n">
        <x:v>280271</x:v>
      </x:c>
      <x:c r="D65" t="str">
        <x:v>Member</x:v>
      </x:c>
      <x:c r="E65" t="str">
        <x:v>IvanZona</x:v>
      </x:c>
      <x:c r="F65"/>
      <x:c r="G65" t="str">
        <x:v>Ферзь</x:v>
      </x:c>
      <x:c r="H65" t="n">
        <x:v>546188</x:v>
      </x:c>
      <x:c r="I65" t="str">
        <x:v>70℅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179850</x:v>
      </x:c>
      <x:c r="B66" t="str">
        <x:v>ШАНС</x:v>
      </x:c>
      <x:c r="C66" t="n">
        <x:v>391564</x:v>
      </x:c>
      <x:c r="D66" t="str">
        <x:v>Member</x:v>
      </x:c>
      <x:c r="E66" t="str">
        <x:v>patroshitel</x:v>
      </x:c>
      <x:c r="F66"/>
      <x:c r="G66" t="str">
        <x:v>Ферзь</x:v>
      </x:c>
      <x:c r="H66" t="n">
        <x:v>546188</x:v>
      </x:c>
      <x:c r="I66" t="str">
        <x:v>70℅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179850</x:v>
      </x:c>
      <x:c r="B67" t="str">
        <x:v>ШАНС</x:v>
      </x:c>
      <x:c r="C67" t="n">
        <x:v>448613</x:v>
      </x:c>
      <x:c r="D67" t="str">
        <x:v>Member</x:v>
      </x:c>
      <x:c r="E67" t="str">
        <x:v>Джан</x:v>
      </x:c>
      <x:c r="F67"/>
      <x:c r="G67" t="str">
        <x:v>Ферзь</x:v>
      </x:c>
      <x:c r="H67" t="n">
        <x:v>546188</x:v>
      </x:c>
      <x:c r="I67" t="str">
        <x:v>70℅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179850</x:v>
      </x:c>
      <x:c r="B68" t="str">
        <x:v>ШАНС</x:v>
      </x:c>
      <x:c r="C68" t="n">
        <x:v>481721</x:v>
      </x:c>
      <x:c r="D68" t="str">
        <x:v>Member</x:v>
      </x:c>
      <x:c r="E68" t="str">
        <x:v>PlayerC30EB6</x:v>
      </x:c>
      <x:c r="F68"/>
      <x:c r="G68" t="str">
        <x:v>Ферзь</x:v>
      </x:c>
      <x:c r="H68" t="n">
        <x:v>546188</x:v>
      </x:c>
      <x:c r="I68" t="str">
        <x:v>70℅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179850</x:v>
      </x:c>
      <x:c r="B69" t="str">
        <x:v>ШАНС</x:v>
      </x:c>
      <x:c r="C69" t="n">
        <x:v>507923</x:v>
      </x:c>
      <x:c r="D69" t="str">
        <x:v>Member</x:v>
      </x:c>
      <x:c r="E69" t="str">
        <x:v>PlayerC047B2</x:v>
      </x:c>
      <x:c r="F69"/>
      <x:c r="G69" t="str">
        <x:v>Ферзь</x:v>
      </x:c>
      <x:c r="H69" t="n">
        <x:v>546188</x:v>
      </x:c>
      <x:c r="I69" t="str">
        <x:v>70℅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179850</x:v>
      </x:c>
      <x:c r="B70" t="str">
        <x:v>ШАНС</x:v>
      </x:c>
      <x:c r="C70" t="n">
        <x:v>759985</x:v>
      </x:c>
      <x:c r="D70" t="str">
        <x:v>Member</x:v>
      </x:c>
      <x:c r="E70" t="str">
        <x:v>PlayermsuCXq</x:v>
      </x:c>
      <x:c r="F70"/>
      <x:c r="G70" t="str">
        <x:v>Ферзь</x:v>
      </x:c>
      <x:c r="H70" t="n">
        <x:v>546188</x:v>
      </x:c>
      <x:c r="I70" t="str">
        <x:v>70℅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179850</x:v>
      </x:c>
      <x:c r="B71" t="str">
        <x:v>ШАНС</x:v>
      </x:c>
      <x:c r="C71" t="n">
        <x:v>945070</x:v>
      </x:c>
      <x:c r="D71" t="str">
        <x:v>Member</x:v>
      </x:c>
      <x:c r="E71" t="str">
        <x:v>🖕Шут🖕</x:v>
      </x:c>
      <x:c r="F71"/>
      <x:c r="G71" t="str">
        <x:v>Ферзь</x:v>
      </x:c>
      <x:c r="H71" t="n">
        <x:v>546188</x:v>
      </x:c>
      <x:c r="I71" t="str">
        <x:v>70℅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179850</x:v>
      </x:c>
      <x:c r="B72" t="str">
        <x:v>ШАНС</x:v>
      </x:c>
      <x:c r="C72" t="n">
        <x:v>496975</x:v>
      </x:c>
      <x:c r="D72" t="str">
        <x:v>Agent</x:v>
      </x:c>
      <x:c r="E72" t="str">
        <x:v>2pik</x:v>
      </x:c>
      <x:c r="F72" t="str">
        <x:v>60℅</x:v>
      </x:c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179850</x:v>
      </x:c>
      <x:c r="B73" t="str">
        <x:v>ШАНС</x:v>
      </x:c>
      <x:c r="C73" t="n">
        <x:v>133384</x:v>
      </x:c>
      <x:c r="D73" t="str">
        <x:v>Member</x:v>
      </x:c>
      <x:c r="E73" t="str">
        <x:v>ToD07</x:v>
      </x:c>
      <x:c r="F73"/>
      <x:c r="G73" t="str">
        <x:v>2pik</x:v>
      </x:c>
      <x:c r="H73" t="n">
        <x:v>496975</x:v>
      </x:c>
      <x:c r="I73" t="str">
        <x:v>60℅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179850</x:v>
      </x:c>
      <x:c r="B74" t="str">
        <x:v>ШАНС</x:v>
      </x:c>
      <x:c r="C74" t="n">
        <x:v>136711</x:v>
      </x:c>
      <x:c r="D74" t="str">
        <x:v>Member</x:v>
      </x:c>
      <x:c r="E74" t="str">
        <x:v>Sargenry</x:v>
      </x:c>
      <x:c r="F74"/>
      <x:c r="G74" t="str">
        <x:v>2pik</x:v>
      </x:c>
      <x:c r="H74" t="n">
        <x:v>496975</x:v>
      </x:c>
      <x:c r="I74" t="str">
        <x:v>60℅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179850</x:v>
      </x:c>
      <x:c r="B75" t="str">
        <x:v>ШАНС</x:v>
      </x:c>
      <x:c r="C75" t="n">
        <x:v>213657</x:v>
      </x:c>
      <x:c r="D75" t="str">
        <x:v>Member</x:v>
      </x:c>
      <x:c r="E75" t="str">
        <x:v>Эхолот</x:v>
      </x:c>
      <x:c r="F75"/>
      <x:c r="G75" t="str">
        <x:v>2pik</x:v>
      </x:c>
      <x:c r="H75" t="n">
        <x:v>496975</x:v>
      </x:c>
      <x:c r="I75" t="str">
        <x:v>60℅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179850</x:v>
      </x:c>
      <x:c r="B76" t="str">
        <x:v>ШАНС</x:v>
      </x:c>
      <x:c r="C76" t="n">
        <x:v>338805</x:v>
      </x:c>
      <x:c r="D76" t="str">
        <x:v>Member</x:v>
      </x:c>
      <x:c r="E76" t="str">
        <x:v>Cherep</x:v>
      </x:c>
      <x:c r="F76"/>
      <x:c r="G76" t="str">
        <x:v>2pik</x:v>
      </x:c>
      <x:c r="H76" t="n">
        <x:v>496975</x:v>
      </x:c>
      <x:c r="I76" t="str">
        <x:v>60℅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179850</x:v>
      </x:c>
      <x:c r="B77" t="str">
        <x:v>ШАНС</x:v>
      </x:c>
      <x:c r="C77" t="n">
        <x:v>386160</x:v>
      </x:c>
      <x:c r="D77" t="str">
        <x:v>Member</x:v>
      </x:c>
      <x:c r="E77" t="str">
        <x:v>Andrey</x:v>
      </x:c>
      <x:c r="F77"/>
      <x:c r="G77" t="str">
        <x:v>2pik</x:v>
      </x:c>
      <x:c r="H77" t="n">
        <x:v>496975</x:v>
      </x:c>
      <x:c r="I77" t="str">
        <x:v>60℅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179850</x:v>
      </x:c>
      <x:c r="B78" t="str">
        <x:v>ШАНС</x:v>
      </x:c>
      <x:c r="C78" t="n">
        <x:v>488197</x:v>
      </x:c>
      <x:c r="D78" t="str">
        <x:v>Member</x:v>
      </x:c>
      <x:c r="E78" t="str">
        <x:v>Gyzeeza_Larisa</x:v>
      </x:c>
      <x:c r="F78"/>
      <x:c r="G78" t="str">
        <x:v>2pik</x:v>
      </x:c>
      <x:c r="H78" t="n">
        <x:v>496975</x:v>
      </x:c>
      <x:c r="I78" t="str">
        <x:v>60℅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179850</x:v>
      </x:c>
      <x:c r="B79" t="str">
        <x:v>ШАНС</x:v>
      </x:c>
      <x:c r="C79" t="n">
        <x:v>543070</x:v>
      </x:c>
      <x:c r="D79" t="str">
        <x:v>Member</x:v>
      </x:c>
      <x:c r="E79" t="str">
        <x:v>Vanhelg13</x:v>
      </x:c>
      <x:c r="F79"/>
      <x:c r="G79" t="str">
        <x:v>2pik</x:v>
      </x:c>
      <x:c r="H79" t="n">
        <x:v>496975</x:v>
      </x:c>
      <x:c r="I79" t="str">
        <x:v>60℅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179850</x:v>
      </x:c>
      <x:c r="B80" t="str">
        <x:v>ШАНС</x:v>
      </x:c>
      <x:c r="C80" t="n">
        <x:v>560087</x:v>
      </x:c>
      <x:c r="D80" t="str">
        <x:v>Member</x:v>
      </x:c>
      <x:c r="E80" t="str">
        <x:v>Bratsk-Major</x:v>
      </x:c>
      <x:c r="F80"/>
      <x:c r="G80" t="str">
        <x:v>2pik</x:v>
      </x:c>
      <x:c r="H80" t="n">
        <x:v>496975</x:v>
      </x:c>
      <x:c r="I80" t="str">
        <x:v>60℅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179850</x:v>
      </x:c>
      <x:c r="B81" t="str">
        <x:v>ШАНС</x:v>
      </x:c>
      <x:c r="C81" t="n">
        <x:v>657865</x:v>
      </x:c>
      <x:c r="D81" t="str">
        <x:v>Member</x:v>
      </x:c>
      <x:c r="E81" t="str">
        <x:v>ƤσӃΣяisƬ</x:v>
      </x:c>
      <x:c r="F81"/>
      <x:c r="G81" t="str">
        <x:v>2pik</x:v>
      </x:c>
      <x:c r="H81" t="n">
        <x:v>496975</x:v>
      </x:c>
      <x:c r="I81" t="str">
        <x:v>60℅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179850</x:v>
      </x:c>
      <x:c r="B82" t="str">
        <x:v>ШАНС</x:v>
      </x:c>
      <x:c r="C82" t="n">
        <x:v>757924</x:v>
      </x:c>
      <x:c r="D82" t="str">
        <x:v>Member</x:v>
      </x:c>
      <x:c r="E82" t="str">
        <x:v>Genry07</x:v>
      </x:c>
      <x:c r="F82"/>
      <x:c r="G82" t="str">
        <x:v>2pik</x:v>
      </x:c>
      <x:c r="H82" t="n">
        <x:v>496975</x:v>
      </x:c>
      <x:c r="I82" t="str">
        <x:v>60℅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179850</x:v>
      </x:c>
      <x:c r="B83" t="str">
        <x:v>ШАНС</x:v>
      </x:c>
      <x:c r="C83" t="n">
        <x:v>775333</x:v>
      </x:c>
      <x:c r="D83" t="str">
        <x:v>Member</x:v>
      </x:c>
      <x:c r="E83" t="str">
        <x:v>Player5C6292</x:v>
      </x:c>
      <x:c r="F83"/>
      <x:c r="G83" t="str">
        <x:v>2pik</x:v>
      </x:c>
      <x:c r="H83" t="n">
        <x:v>496975</x:v>
      </x:c>
      <x:c r="I83" t="str">
        <x:v>60℅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179850</x:v>
      </x:c>
      <x:c r="B84" t="str">
        <x:v>ШАНС</x:v>
      </x:c>
      <x:c r="C84" t="n">
        <x:v>870701</x:v>
      </x:c>
      <x:c r="D84" t="str">
        <x:v>Member</x:v>
      </x:c>
      <x:c r="E84" t="str">
        <x:v>Zoxan</x:v>
      </x:c>
      <x:c r="F84"/>
      <x:c r="G84" t="str">
        <x:v>2pik</x:v>
      </x:c>
      <x:c r="H84" t="n">
        <x:v>496975</x:v>
      </x:c>
      <x:c r="I84" t="str">
        <x:v>60℅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179850</x:v>
      </x:c>
      <x:c r="B85" t="str">
        <x:v>ШАНС</x:v>
      </x:c>
      <x:c r="C85" t="n">
        <x:v>334410</x:v>
      </x:c>
      <x:c r="D85" t="str">
        <x:v>Agent</x:v>
      </x:c>
      <x:c r="E85" t="str">
        <x:v>skitalec8</x:v>
      </x:c>
      <x:c r="F85" t="str">
        <x:v>тихий 70℅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179850</x:v>
      </x:c>
      <x:c r="B86" t="str">
        <x:v>ШАНС</x:v>
      </x:c>
      <x:c r="C86" t="n">
        <x:v>242300</x:v>
      </x:c>
      <x:c r="D86" t="str">
        <x:v>Member</x:v>
      </x:c>
      <x:c r="E86" t="str">
        <x:v>banana</x:v>
      </x:c>
      <x:c r="F86"/>
      <x:c r="G86" t="str">
        <x:v>skitalec8</x:v>
      </x:c>
      <x:c r="H86" t="n">
        <x:v>334410</x:v>
      </x:c>
      <x:c r="I86" t="str">
        <x:v>тихий 70℅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179850</x:v>
      </x:c>
      <x:c r="B87" t="str">
        <x:v>ШАНС</x:v>
      </x:c>
      <x:c r="C87" t="n">
        <x:v>286581</x:v>
      </x:c>
      <x:c r="D87" t="str">
        <x:v>Member</x:v>
      </x:c>
      <x:c r="E87" t="str">
        <x:v>ZHaxoRb</x:v>
      </x:c>
      <x:c r="F87"/>
      <x:c r="G87" t="str">
        <x:v>skitalec8</x:v>
      </x:c>
      <x:c r="H87" t="n">
        <x:v>334410</x:v>
      </x:c>
      <x:c r="I87" t="str">
        <x:v>тихий 70℅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179850</x:v>
      </x:c>
      <x:c r="B88" t="str">
        <x:v>ШАНС</x:v>
      </x:c>
      <x:c r="C88" t="n">
        <x:v>369555</x:v>
      </x:c>
      <x:c r="D88" t="str">
        <x:v>Member</x:v>
      </x:c>
      <x:c r="E88" t="str">
        <x:v>Play</x:v>
      </x:c>
      <x:c r="F88"/>
      <x:c r="G88" t="str">
        <x:v>skitalec8</x:v>
      </x:c>
      <x:c r="H88" t="n">
        <x:v>334410</x:v>
      </x:c>
      <x:c r="I88" t="str">
        <x:v>тихий 70℅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179850</x:v>
      </x:c>
      <x:c r="B89" t="str">
        <x:v>ШАНС</x:v>
      </x:c>
      <x:c r="C89" t="n">
        <x:v>516751</x:v>
      </x:c>
      <x:c r="D89" t="str">
        <x:v>Member</x:v>
      </x:c>
      <x:c r="E89" t="str">
        <x:v>💣💣💣</x:v>
      </x:c>
      <x:c r="F89"/>
      <x:c r="G89" t="str">
        <x:v>skitalec8</x:v>
      </x:c>
      <x:c r="H89" t="n">
        <x:v>334410</x:v>
      </x:c>
      <x:c r="I89" t="str">
        <x:v>тихий 70℅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179850</x:v>
      </x:c>
      <x:c r="B90" t="str">
        <x:v>ШАНС</x:v>
      </x:c>
      <x:c r="C90" t="n">
        <x:v>578219</x:v>
      </x:c>
      <x:c r="D90" t="str">
        <x:v>Member</x:v>
      </x:c>
      <x:c r="E90" t="str">
        <x:v>Playerb97Uq3</x:v>
      </x:c>
      <x:c r="F90"/>
      <x:c r="G90" t="str">
        <x:v>skitalec8</x:v>
      </x:c>
      <x:c r="H90" t="n">
        <x:v>334410</x:v>
      </x:c>
      <x:c r="I90" t="str">
        <x:v>тихий 70℅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179850</x:v>
      </x:c>
      <x:c r="B91" t="str">
        <x:v>ШАНС</x:v>
      </x:c>
      <x:c r="C91" t="n">
        <x:v>847722</x:v>
      </x:c>
      <x:c r="D91" t="str">
        <x:v>Member</x:v>
      </x:c>
      <x:c r="E91" t="str">
        <x:v>ParadisePOKER</x:v>
      </x:c>
      <x:c r="F91"/>
      <x:c r="G91" t="str">
        <x:v>skitalec8</x:v>
      </x:c>
      <x:c r="H91" t="n">
        <x:v>334410</x:v>
      </x:c>
      <x:c r="I91" t="str">
        <x:v>тихий 70℅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179850</x:v>
      </x:c>
      <x:c r="B92" t="str">
        <x:v>ШАНС</x:v>
      </x:c>
      <x:c r="C92" t="n">
        <x:v>867231</x:v>
      </x:c>
      <x:c r="D92" t="str">
        <x:v>Member</x:v>
      </x:c>
      <x:c r="E92" t="str">
        <x:v>Regular</x:v>
      </x:c>
      <x:c r="F92"/>
      <x:c r="G92" t="str">
        <x:v>skitalec8</x:v>
      </x:c>
      <x:c r="H92" t="n">
        <x:v>334410</x:v>
      </x:c>
      <x:c r="I92" t="str">
        <x:v>тихий 70℅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179850</x:v>
      </x:c>
      <x:c r="B93" t="str">
        <x:v>ШАНС</x:v>
      </x:c>
      <x:c r="C93" t="n">
        <x:v>877850</x:v>
      </x:c>
      <x:c r="D93" t="str">
        <x:v>Member</x:v>
      </x:c>
      <x:c r="E93" t="str">
        <x:v>Simaga</x:v>
      </x:c>
      <x:c r="F93"/>
      <x:c r="G93" t="str">
        <x:v>skitalec8</x:v>
      </x:c>
      <x:c r="H93" t="n">
        <x:v>334410</x:v>
      </x:c>
      <x:c r="I93" t="str">
        <x:v>тихий 70℅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179850</x:v>
      </x:c>
      <x:c r="B94" t="str">
        <x:v>ШАНС</x:v>
      </x:c>
      <x:c r="C94" t="n">
        <x:v>991685</x:v>
      </x:c>
      <x:c r="D94" t="str">
        <x:v>Member</x:v>
      </x:c>
      <x:c r="E94" t="str">
        <x:v>Pt_Katran</x:v>
      </x:c>
      <x:c r="F94"/>
      <x:c r="G94" t="str">
        <x:v>skitalec8</x:v>
      </x:c>
      <x:c r="H94" t="n">
        <x:v>334410</x:v>
      </x:c>
      <x:c r="I94" t="str">
        <x:v>тихий 70℅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179850</x:v>
      </x:c>
      <x:c r="B95" t="str">
        <x:v>ШАНС</x:v>
      </x:c>
      <x:c r="C95" t="n">
        <x:v>287526</x:v>
      </x:c>
      <x:c r="D95" t="str">
        <x:v>Agent</x:v>
      </x:c>
      <x:c r="E95" t="str">
        <x:v>​TigreDeCristal88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179850</x:v>
      </x:c>
      <x:c r="B96" t="str">
        <x:v>ШАНС</x:v>
      </x:c>
      <x:c r="C96" t="n">
        <x:v>214899</x:v>
      </x:c>
      <x:c r="D96" t="str">
        <x:v>Member</x:v>
      </x:c>
      <x:c r="E96" t="str">
        <x:v>Сибирь54</x:v>
      </x:c>
      <x:c r="F96"/>
      <x:c r="G96" t="str">
        <x:v>​TigreDeCristal88</x:v>
      </x:c>
      <x:c r="H96" t="n">
        <x:v>287526</x:v>
      </x:c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179850</x:v>
      </x:c>
      <x:c r="B97" t="str">
        <x:v>ШАНС</x:v>
      </x:c>
      <x:c r="C97" t="n">
        <x:v>456144</x:v>
      </x:c>
      <x:c r="D97" t="str">
        <x:v>Member</x:v>
      </x:c>
      <x:c r="E97" t="str">
        <x:v>Сабина</x:v>
      </x:c>
      <x:c r="F97"/>
      <x:c r="G97" t="str">
        <x:v>​TigreDeCristal88</x:v>
      </x:c>
      <x:c r="H97" t="n">
        <x:v>287526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179850</x:v>
      </x:c>
      <x:c r="B98" t="str">
        <x:v>ШАНС</x:v>
      </x:c>
      <x:c r="C98" t="n">
        <x:v>257045</x:v>
      </x:c>
      <x:c r="D98" t="str">
        <x:v>Agent</x:v>
      </x:c>
      <x:c r="E98" t="str">
        <x:v>CHONS</x:v>
      </x:c>
      <x:c r="F98" t="str">
        <x:v>Ден Ф. 70%</x:v>
      </x:c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179850</x:v>
      </x:c>
      <x:c r="B99" t="str">
        <x:v>ШАНС</x:v>
      </x:c>
      <x:c r="C99" t="n">
        <x:v>340152</x:v>
      </x:c>
      <x:c r="D99" t="str">
        <x:v>Member</x:v>
      </x:c>
      <x:c r="E99" t="str">
        <x:v>Player594297</x:v>
      </x:c>
      <x:c r="F99"/>
      <x:c r="G99" t="str">
        <x:v>CHONS</x:v>
      </x:c>
      <x:c r="H99" t="n">
        <x:v>257045</x:v>
      </x:c>
      <x:c r="I99" t="str">
        <x:v>Ден Ф. 70%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179850</x:v>
      </x:c>
      <x:c r="B100" t="str">
        <x:v>ШАНС</x:v>
      </x:c>
      <x:c r="C100" t="n">
        <x:v>542175</x:v>
      </x:c>
      <x:c r="D100" t="str">
        <x:v>Member</x:v>
      </x:c>
      <x:c r="E100" t="str">
        <x:v>R.E.S.1123</x:v>
      </x:c>
      <x:c r="F100"/>
      <x:c r="G100" t="str">
        <x:v>CHONS</x:v>
      </x:c>
      <x:c r="H100" t="n">
        <x:v>257045</x:v>
      </x:c>
      <x:c r="I100" t="str">
        <x:v>Ден Ф. 70%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179850</x:v>
      </x:c>
      <x:c r="B101" t="str">
        <x:v>ШАНС</x:v>
      </x:c>
      <x:c r="C101" t="n">
        <x:v>111324</x:v>
      </x:c>
      <x:c r="D101" t="str">
        <x:v>Agent</x:v>
      </x:c>
      <x:c r="E101" t="str">
        <x:v>Ekaterina</x:v>
      </x:c>
      <x:c r="F101" t="str">
        <x:v>60%</x:v>
      </x:c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179850</x:v>
      </x:c>
      <x:c r="B102" t="str">
        <x:v>ШАНС</x:v>
      </x:c>
      <x:c r="C102" t="n">
        <x:v>146889</x:v>
      </x:c>
      <x:c r="D102" t="str">
        <x:v>Member</x:v>
      </x:c>
      <x:c r="E102" t="str">
        <x:v>Player1E179E</x:v>
      </x:c>
      <x:c r="F102"/>
      <x:c r="G102" t="str">
        <x:v>Ekaterina</x:v>
      </x:c>
      <x:c r="H102" t="n">
        <x:v>111324</x:v>
      </x:c>
      <x:c r="I102" t="str">
        <x:v>60%</x:v>
      </x:c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179850</x:v>
      </x:c>
      <x:c r="B103" t="str">
        <x:v>ШАНС</x:v>
      </x:c>
      <x:c r="C103" t="n">
        <x:v>283558</x:v>
      </x:c>
      <x:c r="D103" t="str">
        <x:v>Member</x:v>
      </x:c>
      <x:c r="E103" t="str">
        <x:v>Player9D4FEB</x:v>
      </x:c>
      <x:c r="F103"/>
      <x:c r="G103" t="str">
        <x:v>Ekaterina</x:v>
      </x:c>
      <x:c r="H103" t="n">
        <x:v>111324</x:v>
      </x:c>
      <x:c r="I103" t="str">
        <x:v>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179850</x:v>
      </x:c>
      <x:c r="B104" t="str">
        <x:v>ШАНС</x:v>
      </x:c>
      <x:c r="C104" t="n">
        <x:v>379388</x:v>
      </x:c>
      <x:c r="D104" t="str">
        <x:v>Member</x:v>
      </x:c>
      <x:c r="E104" t="str">
        <x:v>Kirim</x:v>
      </x:c>
      <x:c r="F104"/>
      <x:c r="G104" t="str">
        <x:v>Ekaterina</x:v>
      </x:c>
      <x:c r="H104" t="n">
        <x:v>111324</x:v>
      </x:c>
      <x:c r="I104" t="str">
        <x:v>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179850</x:v>
      </x:c>
      <x:c r="B105" t="str">
        <x:v>ШАНС</x:v>
      </x:c>
      <x:c r="C105" t="n">
        <x:v>486714</x:v>
      </x:c>
      <x:c r="D105" t="str">
        <x:v>Member</x:v>
      </x:c>
      <x:c r="E105" t="str">
        <x:v>PlayerB4AB36</x:v>
      </x:c>
      <x:c r="F105"/>
      <x:c r="G105" t="str">
        <x:v>Ekaterina</x:v>
      </x:c>
      <x:c r="H105" t="n">
        <x:v>111324</x:v>
      </x:c>
      <x:c r="I105" t="str">
        <x:v>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179850</x:v>
      </x:c>
      <x:c r="B106" t="str">
        <x:v>ШАНС</x:v>
      </x:c>
      <x:c r="C106" t="n">
        <x:v>712455</x:v>
      </x:c>
      <x:c r="D106" t="str">
        <x:v>Member</x:v>
      </x:c>
      <x:c r="E106" t="str">
        <x:v>Ageof</x:v>
      </x:c>
      <x:c r="F106"/>
      <x:c r="G106" t="str">
        <x:v>Ekaterina</x:v>
      </x:c>
      <x:c r="H106" t="n">
        <x:v>111324</x:v>
      </x:c>
      <x:c r="I106" t="str">
        <x:v>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179850</x:v>
      </x:c>
      <x:c r="B107" t="str">
        <x:v>ШАНС</x:v>
      </x:c>
      <x:c r="C107" t="n">
        <x:v>757038</x:v>
      </x:c>
      <x:c r="D107" t="str">
        <x:v>Member</x:v>
      </x:c>
      <x:c r="E107" t="str">
        <x:v>Player95AAB6</x:v>
      </x:c>
      <x:c r="F107"/>
      <x:c r="G107" t="str">
        <x:v>Ekaterina</x:v>
      </x:c>
      <x:c r="H107" t="n">
        <x:v>111324</x:v>
      </x:c>
      <x:c r="I107" t="str">
        <x:v>60%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179850</x:v>
      </x:c>
      <x:c r="B108" t="str">
        <x:v>ШАНС</x:v>
      </x:c>
      <x:c r="C108" t="n">
        <x:v>979885</x:v>
      </x:c>
      <x:c r="D108" t="str">
        <x:v>Member</x:v>
      </x:c>
      <x:c r="E108" t="str">
        <x:v>lanskaya</x:v>
      </x:c>
      <x:c r="F108"/>
      <x:c r="G108" t="str">
        <x:v>Ekaterina</x:v>
      </x:c>
      <x:c r="H108" t="n">
        <x:v>111324</x:v>
      </x:c>
      <x:c r="I108" t="str">
        <x:v>60%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179850</x:v>
      </x:c>
      <x:c r="B109" t="str">
        <x:v>ШАНС</x:v>
      </x:c>
      <x:c r="C109" t="n">
        <x:v>10472</x:v>
      </x:c>
      <x:c r="D109" t="str">
        <x:v>Member</x:v>
      </x:c>
      <x:c r="E109" t="str">
        <x:v>Nebula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179850</x:v>
      </x:c>
      <x:c r="B110" t="str">
        <x:v>ШАНС</x:v>
      </x:c>
      <x:c r="C110" t="n">
        <x:v>114543</x:v>
      </x:c>
      <x:c r="D110" t="str">
        <x:v>Member</x:v>
      </x:c>
      <x:c r="E110" t="str">
        <x:v>Player013746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179850</x:v>
      </x:c>
      <x:c r="B111" t="str">
        <x:v>ШАНС</x:v>
      </x:c>
      <x:c r="C111" t="n">
        <x:v>121934</x:v>
      </x:c>
      <x:c r="D111" t="str">
        <x:v>Member</x:v>
      </x:c>
      <x:c r="E111" t="str">
        <x:v>PlayerFJpNfl</x:v>
      </x:c>
      <x:c r="F111" t="str">
        <x:v>вартан</x:v>
      </x:c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179850</x:v>
      </x:c>
      <x:c r="B112" t="str">
        <x:v>ШАНС</x:v>
      </x:c>
      <x:c r="C112" t="n">
        <x:v>143738</x:v>
      </x:c>
      <x:c r="D112" t="str">
        <x:v>Member</x:v>
      </x:c>
      <x:c r="E112" t="str">
        <x:v>_21_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179850</x:v>
      </x:c>
      <x:c r="B113" t="str">
        <x:v>ШАНС</x:v>
      </x:c>
      <x:c r="C113" t="n">
        <x:v>149248</x:v>
      </x:c>
      <x:c r="D113" t="str">
        <x:v>Member</x:v>
      </x:c>
      <x:c r="E113" t="str">
        <x:v>Игрок</x:v>
      </x:c>
      <x:c r="F113" t="str">
        <x:v>70℅</x:v>
      </x:c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179850</x:v>
      </x:c>
      <x:c r="B114" t="str">
        <x:v>ШАНС</x:v>
      </x:c>
      <x:c r="C114" t="n">
        <x:v>181550</x:v>
      </x:c>
      <x:c r="D114" t="str">
        <x:v>Member</x:v>
      </x:c>
      <x:c r="E114" t="str">
        <x:v>БЛЕФ</x:v>
      </x:c>
      <x:c r="F114" t="str">
        <x:v>Серый 70℅</x:v>
      </x:c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179850</x:v>
      </x:c>
      <x:c r="B115" t="str">
        <x:v>ШАНС</x:v>
      </x:c>
      <x:c r="C115" t="n">
        <x:v>237899</x:v>
      </x:c>
      <x:c r="D115" t="str">
        <x:v>Member</x:v>
      </x:c>
      <x:c r="E115" t="str">
        <x:v>Mr.Nick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179850</x:v>
      </x:c>
      <x:c r="B116" t="str">
        <x:v>ШАНС</x:v>
      </x:c>
      <x:c r="C116" t="n">
        <x:v>299968</x:v>
      </x:c>
      <x:c r="D116" t="str">
        <x:v>Member</x:v>
      </x:c>
      <x:c r="E116" t="str">
        <x:v>ivanivan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179850</x:v>
      </x:c>
      <x:c r="B117" t="str">
        <x:v>ШАНС</x:v>
      </x:c>
      <x:c r="C117" t="n">
        <x:v>308688</x:v>
      </x:c>
      <x:c r="D117" t="str">
        <x:v>Member</x:v>
      </x:c>
      <x:c r="E117" t="str">
        <x:v>PlayerFwxPTN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179850</x:v>
      </x:c>
      <x:c r="B118" t="str">
        <x:v>ШАНС</x:v>
      </x:c>
      <x:c r="C118" t="n">
        <x:v>323331</x:v>
      </x:c>
      <x:c r="D118" t="str">
        <x:v>Member</x:v>
      </x:c>
      <x:c r="E118" t="str">
        <x:v>1Q84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179850</x:v>
      </x:c>
      <x:c r="B119" t="str">
        <x:v>ШАНС</x:v>
      </x:c>
      <x:c r="C119" t="n">
        <x:v>326262</x:v>
      </x:c>
      <x:c r="D119" t="str">
        <x:v>Member</x:v>
      </x:c>
      <x:c r="E119" t="str">
        <x:v>Player2F4456</x:v>
      </x:c>
      <x:c r="F119" t="str">
        <x:v>борец</x:v>
      </x:c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179850</x:v>
      </x:c>
      <x:c r="B120" t="str">
        <x:v>ШАНС</x:v>
      </x:c>
      <x:c r="C120" t="n">
        <x:v>337360</x:v>
      </x:c>
      <x:c r="D120" t="str">
        <x:v>Member</x:v>
      </x:c>
      <x:c r="E120" t="str">
        <x:v>Артём</x:v>
      </x:c>
      <x:c r="F120" t="str">
        <x:v>50%</x:v>
      </x:c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179850</x:v>
      </x:c>
      <x:c r="B121" t="str">
        <x:v>ШАНС</x:v>
      </x:c>
      <x:c r="C121" t="n">
        <x:v>392921</x:v>
      </x:c>
      <x:c r="D121" t="str">
        <x:v>Member</x:v>
      </x:c>
      <x:c r="E121" t="str">
        <x:v>EveRage</x:v>
      </x:c>
      <x:c r="F121" t="str">
        <x:v>70%</x:v>
      </x:c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179850</x:v>
      </x:c>
      <x:c r="B122" t="str">
        <x:v>ШАНС</x:v>
      </x:c>
      <x:c r="C122" t="n">
        <x:v>412716</x:v>
      </x:c>
      <x:c r="D122" t="str">
        <x:v>Member</x:v>
      </x:c>
      <x:c r="E122" t="str">
        <x:v>Player0khcZl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179850</x:v>
      </x:c>
      <x:c r="B123" t="str">
        <x:v>ШАНС</x:v>
      </x:c>
      <x:c r="C123" t="n">
        <x:v>433464</x:v>
      </x:c>
      <x:c r="D123" t="str">
        <x:v>Member</x:v>
      </x:c>
      <x:c r="E123" t="str">
        <x:v>Player6C9556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179850</x:v>
      </x:c>
      <x:c r="B124" t="str">
        <x:v>ШАНС</x:v>
      </x:c>
      <x:c r="C124" t="n">
        <x:v>446462</x:v>
      </x:c>
      <x:c r="D124" t="str">
        <x:v>Member</x:v>
      </x:c>
      <x:c r="E124" t="str">
        <x:v>fakeucks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179850</x:v>
      </x:c>
      <x:c r="B125" t="str">
        <x:v>ШАНС</x:v>
      </x:c>
      <x:c r="C125" t="n">
        <x:v>479627</x:v>
      </x:c>
      <x:c r="D125" t="str">
        <x:v>Member</x:v>
      </x:c>
      <x:c r="E125" t="str">
        <x:v>PlayerpL4e88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179850</x:v>
      </x:c>
      <x:c r="B126" t="str">
        <x:v>ШАНС</x:v>
      </x:c>
      <x:c r="C126" t="n">
        <x:v>490255</x:v>
      </x:c>
      <x:c r="D126" t="str">
        <x:v>Member</x:v>
      </x:c>
      <x:c r="E126" t="str">
        <x:v>Патап</x:v>
      </x:c>
      <x:c r="F126" t="str">
        <x:v>тема 50</x:v>
      </x:c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179850</x:v>
      </x:c>
      <x:c r="B127" t="str">
        <x:v>ШАНС</x:v>
      </x:c>
      <x:c r="C127" t="n">
        <x:v>529681</x:v>
      </x:c>
      <x:c r="D127" t="str">
        <x:v>Member</x:v>
      </x:c>
      <x:c r="E127" t="str">
        <x:v>Player1FoWIa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179850</x:v>
      </x:c>
      <x:c r="B128" t="str">
        <x:v>ШАНС</x:v>
      </x:c>
      <x:c r="C128" t="n">
        <x:v>531209</x:v>
      </x:c>
      <x:c r="D128" t="str">
        <x:v>Member</x:v>
      </x:c>
      <x:c r="E128" t="str">
        <x:v>009PT900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179850</x:v>
      </x:c>
      <x:c r="B129" t="str">
        <x:v>ШАНС</x:v>
      </x:c>
      <x:c r="C129" t="n">
        <x:v>556464</x:v>
      </x:c>
      <x:c r="D129" t="str">
        <x:v>Member</x:v>
      </x:c>
      <x:c r="E129" t="str">
        <x:v>Fil$$$</x:v>
      </x:c>
      <x:c r="F129" t="str">
        <x:v>50%</x:v>
      </x:c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179850</x:v>
      </x:c>
      <x:c r="B130" t="str">
        <x:v>ШАНС</x:v>
      </x:c>
      <x:c r="C130" t="n">
        <x:v>579528</x:v>
      </x:c>
      <x:c r="D130" t="str">
        <x:v>Member</x:v>
      </x:c>
      <x:c r="E130" t="str">
        <x:v>Иван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179850</x:v>
      </x:c>
      <x:c r="B131" t="str">
        <x:v>ШАНС</x:v>
      </x:c>
      <x:c r="C131" t="n">
        <x:v>587633</x:v>
      </x:c>
      <x:c r="D131" t="str">
        <x:v>Member</x:v>
      </x:c>
      <x:c r="E131" t="str">
        <x:v>Holy14</x:v>
      </x:c>
      <x:c r="F131" t="str">
        <x:v>50%</x:v>
      </x:c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179850</x:v>
      </x:c>
      <x:c r="B132" t="str">
        <x:v>ШАНС</x:v>
      </x:c>
      <x:c r="C132" t="n">
        <x:v>637479</x:v>
      </x:c>
      <x:c r="D132" t="str">
        <x:v>Member</x:v>
      </x:c>
      <x:c r="E132" t="str">
        <x:v>Player</x:v>
      </x:c>
      <x:c r="F132" t="str">
        <x:v>Диман</x:v>
      </x:c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179850</x:v>
      </x:c>
      <x:c r="B133" t="str">
        <x:v>ШАНС</x:v>
      </x:c>
      <x:c r="C133" t="n">
        <x:v>657142</x:v>
      </x:c>
      <x:c r="D133" t="str">
        <x:v>Member</x:v>
      </x:c>
      <x:c r="E133" t="str">
        <x:v>PlayerE783E2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179850</x:v>
      </x:c>
      <x:c r="B134" t="str">
        <x:v>ШАНС</x:v>
      </x:c>
      <x:c r="C134" t="n">
        <x:v>664895</x:v>
      </x:c>
      <x:c r="D134" t="str">
        <x:v>Member</x:v>
      </x:c>
      <x:c r="E134" t="str">
        <x:v>Mr.Nick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179850</x:v>
      </x:c>
      <x:c r="B135" t="str">
        <x:v>ШАНС</x:v>
      </x:c>
      <x:c r="C135" t="n">
        <x:v>708662</x:v>
      </x:c>
      <x:c r="D135" t="str">
        <x:v>Member</x:v>
      </x:c>
      <x:c r="E135" t="str">
        <x:v>Sl@ventuu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179850</x:v>
      </x:c>
      <x:c r="B136" t="str">
        <x:v>ШАНС</x:v>
      </x:c>
      <x:c r="C136" t="n">
        <x:v>723147</x:v>
      </x:c>
      <x:c r="D136" t="str">
        <x:v>Member</x:v>
      </x:c>
      <x:c r="E136" t="str">
        <x:v>PlayervNKRUk</x:v>
      </x:c>
      <x:c r="F136" t="str">
        <x:v>Диман</x:v>
      </x:c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179850</x:v>
      </x:c>
      <x:c r="B137" t="str">
        <x:v>ШАНС</x:v>
      </x:c>
      <x:c r="C137" t="n">
        <x:v>734987</x:v>
      </x:c>
      <x:c r="D137" t="str">
        <x:v>Member</x:v>
      </x:c>
      <x:c r="E137" t="str">
        <x:v>Lord777</x:v>
      </x:c>
      <x:c r="F137" t="str">
        <x:v>панкрат 70%</x:v>
      </x:c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179850</x:v>
      </x:c>
      <x:c r="B138" t="str">
        <x:v>ШАНС</x:v>
      </x:c>
      <x:c r="C138" t="n">
        <x:v>760327</x:v>
      </x:c>
      <x:c r="D138" t="str">
        <x:v>Member</x:v>
      </x:c>
      <x:c r="E138" t="str">
        <x:v>Laribol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179850</x:v>
      </x:c>
      <x:c r="B139" t="str">
        <x:v>ШАНС</x:v>
      </x:c>
      <x:c r="C139" t="n">
        <x:v>801458</x:v>
      </x:c>
      <x:c r="D139" t="str">
        <x:v>Member</x:v>
      </x:c>
      <x:c r="E139" t="str">
        <x:v>Игрок</x:v>
      </x:c>
      <x:c r="F139" t="str">
        <x:v>60%</x:v>
      </x:c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179850</x:v>
      </x:c>
      <x:c r="B140" t="str">
        <x:v>ШАНС</x:v>
      </x:c>
      <x:c r="C140" t="n">
        <x:v>818639</x:v>
      </x:c>
      <x:c r="D140" t="str">
        <x:v>Member</x:v>
      </x:c>
      <x:c r="E140" t="str">
        <x:v>PlayerA8UO6Q</x:v>
      </x:c>
      <x:c r="F140" t="str">
        <x:v>Диман</x:v>
      </x:c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179850</x:v>
      </x:c>
      <x:c r="B141" t="str">
        <x:v>ШАНС</x:v>
      </x:c>
      <x:c r="C141" t="n">
        <x:v>830751</x:v>
      </x:c>
      <x:c r="D141" t="str">
        <x:v>Member</x:v>
      </x:c>
      <x:c r="E141" t="str">
        <x:v>Sub-zero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179850</x:v>
      </x:c>
      <x:c r="B142" t="str">
        <x:v>ШАНС</x:v>
      </x:c>
      <x:c r="C142" t="n">
        <x:v>834696</x:v>
      </x:c>
      <x:c r="D142" t="str">
        <x:v>Member</x:v>
      </x:c>
      <x:c r="E142" t="str">
        <x:v>street_vanya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179850</x:v>
      </x:c>
      <x:c r="B143" t="str">
        <x:v>ШАНС</x:v>
      </x:c>
      <x:c r="C143" t="n">
        <x:v>836625</x:v>
      </x:c>
      <x:c r="D143" t="str">
        <x:v>Member</x:v>
      </x:c>
      <x:c r="E143" t="str">
        <x:v>FIFA</x:v>
      </x:c>
      <x:c r="F143" t="str">
        <x:v>50%</x:v>
      </x:c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179850</x:v>
      </x:c>
      <x:c r="B144" t="str">
        <x:v>ШАНС</x:v>
      </x:c>
      <x:c r="C144" t="n">
        <x:v>865580</x:v>
      </x:c>
      <x:c r="D144" t="str">
        <x:v>Member</x:v>
      </x:c>
      <x:c r="E144" t="str">
        <x:v>PoloOrt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179850</x:v>
      </x:c>
      <x:c r="B145" t="str">
        <x:v>ШАНС</x:v>
      </x:c>
      <x:c r="C145" t="n">
        <x:v>869887</x:v>
      </x:c>
      <x:c r="D145" t="str">
        <x:v>Member</x:v>
      </x:c>
      <x:c r="E145" t="str">
        <x:v>Котэ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179850</x:v>
      </x:c>
      <x:c r="B146" t="str">
        <x:v>ШАНС</x:v>
      </x:c>
      <x:c r="C146" t="n">
        <x:v>881942</x:v>
      </x:c>
      <x:c r="D146" t="str">
        <x:v>Member</x:v>
      </x:c>
      <x:c r="E146" t="str">
        <x:v>PlayerCCDC7B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179850</x:v>
      </x:c>
      <x:c r="B147" t="str">
        <x:v>ШАНС</x:v>
      </x:c>
      <x:c r="C147" t="n">
        <x:v>888852</x:v>
      </x:c>
      <x:c r="D147" t="str">
        <x:v>Member</x:v>
      </x:c>
      <x:c r="E147" t="str">
        <x:v>Player1QXsFH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179850</x:v>
      </x:c>
      <x:c r="B148" t="str">
        <x:v>ШАНС</x:v>
      </x:c>
      <x:c r="C148" t="n">
        <x:v>922186</x:v>
      </x:c>
      <x:c r="D148" t="str">
        <x:v>Member</x:v>
      </x:c>
      <x:c r="E148" t="str">
        <x:v>billibax</x:v>
      </x:c>
      <x:c r="F148" t="str">
        <x:v>60℅</x:v>
      </x:c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179850</x:v>
      </x:c>
      <x:c r="B149" t="str">
        <x:v>ШАНС</x:v>
      </x:c>
      <x:c r="C149" t="n">
        <x:v>954625</x:v>
      </x:c>
      <x:c r="D149" t="str">
        <x:v>Member</x:v>
      </x:c>
      <x:c r="E149" t="str">
        <x:v>_6n9_</x:v>
      </x:c>
      <x:c r="F149" t="str">
        <x:v>Чита</x:v>
      </x:c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179850</x:v>
      </x:c>
      <x:c r="B150" t="str">
        <x:v>ШАНС</x:v>
      </x:c>
      <x:c r="C150" t="n">
        <x:v>964237</x:v>
      </x:c>
      <x:c r="D150" t="str">
        <x:v>Member</x:v>
      </x:c>
      <x:c r="E150" t="str">
        <x:v>AVG..</x:v>
      </x:c>
      <x:c r="F150"/>
      <x:c r="G150"/>
      <x:c r="H150"/>
      <x:c r="I150"/>
      <x:c r="J150" t="n">
        <x:v>-7000</x:v>
      </x:c>
      <x:c r="K150" t="n">
        <x:v>0</x:v>
      </x:c>
      <x:c r="L150" t="n">
        <x:v>0</x:v>
      </x:c>
      <x:c r="M150" t="n">
        <x:v>-1000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-6000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215.61</x:v>
      </x:c>
      <x:c r="AF150" t="n">
        <x:v>0</x:v>
      </x:c>
      <x:c r="AG150" t="n">
        <x:v>0</x:v>
      </x:c>
      <x:c r="AH150" t="n">
        <x:v>215.61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600</x:v>
      </x:c>
      <x:c r="AT150" t="n">
        <x:v>600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30</x:v>
      </x:c>
      <x:c r="BI150" t="n">
        <x:v>0</x:v>
      </x:c>
      <x:c r="BJ150" t="n">
        <x:v>187</x:v>
      </x:c>
      <x:c r="BK150" t="n">
        <x:v>0</x:v>
      </x:c>
      <x:c r="BL150" t="n">
        <x:v>0</x:v>
      </x:c>
      <x:c r="BM150" t="n">
        <x:v>22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165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7000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179850</x:v>
      </x:c>
      <x:c r="B151" t="str">
        <x:v>ШАНС</x:v>
      </x:c>
      <x:c r="C151" t="n">
        <x:v>977701</x:v>
      </x:c>
      <x:c r="D151" t="str">
        <x:v>Member</x:v>
      </x:c>
      <x:c r="E151" t="str">
        <x:v>Royal</x:v>
      </x:c>
      <x:c r="F151"/>
      <x:c r="G151"/>
      <x:c r="H151"/>
      <x:c r="I151"/>
      <x:c r="J151" t="n">
        <x:v>-8846.3</x:v>
      </x:c>
      <x:c r="K151" t="n">
        <x:v>0</x:v>
      </x:c>
      <x:c r="L151" t="n">
        <x:v>0</x:v>
      </x:c>
      <x:c r="M151" t="n">
        <x:v>-276.1</x:v>
      </x:c>
      <x:c r="N151" t="n">
        <x:v>0</x:v>
      </x:c>
      <x:c r="O151" t="n">
        <x:v>0</x:v>
      </x:c>
      <x:c r="P151" t="n">
        <x:v>0</x:v>
      </x:c>
      <x:c r="Q151" t="n">
        <x:v>-5</x:v>
      </x:c>
      <x:c r="R151" t="n">
        <x:v>-3375.6</x:v>
      </x:c>
      <x:c r="S151" t="n">
        <x:v>-1800</x:v>
      </x:c>
      <x:c r="T151" t="n">
        <x:v>-89.6</x:v>
      </x:c>
      <x:c r="U151" t="n">
        <x:v>0</x:v>
      </x:c>
      <x:c r="V151" t="n">
        <x:v>0</x:v>
      </x:c>
      <x:c r="W151" t="n">
        <x:v>0</x:v>
      </x:c>
      <x:c r="X151" t="n">
        <x:v>-3300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1223.19</x:v>
      </x:c>
      <x:c r="AF151" t="n">
        <x:v>0</x:v>
      </x:c>
      <x:c r="AG151" t="n">
        <x:v>0</x:v>
      </x:c>
      <x:c r="AH151" t="n">
        <x:v>388.06</x:v>
      </x:c>
      <x:c r="AI151" t="n">
        <x:v>0</x:v>
      </x:c>
      <x:c r="AJ151" t="n">
        <x:v>0</x:v>
      </x:c>
      <x:c r="AK151" t="n">
        <x:v>0</x:v>
      </x:c>
      <x:c r="AL151" t="n">
        <x:v>252.2</x:v>
      </x:c>
      <x:c r="AM151" t="n">
        <x:v>393.12</x:v>
      </x:c>
      <x:c r="AN151" t="n">
        <x:v>180</x:v>
      </x:c>
      <x:c r="AO151" t="n">
        <x:v>9.81</x:v>
      </x:c>
      <x:c r="AP151" t="n">
        <x:v>0</x:v>
      </x:c>
      <x:c r="AQ151" t="n">
        <x:v>0</x:v>
      </x:c>
      <x:c r="AR151" t="n">
        <x:v>0</x:v>
      </x:c>
      <x:c r="AS151" t="n">
        <x:v>330</x:v>
      </x:c>
      <x:c r="AT151" t="n">
        <x:v>330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72</x:v>
      </x:c>
      <x:c r="BI151" t="n">
        <x:v>0</x:v>
      </x:c>
      <x:c r="BJ151" t="n">
        <x:v>552</x:v>
      </x:c>
      <x:c r="BK151" t="n">
        <x:v>0</x:v>
      </x:c>
      <x:c r="BL151" t="n">
        <x:v>0</x:v>
      </x:c>
      <x:c r="BM151" t="n">
        <x:v>118</x:v>
      </x:c>
      <x:c r="BN151" t="n">
        <x:v>0</x:v>
      </x:c>
      <x:c r="BO151" t="n">
        <x:v>0</x:v>
      </x:c>
      <x:c r="BP151" t="n">
        <x:v>0</x:v>
      </x:c>
      <x:c r="BQ151" t="n">
        <x:v>48</x:v>
      </x:c>
      <x:c r="BR151" t="n">
        <x:v>68</x:v>
      </x:c>
      <x:c r="BS151" t="n">
        <x:v>3</x:v>
      </x:c>
      <x:c r="BT151" t="n">
        <x:v>5</x:v>
      </x:c>
      <x:c r="BU151" t="n">
        <x:v>0</x:v>
      </x:c>
      <x:c r="BV151" t="n">
        <x:v>0</x:v>
      </x:c>
      <x:c r="BW151" t="n">
        <x:v>0</x:v>
      </x:c>
      <x:c r="BX151" t="n">
        <x:v>310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3000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179850</x:v>
      </x:c>
      <x:c r="B152" t="str">
        <x:v>ШАНС</x:v>
      </x:c>
      <x:c r="C152" t="n">
        <x:v>982849</x:v>
      </x:c>
      <x:c r="D152" t="str">
        <x:v>Member</x:v>
      </x:c>
      <x:c r="E152" t="str">
        <x:v>XuiBabulin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</x:sheetData>
  <x:pageMargins left="0.7" right="0.7" top="0.75" bottom="0.75" header="0.3" footer="0.3"/>
</x:worksheet>
</file>