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b55405b6247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fbef0941a32346b0"/>
    <x:sheet xmlns:r="http://schemas.openxmlformats.org/officeDocument/2006/relationships" name="Игроки" sheetId="2" r:id="R98ab9ae9dfb942a3"/>
    <x:sheet xmlns:r="http://schemas.openxmlformats.org/officeDocument/2006/relationships" name="Полные данные" sheetId="3" r:id="R4dafca7fe93040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58bd30c62c4bc3" /><Relationship Type="http://schemas.openxmlformats.org/officeDocument/2006/relationships/theme" Target="/xl/theme/theme1.xml" Id="R959a0a271bc2475a" /><Relationship Type="http://schemas.openxmlformats.org/officeDocument/2006/relationships/sharedStrings" Target="/xl/sharedStrings.xml" Id="R42b6c8d746e5493a" /><Relationship Type="http://schemas.openxmlformats.org/officeDocument/2006/relationships/worksheet" Target="/xl/worksheets/sheet1.xml" Id="Rfbef0941a32346b0" /><Relationship Type="http://schemas.openxmlformats.org/officeDocument/2006/relationships/worksheet" Target="/xl/worksheets/sheet2.xml" Id="R98ab9ae9dfb942a3" /><Relationship Type="http://schemas.openxmlformats.org/officeDocument/2006/relationships/worksheet" Target="/xl/worksheets/sheet3.xml" Id="R4dafca7fe93040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Fish Hunter (801988)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-1092.82</x:v>
      </x:c>
    </x:row>
    <x:row r="6" ht="30" customHeight="1">
      <x:c r="A6" s="44" t="str">
        <x:v>Cash-комиссия</x:v>
      </x:c>
      <x:c r="B6" s="13" t="n">
        <x:v>25353.87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25353.87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5852.92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24261.05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58</x:v>
      </x:c>
    </x:row>
    <x:row r="17" ht="30" customHeight="1">
      <x:c r="A17" s="46" t="str">
        <x:v>Раздач</x:v>
      </x:c>
      <x:c r="B17" s="17" t="n">
        <x:v>1632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456850</x:v>
      </x:c>
      <x:c r="B2" s="23" t="str">
        <x:v>BOSS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715703</x:v>
      </x:c>
      <x:c r="B3" s="23" t="str">
        <x:v>vegas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773407</x:v>
      </x:c>
      <x:c r="B4" s="23" t="str">
        <x:v>imbapokerok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945237</x:v>
      </x:c>
      <x:c r="B6" s="23" t="str">
        <x:v>BIG-BEN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329860</x:v>
      </x:c>
      <x:c r="B7" s="23" t="str">
        <x:v>pihanina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730105</x:v>
      </x:c>
      <x:c r="B8" s="23" t="str">
        <x:v>Tankist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960422</x:v>
      </x:c>
      <x:c r="B9" s="23" t="str">
        <x:v>Salazarrr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139194</x:v>
      </x:c>
      <x:c r="B10" s="23" t="str">
        <x:v>titania</x:v>
      </x:c>
      <x:c r="C10" s="23" t="str">
        <x:v>Tankist</x:v>
      </x:c>
      <x:c r="D10" s="23" t="n">
        <x:v>730105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169600</x:v>
      </x:c>
      <x:c r="B11" s="23" t="str">
        <x:v>casper</x:v>
      </x:c>
      <x:c r="C11" s="23" t="str">
        <x:v>Tankist</x:v>
      </x:c>
      <x:c r="D11" s="23" t="n">
        <x:v>730105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223416</x:v>
      </x:c>
      <x:c r="B12" s="23" t="str">
        <x:v>drive</x:v>
      </x:c>
      <x:c r="C12" s="23" t="str">
        <x:v>Tankist</x:v>
      </x:c>
      <x:c r="D12" s="23" t="n">
        <x:v>730105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472972</x:v>
      </x:c>
      <x:c r="B13" s="23" t="str">
        <x:v>aura</x:v>
      </x:c>
      <x:c r="C13" s="23" t="str">
        <x:v>Tankist</x:v>
      </x:c>
      <x:c r="D13" s="23" t="n">
        <x:v>730105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769083</x:v>
      </x:c>
      <x:c r="B14" s="23" t="str">
        <x:v>smurf</x:v>
      </x:c>
      <x:c r="C14" s="23" t="str">
        <x:v>Tankist</x:v>
      </x:c>
      <x:c r="D14" s="23" t="n">
        <x:v>730105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577093</x:v>
      </x:c>
      <x:c r="B15" s="23" t="str">
        <x:v>KingsKO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117234</x:v>
      </x:c>
      <x:c r="B16" s="23" t="str">
        <x:v>LifeWonderfuL</x:v>
      </x:c>
      <x:c r="C16" s="23" t="str">
        <x:v>KingsKO</x:v>
      </x:c>
      <x:c r="D16" s="23" t="n">
        <x:v>577093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154348</x:v>
      </x:c>
      <x:c r="B17" s="23" t="str">
        <x:v>Player163163</x:v>
      </x:c>
      <x:c r="C17" s="23" t="str">
        <x:v>KingsKO</x:v>
      </x:c>
      <x:c r="D17" s="23" t="n">
        <x:v>577093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164071</x:v>
      </x:c>
      <x:c r="B18" s="23" t="str">
        <x:v>Pereap🧌</x:v>
      </x:c>
      <x:c r="C18" s="23" t="str">
        <x:v>KingsKO</x:v>
      </x:c>
      <x:c r="D18" s="23" t="n">
        <x:v>577093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164462</x:v>
      </x:c>
      <x:c r="B19" s="23" t="str">
        <x:v>LA_ROMANA</x:v>
      </x:c>
      <x:c r="C19" s="23" t="str">
        <x:v>KingsKO</x:v>
      </x:c>
      <x:c r="D19" s="23" t="n">
        <x:v>577093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347684</x:v>
      </x:c>
      <x:c r="B20" s="23" t="str">
        <x:v>Хаус</x:v>
      </x:c>
      <x:c r="C20" s="23" t="str">
        <x:v>KingsKO</x:v>
      </x:c>
      <x:c r="D20" s="23" t="n">
        <x:v>577093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364508</x:v>
      </x:c>
      <x:c r="B21" s="23" t="str">
        <x:v>TTTT</x:v>
      </x:c>
      <x:c r="C21" s="23" t="str">
        <x:v>KingsKO</x:v>
      </x:c>
      <x:c r="D21" s="23" t="n">
        <x:v>577093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429967</x:v>
      </x:c>
      <x:c r="B22" s="23" t="str">
        <x:v>salomon</x:v>
      </x:c>
      <x:c r="C22" s="23" t="str">
        <x:v>KingsKO</x:v>
      </x:c>
      <x:c r="D22" s="23" t="n">
        <x:v>577093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604006</x:v>
      </x:c>
      <x:c r="B23" s="23" t="str">
        <x:v>pechka34</x:v>
      </x:c>
      <x:c r="C23" s="23" t="str">
        <x:v>KingsKO</x:v>
      </x:c>
      <x:c r="D23" s="23" t="n">
        <x:v>577093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629040</x:v>
      </x:c>
      <x:c r="B24" s="23" t="str">
        <x:v>PlayerD1E6A0</x:v>
      </x:c>
      <x:c r="C24" s="23" t="str">
        <x:v>KingsKO</x:v>
      </x:c>
      <x:c r="D24" s="23" t="n">
        <x:v>577093</x:v>
      </x:c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747065</x:v>
      </x:c>
      <x:c r="B25" s="23" t="str">
        <x:v>PlayerkDmqTx</x:v>
      </x:c>
      <x:c r="C25" s="23" t="str">
        <x:v>KingsKO</x:v>
      </x:c>
      <x:c r="D25" s="23" t="n">
        <x:v>577093</x:v>
      </x:c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829396</x:v>
      </x:c>
      <x:c r="B26" s="23" t="str">
        <x:v>Winner</x:v>
      </x:c>
      <x:c r="C26" s="23" t="str">
        <x:v>KingsKO</x:v>
      </x:c>
      <x:c r="D26" s="23" t="n">
        <x:v>577093</x:v>
      </x:c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945411</x:v>
      </x:c>
      <x:c r="B27" s="23" t="str">
        <x:v>Fokasat</x:v>
      </x:c>
      <x:c r="C27" s="23" t="str">
        <x:v>KingsKO</x:v>
      </x:c>
      <x:c r="D27" s="23" t="n">
        <x:v>577093</x:v>
      </x:c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993161</x:v>
      </x:c>
      <x:c r="B28" s="23" t="str">
        <x:v>PlayerzpvnzI</x:v>
      </x:c>
      <x:c r="C28" s="23" t="str">
        <x:v>KingsKO</x:v>
      </x:c>
      <x:c r="D28" s="23" t="n">
        <x:v>577093</x:v>
      </x:c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575127</x:v>
      </x:c>
      <x:c r="B29" s="23" t="str">
        <x:v>favorit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134676</x:v>
      </x:c>
      <x:c r="B30" s="23" t="str">
        <x:v>legion</x:v>
      </x:c>
      <x:c r="C30" s="23" t="str">
        <x:v>favorit</x:v>
      </x:c>
      <x:c r="D30" s="23" t="n">
        <x:v>575127</x:v>
      </x:c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222065</x:v>
      </x:c>
      <x:c r="B31" s="23" t="str">
        <x:v>грубиян</x:v>
      </x:c>
      <x:c r="C31" s="23" t="str">
        <x:v>favorit</x:v>
      </x:c>
      <x:c r="D31" s="23" t="n">
        <x:v>575127</x:v>
      </x:c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333435</x:v>
      </x:c>
      <x:c r="B32" s="23" t="str">
        <x:v>Ru$ik</x:v>
      </x:c>
      <x:c r="C32" s="23" t="str">
        <x:v>favorit</x:v>
      </x:c>
      <x:c r="D32" s="23" t="n">
        <x:v>575127</x:v>
      </x:c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355042</x:v>
      </x:c>
      <x:c r="B33" s="23" t="str">
        <x:v>Engels</x:v>
      </x:c>
      <x:c r="C33" s="23" t="str">
        <x:v>favorit</x:v>
      </x:c>
      <x:c r="D33" s="23" t="n">
        <x:v>575127</x:v>
      </x:c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514633</x:v>
      </x:c>
      <x:c r="B34" s="23" t="str">
        <x:v>SemeN</x:v>
      </x:c>
      <x:c r="C34" s="23" t="str">
        <x:v>favorit</x:v>
      </x:c>
      <x:c r="D34" s="23" t="n">
        <x:v>575127</x:v>
      </x:c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765010</x:v>
      </x:c>
      <x:c r="B35" s="23" t="str">
        <x:v>artem</x:v>
      </x:c>
      <x:c r="C35" s="23" t="str">
        <x:v>favorit</x:v>
      </x:c>
      <x:c r="D35" s="23" t="n">
        <x:v>575127</x:v>
      </x:c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142831</x:v>
      </x:c>
      <x:c r="B36" s="23" t="str">
        <x:v>tshapaev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215589</x:v>
      </x:c>
      <x:c r="B37" s="23" t="str">
        <x:v>ZarubA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252694</x:v>
      </x:c>
      <x:c r="B38" s="23" t="str">
        <x:v>GSIGoldplay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321108</x:v>
      </x:c>
      <x:c r="B39" s="23" t="str">
        <x:v>PlayeruojflZ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340979</x:v>
      </x:c>
      <x:c r="B40" s="23" t="str">
        <x:v>МММ2011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362403</x:v>
      </x:c>
      <x:c r="B41" s="23" t="str">
        <x:v>gr1gg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411567</x:v>
      </x:c>
      <x:c r="B42" s="23" t="str">
        <x:v>yalta777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543261</x:v>
      </x:c>
      <x:c r="B43" s="23" t="str">
        <x:v>Maduro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555535</x:v>
      </x:c>
      <x:c r="B44" s="23" t="str">
        <x:v>Lucky?yes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618965</x:v>
      </x:c>
      <x:c r="B45" s="23" t="str">
        <x:v>SungJinWoo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621512</x:v>
      </x:c>
      <x:c r="B46" s="23" t="str">
        <x:v>NoName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668678</x:v>
      </x:c>
      <x:c r="B47" s="23" t="str">
        <x:v>PlayerMeer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700405</x:v>
      </x:c>
      <x:c r="B48" s="23" t="str">
        <x:v>einar</x:v>
      </x:c>
      <x:c r="C48" s="23"/>
      <x:c r="D48" s="23"/>
      <x:c r="E48" s="24" t="n">
        <x:v>-39849.85</x:v>
      </x:c>
      <x:c r="F48" s="24" t="n">
        <x:v>13274.89</x:v>
      </x:c>
      <x:c r="G48" s="24" t="n">
        <x:v>0</x:v>
      </x:c>
      <x:c r="H48" s="24" t="n">
        <x:v>0</x:v>
      </x:c>
      <x:c r="I48" s="24" t="n">
        <x:f>SUM(F48:H48)</x:f>
        <x:v>13274.89</x:v>
      </x:c>
      <x:c r="J48" s="24" t="n">
        <x:v>0</x:v>
      </x:c>
      <x:c r="K48" s="24" t="n">
        <x:v>3010.12</x:v>
      </x:c>
      <x:c r="L48" s="24" t="n">
        <x:v>0</x:v>
      </x:c>
      <x:c r="M48" s="25" t="n">
        <x:v>669</x:v>
      </x:c>
    </x:row>
    <x:row r="49">
      <x:c r="A49" s="22" t="n">
        <x:v>770355</x:v>
      </x:c>
      <x:c r="B49" s="23" t="str">
        <x:v>Mr.Anderson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784643</x:v>
      </x:c>
      <x:c r="B50" s="23" t="str">
        <x:v>oLzR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784943</x:v>
      </x:c>
      <x:c r="B51" s="23" t="str">
        <x:v>mogabi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829759</x:v>
      </x:c>
      <x:c r="B52" s="23" t="str">
        <x:v>karra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840906</x:v>
      </x:c>
      <x:c r="B53" s="23" t="str">
        <x:v>NowUseeMe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846664</x:v>
      </x:c>
      <x:c r="B54" s="23" t="str">
        <x:v>shulum</x:v>
      </x:c>
      <x:c r="C54" s="23"/>
      <x:c r="D54" s="23"/>
      <x:c r="E54" s="24" t="n">
        <x:v>38757.03</x:v>
      </x:c>
      <x:c r="F54" s="24" t="n">
        <x:v>12078.98</x:v>
      </x:c>
      <x:c r="G54" s="24" t="n">
        <x:v>0</x:v>
      </x:c>
      <x:c r="H54" s="24" t="n">
        <x:v>0</x:v>
      </x:c>
      <x:c r="I54" s="24" t="n">
        <x:f>SUM(F54:H54)</x:f>
        <x:v>12078.98</x:v>
      </x:c>
      <x:c r="J54" s="24" t="n">
        <x:v>0</x:v>
      </x:c>
      <x:c r="K54" s="24" t="n">
        <x:v>2842.8</x:v>
      </x:c>
      <x:c r="L54" s="24" t="n">
        <x:v>0</x:v>
      </x:c>
      <x:c r="M54" s="25" t="n">
        <x:v>963</x:v>
      </x:c>
    </x:row>
    <x:row r="55">
      <x:c r="A55" s="22" t="n">
        <x:v>867896</x:v>
      </x:c>
      <x:c r="B55" s="23" t="str">
        <x:v>flamaster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887878</x:v>
      </x:c>
      <x:c r="B56" s="23" t="str">
        <x:v>awesomizer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920444</x:v>
      </x:c>
      <x:c r="B57" s="23" t="str">
        <x:v>tychka555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931630</x:v>
      </x:c>
      <x:c r="B58" s="23" t="str">
        <x:v>ChinazesSuda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6" t="n">
        <x:v>932538</x:v>
      </x:c>
      <x:c r="B59" s="27" t="str">
        <x:v>PetyaBMW</x:v>
      </x:c>
      <x:c r="C59" s="27"/>
      <x:c r="D59" s="27"/>
      <x:c r="E59" s="28" t="n">
        <x:v>0</x:v>
      </x:c>
      <x:c r="F59" s="28" t="n">
        <x:v>0</x:v>
      </x:c>
      <x:c r="G59" s="28" t="n">
        <x:v>0</x:v>
      </x:c>
      <x:c r="H59" s="28" t="n">
        <x:v>0</x:v>
      </x:c>
      <x:c r="I59" s="28" t="n">
        <x:f>SUM(F59:H59)</x:f>
        <x:v>0</x:v>
      </x:c>
      <x:c r="J59" s="28" t="n">
        <x:v>0</x:v>
      </x:c>
      <x:c r="K59" s="28" t="n">
        <x:v>0</x:v>
      </x:c>
      <x:c r="L59" s="28" t="n">
        <x:v>0</x:v>
      </x:c>
      <x:c r="M59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801988</x:v>
      </x:c>
      <x:c r="B2" t="str">
        <x:v>Fish Hunter</x:v>
      </x:c>
      <x:c r="C2" t="n">
        <x:v>456850</x:v>
      </x:c>
      <x:c r="D2" t="str">
        <x:v>Creator</x:v>
      </x:c>
      <x:c r="E2" t="str">
        <x:v>BOSS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801988</x:v>
      </x:c>
      <x:c r="B3" t="str">
        <x:v>Fish Hunter</x:v>
      </x:c>
      <x:c r="C3" t="n">
        <x:v>715703</x:v>
      </x:c>
      <x:c r="D3" t="str">
        <x:v>Manager</x:v>
      </x:c>
      <x:c r="E3" t="str">
        <x:v>vegas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801988</x:v>
      </x:c>
      <x:c r="B4" t="str">
        <x:v>Fish Hunter</x:v>
      </x:c>
      <x:c r="C4" t="n">
        <x:v>773407</x:v>
      </x:c>
      <x:c r="D4" t="str">
        <x:v>Manager</x:v>
      </x:c>
      <x:c r="E4" t="str">
        <x:v>imbapokerok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801988</x:v>
      </x:c>
      <x:c r="B5" t="str">
        <x:v>Fish Hunter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801988</x:v>
      </x:c>
      <x:c r="B6" t="str">
        <x:v>Fish Hunter</x:v>
      </x:c>
      <x:c r="C6" t="n">
        <x:v>945237</x:v>
      </x:c>
      <x:c r="D6" t="str">
        <x:v>Manager</x:v>
      </x:c>
      <x:c r="E6" t="str">
        <x:v>BIG-BEN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801988</x:v>
      </x:c>
      <x:c r="B7" t="str">
        <x:v>Fish Hunter</x:v>
      </x:c>
      <x:c r="C7" t="n">
        <x:v>329860</x:v>
      </x:c>
      <x:c r="D7" t="str">
        <x:v>Agent</x:v>
      </x:c>
      <x:c r="E7" t="str">
        <x:v>pihanina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801988</x:v>
      </x:c>
      <x:c r="B8" t="str">
        <x:v>Fish Hunter</x:v>
      </x:c>
      <x:c r="C8" t="n">
        <x:v>730105</x:v>
      </x:c>
      <x:c r="D8" t="str">
        <x:v>Agent</x:v>
      </x:c>
      <x:c r="E8" t="str">
        <x:v>Tankist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801988</x:v>
      </x:c>
      <x:c r="B9" t="str">
        <x:v>Fish Hunter</x:v>
      </x:c>
      <x:c r="C9" t="n">
        <x:v>960422</x:v>
      </x:c>
      <x:c r="D9" t="str">
        <x:v>Agent</x:v>
      </x:c>
      <x:c r="E9" t="str">
        <x:v>Salazarrr</x:v>
      </x:c>
      <x:c r="F9" t="str">
        <x:v>Kings KO</x:v>
      </x:c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801988</x:v>
      </x:c>
      <x:c r="B10" t="str">
        <x:v>Fish Hunter</x:v>
      </x:c>
      <x:c r="C10" t="n">
        <x:v>139194</x:v>
      </x:c>
      <x:c r="D10" t="str">
        <x:v>Member</x:v>
      </x:c>
      <x:c r="E10" t="str">
        <x:v>titania</x:v>
      </x:c>
      <x:c r="F10"/>
      <x:c r="G10" t="str">
        <x:v>Tankist</x:v>
      </x:c>
      <x:c r="H10" t="n">
        <x:v>730105</x:v>
      </x:c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801988</x:v>
      </x:c>
      <x:c r="B11" t="str">
        <x:v>Fish Hunter</x:v>
      </x:c>
      <x:c r="C11" t="n">
        <x:v>169600</x:v>
      </x:c>
      <x:c r="D11" t="str">
        <x:v>Member</x:v>
      </x:c>
      <x:c r="E11" t="str">
        <x:v>casper</x:v>
      </x:c>
      <x:c r="F11"/>
      <x:c r="G11" t="str">
        <x:v>Tankist</x:v>
      </x:c>
      <x:c r="H11" t="n">
        <x:v>730105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801988</x:v>
      </x:c>
      <x:c r="B12" t="str">
        <x:v>Fish Hunter</x:v>
      </x:c>
      <x:c r="C12" t="n">
        <x:v>223416</x:v>
      </x:c>
      <x:c r="D12" t="str">
        <x:v>Member</x:v>
      </x:c>
      <x:c r="E12" t="str">
        <x:v>drive</x:v>
      </x:c>
      <x:c r="F12"/>
      <x:c r="G12" t="str">
        <x:v>Tankist</x:v>
      </x:c>
      <x:c r="H12" t="n">
        <x:v>730105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801988</x:v>
      </x:c>
      <x:c r="B13" t="str">
        <x:v>Fish Hunter</x:v>
      </x:c>
      <x:c r="C13" t="n">
        <x:v>472972</x:v>
      </x:c>
      <x:c r="D13" t="str">
        <x:v>Member</x:v>
      </x:c>
      <x:c r="E13" t="str">
        <x:v>aura</x:v>
      </x:c>
      <x:c r="F13"/>
      <x:c r="G13" t="str">
        <x:v>Tankist</x:v>
      </x:c>
      <x:c r="H13" t="n">
        <x:v>730105</x:v>
      </x:c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801988</x:v>
      </x:c>
      <x:c r="B14" t="str">
        <x:v>Fish Hunter</x:v>
      </x:c>
      <x:c r="C14" t="n">
        <x:v>769083</x:v>
      </x:c>
      <x:c r="D14" t="str">
        <x:v>Member</x:v>
      </x:c>
      <x:c r="E14" t="str">
        <x:v>smurf</x:v>
      </x:c>
      <x:c r="F14"/>
      <x:c r="G14" t="str">
        <x:v>Tankist</x:v>
      </x:c>
      <x:c r="H14" t="n">
        <x:v>730105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801988</x:v>
      </x:c>
      <x:c r="B15" t="str">
        <x:v>Fish Hunter</x:v>
      </x:c>
      <x:c r="C15" t="n">
        <x:v>577093</x:v>
      </x:c>
      <x:c r="D15" t="str">
        <x:v>Manager</x:v>
      </x:c>
      <x:c r="E15" t="str">
        <x:v>KingsKO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801988</x:v>
      </x:c>
      <x:c r="B16" t="str">
        <x:v>Fish Hunter</x:v>
      </x:c>
      <x:c r="C16" t="n">
        <x:v>117234</x:v>
      </x:c>
      <x:c r="D16" t="str">
        <x:v>Member</x:v>
      </x:c>
      <x:c r="E16" t="str">
        <x:v>LifeWonderfuL</x:v>
      </x:c>
      <x:c r="F16"/>
      <x:c r="G16" t="str">
        <x:v>KingsKO</x:v>
      </x:c>
      <x:c r="H16" t="n">
        <x:v>577093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801988</x:v>
      </x:c>
      <x:c r="B17" t="str">
        <x:v>Fish Hunter</x:v>
      </x:c>
      <x:c r="C17" t="n">
        <x:v>154348</x:v>
      </x:c>
      <x:c r="D17" t="str">
        <x:v>Member</x:v>
      </x:c>
      <x:c r="E17" t="str">
        <x:v>Player163163</x:v>
      </x:c>
      <x:c r="F17"/>
      <x:c r="G17" t="str">
        <x:v>KingsKO</x:v>
      </x:c>
      <x:c r="H17" t="n">
        <x:v>577093</x:v>
      </x:c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801988</x:v>
      </x:c>
      <x:c r="B18" t="str">
        <x:v>Fish Hunter</x:v>
      </x:c>
      <x:c r="C18" t="n">
        <x:v>164071</x:v>
      </x:c>
      <x:c r="D18" t="str">
        <x:v>Member</x:v>
      </x:c>
      <x:c r="E18" t="str">
        <x:v>Pereap🧌</x:v>
      </x:c>
      <x:c r="F18"/>
      <x:c r="G18" t="str">
        <x:v>KingsKO</x:v>
      </x:c>
      <x:c r="H18" t="n">
        <x:v>577093</x:v>
      </x:c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801988</x:v>
      </x:c>
      <x:c r="B19" t="str">
        <x:v>Fish Hunter</x:v>
      </x:c>
      <x:c r="C19" t="n">
        <x:v>164462</x:v>
      </x:c>
      <x:c r="D19" t="str">
        <x:v>Member</x:v>
      </x:c>
      <x:c r="E19" t="str">
        <x:v>LA_ROMANA</x:v>
      </x:c>
      <x:c r="F19"/>
      <x:c r="G19" t="str">
        <x:v>KingsKO</x:v>
      </x:c>
      <x:c r="H19" t="n">
        <x:v>577093</x:v>
      </x:c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801988</x:v>
      </x:c>
      <x:c r="B20" t="str">
        <x:v>Fish Hunter</x:v>
      </x:c>
      <x:c r="C20" t="n">
        <x:v>347684</x:v>
      </x:c>
      <x:c r="D20" t="str">
        <x:v>Member</x:v>
      </x:c>
      <x:c r="E20" t="str">
        <x:v>Хаус</x:v>
      </x:c>
      <x:c r="F20"/>
      <x:c r="G20" t="str">
        <x:v>KingsKO</x:v>
      </x:c>
      <x:c r="H20" t="n">
        <x:v>577093</x:v>
      </x:c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801988</x:v>
      </x:c>
      <x:c r="B21" t="str">
        <x:v>Fish Hunter</x:v>
      </x:c>
      <x:c r="C21" t="n">
        <x:v>364508</x:v>
      </x:c>
      <x:c r="D21" t="str">
        <x:v>Member</x:v>
      </x:c>
      <x:c r="E21" t="str">
        <x:v>TTTT</x:v>
      </x:c>
      <x:c r="F21"/>
      <x:c r="G21" t="str">
        <x:v>KingsKO</x:v>
      </x:c>
      <x:c r="H21" t="n">
        <x:v>577093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801988</x:v>
      </x:c>
      <x:c r="B22" t="str">
        <x:v>Fish Hunter</x:v>
      </x:c>
      <x:c r="C22" t="n">
        <x:v>429967</x:v>
      </x:c>
      <x:c r="D22" t="str">
        <x:v>Member</x:v>
      </x:c>
      <x:c r="E22" t="str">
        <x:v>salomon</x:v>
      </x:c>
      <x:c r="F22"/>
      <x:c r="G22" t="str">
        <x:v>KingsKO</x:v>
      </x:c>
      <x:c r="H22" t="n">
        <x:v>577093</x:v>
      </x:c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801988</x:v>
      </x:c>
      <x:c r="B23" t="str">
        <x:v>Fish Hunter</x:v>
      </x:c>
      <x:c r="C23" t="n">
        <x:v>604006</x:v>
      </x:c>
      <x:c r="D23" t="str">
        <x:v>Member</x:v>
      </x:c>
      <x:c r="E23" t="str">
        <x:v>pechka34</x:v>
      </x:c>
      <x:c r="F23"/>
      <x:c r="G23" t="str">
        <x:v>KingsKO</x:v>
      </x:c>
      <x:c r="H23" t="n">
        <x:v>577093</x:v>
      </x:c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801988</x:v>
      </x:c>
      <x:c r="B24" t="str">
        <x:v>Fish Hunter</x:v>
      </x:c>
      <x:c r="C24" t="n">
        <x:v>629040</x:v>
      </x:c>
      <x:c r="D24" t="str">
        <x:v>Member</x:v>
      </x:c>
      <x:c r="E24" t="str">
        <x:v>PlayerD1E6A0</x:v>
      </x:c>
      <x:c r="F24"/>
      <x:c r="G24" t="str">
        <x:v>KingsKO</x:v>
      </x:c>
      <x:c r="H24" t="n">
        <x:v>577093</x:v>
      </x:c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801988</x:v>
      </x:c>
      <x:c r="B25" t="str">
        <x:v>Fish Hunter</x:v>
      </x:c>
      <x:c r="C25" t="n">
        <x:v>747065</x:v>
      </x:c>
      <x:c r="D25" t="str">
        <x:v>Member</x:v>
      </x:c>
      <x:c r="E25" t="str">
        <x:v>PlayerkDmqTx</x:v>
      </x:c>
      <x:c r="F25"/>
      <x:c r="G25" t="str">
        <x:v>KingsKO</x:v>
      </x:c>
      <x:c r="H25" t="n">
        <x:v>577093</x:v>
      </x:c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801988</x:v>
      </x:c>
      <x:c r="B26" t="str">
        <x:v>Fish Hunter</x:v>
      </x:c>
      <x:c r="C26" t="n">
        <x:v>829396</x:v>
      </x:c>
      <x:c r="D26" t="str">
        <x:v>Member</x:v>
      </x:c>
      <x:c r="E26" t="str">
        <x:v>Winner</x:v>
      </x:c>
      <x:c r="F26"/>
      <x:c r="G26" t="str">
        <x:v>KingsKO</x:v>
      </x:c>
      <x:c r="H26" t="n">
        <x:v>577093</x:v>
      </x:c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801988</x:v>
      </x:c>
      <x:c r="B27" t="str">
        <x:v>Fish Hunter</x:v>
      </x:c>
      <x:c r="C27" t="n">
        <x:v>945411</x:v>
      </x:c>
      <x:c r="D27" t="str">
        <x:v>Member</x:v>
      </x:c>
      <x:c r="E27" t="str">
        <x:v>Fokasat</x:v>
      </x:c>
      <x:c r="F27"/>
      <x:c r="G27" t="str">
        <x:v>KingsKO</x:v>
      </x:c>
      <x:c r="H27" t="n">
        <x:v>577093</x:v>
      </x:c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801988</x:v>
      </x:c>
      <x:c r="B28" t="str">
        <x:v>Fish Hunter</x:v>
      </x:c>
      <x:c r="C28" t="n">
        <x:v>993161</x:v>
      </x:c>
      <x:c r="D28" t="str">
        <x:v>Member</x:v>
      </x:c>
      <x:c r="E28" t="str">
        <x:v>PlayerzpvnzI</x:v>
      </x:c>
      <x:c r="F28"/>
      <x:c r="G28" t="str">
        <x:v>KingsKO</x:v>
      </x:c>
      <x:c r="H28" t="n">
        <x:v>577093</x:v>
      </x:c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801988</x:v>
      </x:c>
      <x:c r="B29" t="str">
        <x:v>Fish Hunter</x:v>
      </x:c>
      <x:c r="C29" t="n">
        <x:v>575127</x:v>
      </x:c>
      <x:c r="D29" t="str">
        <x:v>Agent</x:v>
      </x:c>
      <x:c r="E29" t="str">
        <x:v>favorit</x:v>
      </x:c>
      <x:c r="F29" t="str">
        <x:v>Леха</x:v>
      </x:c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5000</x:v>
      </x:c>
      <x:c r="CF29" t="n">
        <x:v>0</x:v>
      </x:c>
      <x:c r="CG29" t="n">
        <x:v>0</x:v>
      </x:c>
      <x:c r="CH29" t="n">
        <x:v>0</x:v>
      </x:c>
    </x:row>
    <x:row r="30">
      <x:c r="A30" t="n">
        <x:v>801988</x:v>
      </x:c>
      <x:c r="B30" t="str">
        <x:v>Fish Hunter</x:v>
      </x:c>
      <x:c r="C30" t="n">
        <x:v>134676</x:v>
      </x:c>
      <x:c r="D30" t="str">
        <x:v>Member</x:v>
      </x:c>
      <x:c r="E30" t="str">
        <x:v>legion</x:v>
      </x:c>
      <x:c r="F30"/>
      <x:c r="G30" t="str">
        <x:v>favorit</x:v>
      </x:c>
      <x:c r="H30" t="n">
        <x:v>575127</x:v>
      </x:c>
      <x:c r="I30" t="str">
        <x:v>Леха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801988</x:v>
      </x:c>
      <x:c r="B31" t="str">
        <x:v>Fish Hunter</x:v>
      </x:c>
      <x:c r="C31" t="n">
        <x:v>222065</x:v>
      </x:c>
      <x:c r="D31" t="str">
        <x:v>Member</x:v>
      </x:c>
      <x:c r="E31" t="str">
        <x:v>грубиян</x:v>
      </x:c>
      <x:c r="F31"/>
      <x:c r="G31" t="str">
        <x:v>favorit</x:v>
      </x:c>
      <x:c r="H31" t="n">
        <x:v>575127</x:v>
      </x:c>
      <x:c r="I31" t="str">
        <x:v>Леха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801988</x:v>
      </x:c>
      <x:c r="B32" t="str">
        <x:v>Fish Hunter</x:v>
      </x:c>
      <x:c r="C32" t="n">
        <x:v>333435</x:v>
      </x:c>
      <x:c r="D32" t="str">
        <x:v>Member</x:v>
      </x:c>
      <x:c r="E32" t="str">
        <x:v>Ru$ik</x:v>
      </x:c>
      <x:c r="F32"/>
      <x:c r="G32" t="str">
        <x:v>favorit</x:v>
      </x:c>
      <x:c r="H32" t="n">
        <x:v>575127</x:v>
      </x:c>
      <x:c r="I32" t="str">
        <x:v>Леха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801988</x:v>
      </x:c>
      <x:c r="B33" t="str">
        <x:v>Fish Hunter</x:v>
      </x:c>
      <x:c r="C33" t="n">
        <x:v>355042</x:v>
      </x:c>
      <x:c r="D33" t="str">
        <x:v>Member</x:v>
      </x:c>
      <x:c r="E33" t="str">
        <x:v>Engels</x:v>
      </x:c>
      <x:c r="F33"/>
      <x:c r="G33" t="str">
        <x:v>favorit</x:v>
      </x:c>
      <x:c r="H33" t="n">
        <x:v>575127</x:v>
      </x:c>
      <x:c r="I33" t="str">
        <x:v>Леха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801988</x:v>
      </x:c>
      <x:c r="B34" t="str">
        <x:v>Fish Hunter</x:v>
      </x:c>
      <x:c r="C34" t="n">
        <x:v>514633</x:v>
      </x:c>
      <x:c r="D34" t="str">
        <x:v>Member</x:v>
      </x:c>
      <x:c r="E34" t="str">
        <x:v>SemeN</x:v>
      </x:c>
      <x:c r="F34"/>
      <x:c r="G34" t="str">
        <x:v>favorit</x:v>
      </x:c>
      <x:c r="H34" t="n">
        <x:v>575127</x:v>
      </x:c>
      <x:c r="I34" t="str">
        <x:v>Леха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801988</x:v>
      </x:c>
      <x:c r="B35" t="str">
        <x:v>Fish Hunter</x:v>
      </x:c>
      <x:c r="C35" t="n">
        <x:v>765010</x:v>
      </x:c>
      <x:c r="D35" t="str">
        <x:v>Member</x:v>
      </x:c>
      <x:c r="E35" t="str">
        <x:v>artem</x:v>
      </x:c>
      <x:c r="F35"/>
      <x:c r="G35" t="str">
        <x:v>favorit</x:v>
      </x:c>
      <x:c r="H35" t="n">
        <x:v>575127</x:v>
      </x:c>
      <x:c r="I35" t="str">
        <x:v>Леха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801988</x:v>
      </x:c>
      <x:c r="B36" t="str">
        <x:v>Fish Hunter</x:v>
      </x:c>
      <x:c r="C36" t="n">
        <x:v>142831</x:v>
      </x:c>
      <x:c r="D36" t="str">
        <x:v>Member</x:v>
      </x:c>
      <x:c r="E36" t="str">
        <x:v>tshapaev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801988</x:v>
      </x:c>
      <x:c r="B37" t="str">
        <x:v>Fish Hunter</x:v>
      </x:c>
      <x:c r="C37" t="n">
        <x:v>215589</x:v>
      </x:c>
      <x:c r="D37" t="str">
        <x:v>Member</x:v>
      </x:c>
      <x:c r="E37" t="str">
        <x:v>ZarubA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801988</x:v>
      </x:c>
      <x:c r="B38" t="str">
        <x:v>Fish Hunter</x:v>
      </x:c>
      <x:c r="C38" t="n">
        <x:v>252694</x:v>
      </x:c>
      <x:c r="D38" t="str">
        <x:v>Member</x:v>
      </x:c>
      <x:c r="E38" t="str">
        <x:v>GSIGoldplay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801988</x:v>
      </x:c>
      <x:c r="B39" t="str">
        <x:v>Fish Hunter</x:v>
      </x:c>
      <x:c r="C39" t="n">
        <x:v>321108</x:v>
      </x:c>
      <x:c r="D39" t="str">
        <x:v>Member</x:v>
      </x:c>
      <x:c r="E39" t="str">
        <x:v>PlayeruojflZ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801988</x:v>
      </x:c>
      <x:c r="B40" t="str">
        <x:v>Fish Hunter</x:v>
      </x:c>
      <x:c r="C40" t="n">
        <x:v>340979</x:v>
      </x:c>
      <x:c r="D40" t="str">
        <x:v>Member</x:v>
      </x:c>
      <x:c r="E40" t="str">
        <x:v>МММ2011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801988</x:v>
      </x:c>
      <x:c r="B41" t="str">
        <x:v>Fish Hunter</x:v>
      </x:c>
      <x:c r="C41" t="n">
        <x:v>362403</x:v>
      </x:c>
      <x:c r="D41" t="str">
        <x:v>Member</x:v>
      </x:c>
      <x:c r="E41" t="str">
        <x:v>gr1gg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801988</x:v>
      </x:c>
      <x:c r="B42" t="str">
        <x:v>Fish Hunter</x:v>
      </x:c>
      <x:c r="C42" t="n">
        <x:v>411567</x:v>
      </x:c>
      <x:c r="D42" t="str">
        <x:v>Member</x:v>
      </x:c>
      <x:c r="E42" t="str">
        <x:v>yalta777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801988</x:v>
      </x:c>
      <x:c r="B43" t="str">
        <x:v>Fish Hunter</x:v>
      </x:c>
      <x:c r="C43" t="n">
        <x:v>543261</x:v>
      </x:c>
      <x:c r="D43" t="str">
        <x:v>Member</x:v>
      </x:c>
      <x:c r="E43" t="str">
        <x:v>Maduro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801988</x:v>
      </x:c>
      <x:c r="B44" t="str">
        <x:v>Fish Hunter</x:v>
      </x:c>
      <x:c r="C44" t="n">
        <x:v>555535</x:v>
      </x:c>
      <x:c r="D44" t="str">
        <x:v>Member</x:v>
      </x:c>
      <x:c r="E44" t="str">
        <x:v>Lucky?yes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801988</x:v>
      </x:c>
      <x:c r="B45" t="str">
        <x:v>Fish Hunter</x:v>
      </x:c>
      <x:c r="C45" t="n">
        <x:v>618965</x:v>
      </x:c>
      <x:c r="D45" t="str">
        <x:v>Member</x:v>
      </x:c>
      <x:c r="E45" t="str">
        <x:v>SungJinWoo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801988</x:v>
      </x:c>
      <x:c r="B46" t="str">
        <x:v>Fish Hunter</x:v>
      </x:c>
      <x:c r="C46" t="n">
        <x:v>621512</x:v>
      </x:c>
      <x:c r="D46" t="str">
        <x:v>Member</x:v>
      </x:c>
      <x:c r="E46" t="str">
        <x:v>NoName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801988</x:v>
      </x:c>
      <x:c r="B47" t="str">
        <x:v>Fish Hunter</x:v>
      </x:c>
      <x:c r="C47" t="n">
        <x:v>668678</x:v>
      </x:c>
      <x:c r="D47" t="str">
        <x:v>Member</x:v>
      </x:c>
      <x:c r="E47" t="str">
        <x:v>PlayerMeer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801988</x:v>
      </x:c>
      <x:c r="B48" t="str">
        <x:v>Fish Hunter</x:v>
      </x:c>
      <x:c r="C48" t="n">
        <x:v>700405</x:v>
      </x:c>
      <x:c r="D48" t="str">
        <x:v>Member</x:v>
      </x:c>
      <x:c r="E48" t="str">
        <x:v>einar</x:v>
      </x:c>
      <x:c r="F48"/>
      <x:c r="G48"/>
      <x:c r="H48"/>
      <x:c r="I48"/>
      <x:c r="J48" t="n">
        <x:v>-39849.85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-8061.25</x:v>
      </x:c>
      <x:c r="Q48" t="n">
        <x:v>-31788.6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13274.89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4994.32</x:v>
      </x:c>
      <x:c r="AL48" t="n">
        <x:v>8280.57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3010.12</x:v>
      </x:c>
      <x:c r="BI48" t="n">
        <x:v>0</x:v>
      </x:c>
      <x:c r="BJ48" t="n">
        <x:v>669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301</x:v>
      </x:c>
      <x:c r="BQ48" t="n">
        <x:v>368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801988</x:v>
      </x:c>
      <x:c r="B49" t="str">
        <x:v>Fish Hunter</x:v>
      </x:c>
      <x:c r="C49" t="n">
        <x:v>770355</x:v>
      </x:c>
      <x:c r="D49" t="str">
        <x:v>Member</x:v>
      </x:c>
      <x:c r="E49" t="str">
        <x:v>Mr.Anderson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801988</x:v>
      </x:c>
      <x:c r="B50" t="str">
        <x:v>Fish Hunter</x:v>
      </x:c>
      <x:c r="C50" t="n">
        <x:v>784643</x:v>
      </x:c>
      <x:c r="D50" t="str">
        <x:v>Member</x:v>
      </x:c>
      <x:c r="E50" t="str">
        <x:v>oLzR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801988</x:v>
      </x:c>
      <x:c r="B51" t="str">
        <x:v>Fish Hunter</x:v>
      </x:c>
      <x:c r="C51" t="n">
        <x:v>784943</x:v>
      </x:c>
      <x:c r="D51" t="str">
        <x:v>Member</x:v>
      </x:c>
      <x:c r="E51" t="str">
        <x:v>mogabi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801988</x:v>
      </x:c>
      <x:c r="B52" t="str">
        <x:v>Fish Hunter</x:v>
      </x:c>
      <x:c r="C52" t="n">
        <x:v>829759</x:v>
      </x:c>
      <x:c r="D52" t="str">
        <x:v>Member</x:v>
      </x:c>
      <x:c r="E52" t="str">
        <x:v>karra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801988</x:v>
      </x:c>
      <x:c r="B53" t="str">
        <x:v>Fish Hunter</x:v>
      </x:c>
      <x:c r="C53" t="n">
        <x:v>840906</x:v>
      </x:c>
      <x:c r="D53" t="str">
        <x:v>Member</x:v>
      </x:c>
      <x:c r="E53" t="str">
        <x:v>NowUseeMe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801988</x:v>
      </x:c>
      <x:c r="B54" t="str">
        <x:v>Fish Hunter</x:v>
      </x:c>
      <x:c r="C54" t="n">
        <x:v>846664</x:v>
      </x:c>
      <x:c r="D54" t="str">
        <x:v>Member</x:v>
      </x:c>
      <x:c r="E54" t="str">
        <x:v>shulum</x:v>
      </x:c>
      <x:c r="F54"/>
      <x:c r="G54"/>
      <x:c r="H54"/>
      <x:c r="I54"/>
      <x:c r="J54" t="n">
        <x:v>38757.03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41287.59</x:v>
      </x:c>
      <x:c r="Q54" t="n">
        <x:v>-2530.56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12078.98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8616.75</x:v>
      </x:c>
      <x:c r="AL54" t="n">
        <x:v>3462.23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2842.8</x:v>
      </x:c>
      <x:c r="BI54" t="n">
        <x:v>0</x:v>
      </x:c>
      <x:c r="BJ54" t="n">
        <x:v>963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601</x:v>
      </x:c>
      <x:c r="BQ54" t="n">
        <x:v>362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40000</x:v>
      </x:c>
      <x:c r="CF54" t="n">
        <x:v>0</x:v>
      </x:c>
      <x:c r="CG54" t="n">
        <x:v>0</x:v>
      </x:c>
      <x:c r="CH54" t="n">
        <x:v>0</x:v>
      </x:c>
    </x:row>
    <x:row r="55">
      <x:c r="A55" t="n">
        <x:v>801988</x:v>
      </x:c>
      <x:c r="B55" t="str">
        <x:v>Fish Hunter</x:v>
      </x:c>
      <x:c r="C55" t="n">
        <x:v>867896</x:v>
      </x:c>
      <x:c r="D55" t="str">
        <x:v>Member</x:v>
      </x:c>
      <x:c r="E55" t="str">
        <x:v>flamaster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801988</x:v>
      </x:c>
      <x:c r="B56" t="str">
        <x:v>Fish Hunter</x:v>
      </x:c>
      <x:c r="C56" t="n">
        <x:v>887878</x:v>
      </x:c>
      <x:c r="D56" t="str">
        <x:v>Member</x:v>
      </x:c>
      <x:c r="E56" t="str">
        <x:v>awesomizer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801988</x:v>
      </x:c>
      <x:c r="B57" t="str">
        <x:v>Fish Hunter</x:v>
      </x:c>
      <x:c r="C57" t="n">
        <x:v>920444</x:v>
      </x:c>
      <x:c r="D57" t="str">
        <x:v>Member</x:v>
      </x:c>
      <x:c r="E57" t="str">
        <x:v>tychka555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801988</x:v>
      </x:c>
      <x:c r="B58" t="str">
        <x:v>Fish Hunter</x:v>
      </x:c>
      <x:c r="C58" t="n">
        <x:v>931630</x:v>
      </x:c>
      <x:c r="D58" t="str">
        <x:v>Member</x:v>
      </x:c>
      <x:c r="E58" t="str">
        <x:v>ChinazesSuda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801988</x:v>
      </x:c>
      <x:c r="B59" t="str">
        <x:v>Fish Hunter</x:v>
      </x:c>
      <x:c r="C59" t="n">
        <x:v>932538</x:v>
      </x:c>
      <x:c r="D59" t="str">
        <x:v>Member</x:v>
      </x:c>
      <x:c r="E59" t="str">
        <x:v>PetyaBMW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</x:sheetData>
  <x:pageMargins left="0.7" right="0.7" top="0.75" bottom="0.75" header="0.3" footer="0.3"/>
</x:worksheet>
</file>