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b905d201d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6114626185a04107"/>
    <x:sheet xmlns:r="http://schemas.openxmlformats.org/officeDocument/2006/relationships" name="Игроки" sheetId="2" r:id="Rcd21de3b563e43c7"/>
    <x:sheet xmlns:r="http://schemas.openxmlformats.org/officeDocument/2006/relationships" name="Полные данные" sheetId="3" r:id="R6501b7216f4c42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55089367047ca" /><Relationship Type="http://schemas.openxmlformats.org/officeDocument/2006/relationships/theme" Target="/xl/theme/theme1.xml" Id="R45f9ad49d6804776" /><Relationship Type="http://schemas.openxmlformats.org/officeDocument/2006/relationships/sharedStrings" Target="/xl/sharedStrings.xml" Id="R429e973be72046b2" /><Relationship Type="http://schemas.openxmlformats.org/officeDocument/2006/relationships/worksheet" Target="/xl/worksheets/sheet1.xml" Id="R6114626185a04107" /><Relationship Type="http://schemas.openxmlformats.org/officeDocument/2006/relationships/worksheet" Target="/xl/worksheets/sheet2.xml" Id="Rcd21de3b563e43c7" /><Relationship Type="http://schemas.openxmlformats.org/officeDocument/2006/relationships/worksheet" Target="/xl/worksheets/sheet3.xml" Id="R6501b7216f4c42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IMMORTALS (670327)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7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978162</x:v>
      </x:c>
      <x:c r="B2" s="23" t="str">
        <x:v>мопсярик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937761</x:v>
      </x:c>
      <x:c r="B4" s="23" t="str">
        <x:v>Арни99$!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173927</x:v>
      </x:c>
      <x:c r="B5" s="23" t="str">
        <x:v>moneymaker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200074</x:v>
      </x:c>
      <x:c r="B6" s="23" t="str">
        <x:v>EliteBall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210121</x:v>
      </x:c>
      <x:c r="B7" s="23" t="str">
        <x:v>morskoi_125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6" t="n">
        <x:v>500445</x:v>
      </x:c>
      <x:c r="B8" s="27" t="str">
        <x:v>TheMostRus</x:v>
      </x:c>
      <x:c r="C8" s="27"/>
      <x:c r="D8" s="27"/>
      <x:c r="E8" s="28" t="n">
        <x:v>0</x:v>
      </x:c>
      <x:c r="F8" s="28" t="n">
        <x:v>0</x:v>
      </x:c>
      <x:c r="G8" s="28" t="n">
        <x:v>0</x:v>
      </x:c>
      <x:c r="H8" s="28" t="n">
        <x:v>0</x:v>
      </x:c>
      <x:c r="I8" s="28" t="n">
        <x:f>SUM(F8:H8)</x:f>
        <x:v>0</x:v>
      </x:c>
      <x:c r="J8" s="28" t="n">
        <x:v>0</x:v>
      </x:c>
      <x:c r="K8" s="28" t="n">
        <x:v>0</x:v>
      </x:c>
      <x:c r="L8" s="28" t="n">
        <x:v>0</x:v>
      </x:c>
      <x:c r="M8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670327</x:v>
      </x:c>
      <x:c r="B2" t="str">
        <x:v>IMMORTALS</x:v>
      </x:c>
      <x:c r="C2" t="n">
        <x:v>978162</x:v>
      </x:c>
      <x:c r="D2" t="str">
        <x:v>Creator</x:v>
      </x:c>
      <x:c r="E2" t="str">
        <x:v>мопсярик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670327</x:v>
      </x:c>
      <x:c r="B3" t="str">
        <x:v>IMMORTALS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670327</x:v>
      </x:c>
      <x:c r="B4" t="str">
        <x:v>IMMORTALS</x:v>
      </x:c>
      <x:c r="C4" t="n">
        <x:v>937761</x:v>
      </x:c>
      <x:c r="D4" t="str">
        <x:v>Manager</x:v>
      </x:c>
      <x:c r="E4" t="str">
        <x:v>Арни99$!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670327</x:v>
      </x:c>
      <x:c r="B5" t="str">
        <x:v>IMMORTALS</x:v>
      </x:c>
      <x:c r="C5" t="n">
        <x:v>173927</x:v>
      </x:c>
      <x:c r="D5" t="str">
        <x:v>Agent</x:v>
      </x:c>
      <x:c r="E5" t="str">
        <x:v>moneymaker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670327</x:v>
      </x:c>
      <x:c r="B6" t="str">
        <x:v>IMMORTALS</x:v>
      </x:c>
      <x:c r="C6" t="n">
        <x:v>200074</x:v>
      </x:c>
      <x:c r="D6" t="str">
        <x:v>Agent</x:v>
      </x:c>
      <x:c r="E6" t="str">
        <x:v>EliteBall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670327</x:v>
      </x:c>
      <x:c r="B7" t="str">
        <x:v>IMMORTALS</x:v>
      </x:c>
      <x:c r="C7" t="n">
        <x:v>210121</x:v>
      </x:c>
      <x:c r="D7" t="str">
        <x:v>Agent</x:v>
      </x:c>
      <x:c r="E7" t="str">
        <x:v>morskoi_125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670327</x:v>
      </x:c>
      <x:c r="B8" t="str">
        <x:v>IMMORTALS</x:v>
      </x:c>
      <x:c r="C8" t="n">
        <x:v>500445</x:v>
      </x:c>
      <x:c r="D8" t="str">
        <x:v>Agent</x:v>
      </x:c>
      <x:c r="E8" t="str">
        <x:v>TheMostRus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</x:sheetData>
  <x:pageMargins left="0.7" right="0.7" top="0.75" bottom="0.75" header="0.3" footer="0.3"/>
</x:worksheet>
</file>