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f6cb031b93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889c576c63254c0f"/>
    <x:sheet xmlns:r="http://schemas.openxmlformats.org/officeDocument/2006/relationships" name="Игроки" sheetId="2" r:id="R87a5177a31d546e3"/>
    <x:sheet xmlns:r="http://schemas.openxmlformats.org/officeDocument/2006/relationships" name="Полные данные" sheetId="3" r:id="R346871b611db40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43c11b09d643b8" /><Relationship Type="http://schemas.openxmlformats.org/officeDocument/2006/relationships/theme" Target="/xl/theme/theme1.xml" Id="Rf74b35246d4b4d41" /><Relationship Type="http://schemas.openxmlformats.org/officeDocument/2006/relationships/sharedStrings" Target="/xl/sharedStrings.xml" Id="R650ab4e9ef104b37" /><Relationship Type="http://schemas.openxmlformats.org/officeDocument/2006/relationships/worksheet" Target="/xl/worksheets/sheet1.xml" Id="R889c576c63254c0f" /><Relationship Type="http://schemas.openxmlformats.org/officeDocument/2006/relationships/worksheet" Target="/xl/worksheets/sheet2.xml" Id="R87a5177a31d546e3" /><Relationship Type="http://schemas.openxmlformats.org/officeDocument/2006/relationships/worksheet" Target="/xl/worksheets/sheet3.xml" Id="R346871b611db40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PANCAKE (615776)</x:v>
      </x:c>
      <x:c r="B1" s="2"/>
      <x:c r="C1" s="2"/>
      <x:c r="D1" s="2"/>
      <x:c r="E1" s="2"/>
      <x:c r="F1" s="2"/>
    </x:row>
    <x:row r="2" ht="28" customHeight="1">
      <x:c r="A2" s="2" t="str">
        <x:v>Период: 05.10.2026–11.10.2026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41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695827</x:v>
      </x:c>
      <x:c r="B2" s="23" t="str">
        <x:v>el_camino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660852</x:v>
      </x:c>
      <x:c r="B3" s="23" t="str">
        <x:v>Security_admin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190721</x:v>
      </x:c>
      <x:c r="B4" s="23" t="str">
        <x:v>Player5D0ECF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363665</x:v>
      </x:c>
      <x:c r="B5" s="23" t="str">
        <x:v>Teddy_KGB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365785</x:v>
      </x:c>
      <x:c r="B6" s="23" t="n">
        <x:v>88888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379471</x:v>
      </x:c>
      <x:c r="B7" s="23" t="str">
        <x:v>Playerg2PwSx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202614</x:v>
      </x:c>
      <x:c r="B8" s="23" t="str">
        <x:v>Python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781722</x:v>
      </x:c>
      <x:c r="B9" s="23" t="str">
        <x:v>Player26FFF4</x:v>
      </x:c>
      <x:c r="C9" s="23" t="str">
        <x:v>Python</x:v>
      </x:c>
      <x:c r="D9" s="23" t="n">
        <x:v>202614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108754</x:v>
      </x:c>
      <x:c r="B10" s="23" t="str">
        <x:v>ToniKroos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119519</x:v>
      </x:c>
      <x:c r="B11" s="23" t="str">
        <x:v>fish1976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121373</x:v>
      </x:c>
      <x:c r="B12" s="23" t="str">
        <x:v>Player881221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121432</x:v>
      </x:c>
      <x:c r="B13" s="23" t="str">
        <x:v>p@dr@1988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178127</x:v>
      </x:c>
      <x:c r="B14" s="23" t="str">
        <x:v>Player83CAF5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197219</x:v>
      </x:c>
      <x:c r="B15" s="23" t="str">
        <x:v>Player143424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204225</x:v>
      </x:c>
      <x:c r="B16" s="23" t="str">
        <x:v>Player6A8569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276336</x:v>
      </x:c>
      <x:c r="B17" s="23" t="str">
        <x:v>saddad2007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284303</x:v>
      </x:c>
      <x:c r="B18" s="23" t="str">
        <x:v>blacker6a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291500</x:v>
      </x:c>
      <x:c r="B19" s="23" t="str">
        <x:v>Magne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354426</x:v>
      </x:c>
      <x:c r="B20" s="23" t="str">
        <x:v>PlayerA5D187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354817</x:v>
      </x:c>
      <x:c r="B21" s="23" t="str">
        <x:v>PlayerTLXsKn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385789</x:v>
      </x:c>
      <x:c r="B22" s="23" t="str">
        <x:v>Dobrovolfun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414004</x:v>
      </x:c>
      <x:c r="B23" s="23" t="str">
        <x:v>Playeri5dgfG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424318</x:v>
      </x:c>
      <x:c r="B24" s="23" t="str">
        <x:v>Tema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470103</x:v>
      </x:c>
      <x:c r="B25" s="23" t="str">
        <x:v>Renat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575827</x:v>
      </x:c>
      <x:c r="B26" s="23" t="str">
        <x:v>Player41BsLe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580986</x:v>
      </x:c>
      <x:c r="B27" s="23" t="str">
        <x:v>Player64A7A3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605584</x:v>
      </x:c>
      <x:c r="B28" s="23" t="str">
        <x:v>Player6FB584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612860</x:v>
      </x:c>
      <x:c r="B29" s="23" t="str">
        <x:v>donation4food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616081</x:v>
      </x:c>
      <x:c r="B30" s="23" t="str">
        <x:v>Poreshayou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651115</x:v>
      </x:c>
      <x:c r="B31" s="23" t="str">
        <x:v>Player627843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660578</x:v>
      </x:c>
      <x:c r="B32" s="23" t="str">
        <x:v>Koshmar888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708978</x:v>
      </x:c>
      <x:c r="B33" s="23" t="str">
        <x:v>Mr.Gold777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713150</x:v>
      </x:c>
      <x:c r="B34" s="23" t="str">
        <x:v>DOM2THT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808097</x:v>
      </x:c>
      <x:c r="B35" s="23" t="str">
        <x:v>77ГоШаН77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816438</x:v>
      </x:c>
      <x:c r="B36" s="23" t="str">
        <x:v>Player32B463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865812</x:v>
      </x:c>
      <x:c r="B37" s="23" t="str">
        <x:v>Батька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871293</x:v>
      </x:c>
      <x:c r="B38" s="23" t="str">
        <x:v>Crusher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883799</x:v>
      </x:c>
      <x:c r="B39" s="23" t="str">
        <x:v>PlayerfvKAUk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904596</x:v>
      </x:c>
      <x:c r="B40" s="23" t="str">
        <x:v>Player37671F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935680</x:v>
      </x:c>
      <x:c r="B41" s="23" t="str">
        <x:v>Player09874B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6" t="n">
        <x:v>988005</x:v>
      </x:c>
      <x:c r="B42" s="27" t="str">
        <x:v>KAJIbKYJI9TOP</x:v>
      </x:c>
      <x:c r="C42" s="27"/>
      <x:c r="D42" s="27"/>
      <x:c r="E42" s="28" t="n">
        <x:v>0</x:v>
      </x:c>
      <x:c r="F42" s="28" t="n">
        <x:v>0</x:v>
      </x:c>
      <x:c r="G42" s="28" t="n">
        <x:v>0</x:v>
      </x:c>
      <x:c r="H42" s="28" t="n">
        <x:v>0</x:v>
      </x:c>
      <x:c r="I42" s="28" t="n">
        <x:f>SUM(F42:H42)</x:f>
        <x:v>0</x:v>
      </x:c>
      <x:c r="J42" s="28" t="n">
        <x:v>0</x:v>
      </x:c>
      <x:c r="K42" s="28" t="n">
        <x:v>0</x:v>
      </x:c>
      <x:c r="L42" s="28" t="n">
        <x:v>0</x:v>
      </x:c>
      <x:c r="M42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615776</x:v>
      </x:c>
      <x:c r="B2" t="str">
        <x:v>PANCAKE</x:v>
      </x:c>
      <x:c r="C2" t="n">
        <x:v>695827</x:v>
      </x:c>
      <x:c r="D2" t="str">
        <x:v>Creator</x:v>
      </x:c>
      <x:c r="E2" t="str">
        <x:v>el_camino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615776</x:v>
      </x:c>
      <x:c r="B3" t="str">
        <x:v>PANCAKE</x:v>
      </x:c>
      <x:c r="C3" t="n">
        <x:v>660852</x:v>
      </x:c>
      <x:c r="D3" t="str">
        <x:v>Manager</x:v>
      </x:c>
      <x:c r="E3" t="str">
        <x:v>Security_admin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615776</x:v>
      </x:c>
      <x:c r="B4" t="str">
        <x:v>PANCAKE</x:v>
      </x:c>
      <x:c r="C4" t="n">
        <x:v>190721</x:v>
      </x:c>
      <x:c r="D4" t="str">
        <x:v>Agent</x:v>
      </x:c>
      <x:c r="E4" t="str">
        <x:v>Player5D0ECF</x:v>
      </x:c>
      <x:c r="F4" t="str">
        <x:v>Елиз</x:v>
      </x:c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615776</x:v>
      </x:c>
      <x:c r="B5" t="str">
        <x:v>PANCAKE</x:v>
      </x:c>
      <x:c r="C5" t="n">
        <x:v>363665</x:v>
      </x:c>
      <x:c r="D5" t="str">
        <x:v>Agent</x:v>
      </x:c>
      <x:c r="E5" t="str">
        <x:v>Teddy_KGB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615776</x:v>
      </x:c>
      <x:c r="B6" t="str">
        <x:v>PANCAKE</x:v>
      </x:c>
      <x:c r="C6" t="n">
        <x:v>365785</x:v>
      </x:c>
      <x:c r="D6" t="str">
        <x:v>Agent</x:v>
      </x:c>
      <x:c r="E6" t="n">
        <x:v>88888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615776</x:v>
      </x:c>
      <x:c r="B7" t="str">
        <x:v>PANCAKE</x:v>
      </x:c>
      <x:c r="C7" t="n">
        <x:v>379471</x:v>
      </x:c>
      <x:c r="D7" t="str">
        <x:v>Agent</x:v>
      </x:c>
      <x:c r="E7" t="str">
        <x:v>Playerg2PwSx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615776</x:v>
      </x:c>
      <x:c r="B8" t="str">
        <x:v>PANCAKE</x:v>
      </x:c>
      <x:c r="C8" t="n">
        <x:v>202614</x:v>
      </x:c>
      <x:c r="D8" t="str">
        <x:v>Agent</x:v>
      </x:c>
      <x:c r="E8" t="str">
        <x:v>Python</x:v>
      </x:c>
      <x:c r="F8" t="str">
        <x:v>Саня</x:v>
      </x:c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615776</x:v>
      </x:c>
      <x:c r="B9" t="str">
        <x:v>PANCAKE</x:v>
      </x:c>
      <x:c r="C9" t="n">
        <x:v>781722</x:v>
      </x:c>
      <x:c r="D9" t="str">
        <x:v>Member</x:v>
      </x:c>
      <x:c r="E9" t="str">
        <x:v>Player26FFF4</x:v>
      </x:c>
      <x:c r="F9"/>
      <x:c r="G9" t="str">
        <x:v>Python</x:v>
      </x:c>
      <x:c r="H9" t="n">
        <x:v>202614</x:v>
      </x:c>
      <x:c r="I9" t="str">
        <x:v>Саня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615776</x:v>
      </x:c>
      <x:c r="B10" t="str">
        <x:v>PANCAKE</x:v>
      </x:c>
      <x:c r="C10" t="n">
        <x:v>108754</x:v>
      </x:c>
      <x:c r="D10" t="str">
        <x:v>Member</x:v>
      </x:c>
      <x:c r="E10" t="str">
        <x:v>ToniKroos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615776</x:v>
      </x:c>
      <x:c r="B11" t="str">
        <x:v>PANCAKE</x:v>
      </x:c>
      <x:c r="C11" t="n">
        <x:v>119519</x:v>
      </x:c>
      <x:c r="D11" t="str">
        <x:v>Member</x:v>
      </x:c>
      <x:c r="E11" t="str">
        <x:v>fish1976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615776</x:v>
      </x:c>
      <x:c r="B12" t="str">
        <x:v>PANCAKE</x:v>
      </x:c>
      <x:c r="C12" t="n">
        <x:v>121373</x:v>
      </x:c>
      <x:c r="D12" t="str">
        <x:v>Member</x:v>
      </x:c>
      <x:c r="E12" t="str">
        <x:v>Player881221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615776</x:v>
      </x:c>
      <x:c r="B13" t="str">
        <x:v>PANCAKE</x:v>
      </x:c>
      <x:c r="C13" t="n">
        <x:v>121432</x:v>
      </x:c>
      <x:c r="D13" t="str">
        <x:v>Member</x:v>
      </x:c>
      <x:c r="E13" t="str">
        <x:v>p@dr@1988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615776</x:v>
      </x:c>
      <x:c r="B14" t="str">
        <x:v>PANCAKE</x:v>
      </x:c>
      <x:c r="C14" t="n">
        <x:v>178127</x:v>
      </x:c>
      <x:c r="D14" t="str">
        <x:v>Member</x:v>
      </x:c>
      <x:c r="E14" t="str">
        <x:v>Player83CAF5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615776</x:v>
      </x:c>
      <x:c r="B15" t="str">
        <x:v>PANCAKE</x:v>
      </x:c>
      <x:c r="C15" t="n">
        <x:v>197219</x:v>
      </x:c>
      <x:c r="D15" t="str">
        <x:v>Member</x:v>
      </x:c>
      <x:c r="E15" t="str">
        <x:v>Player143424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615776</x:v>
      </x:c>
      <x:c r="B16" t="str">
        <x:v>PANCAKE</x:v>
      </x:c>
      <x:c r="C16" t="n">
        <x:v>204225</x:v>
      </x:c>
      <x:c r="D16" t="str">
        <x:v>Member</x:v>
      </x:c>
      <x:c r="E16" t="str">
        <x:v>Player6A8569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615776</x:v>
      </x:c>
      <x:c r="B17" t="str">
        <x:v>PANCAKE</x:v>
      </x:c>
      <x:c r="C17" t="n">
        <x:v>276336</x:v>
      </x:c>
      <x:c r="D17" t="str">
        <x:v>Member</x:v>
      </x:c>
      <x:c r="E17" t="str">
        <x:v>saddad2007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615776</x:v>
      </x:c>
      <x:c r="B18" t="str">
        <x:v>PANCAKE</x:v>
      </x:c>
      <x:c r="C18" t="n">
        <x:v>284303</x:v>
      </x:c>
      <x:c r="D18" t="str">
        <x:v>Member</x:v>
      </x:c>
      <x:c r="E18" t="str">
        <x:v>blacker6a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615776</x:v>
      </x:c>
      <x:c r="B19" t="str">
        <x:v>PANCAKE</x:v>
      </x:c>
      <x:c r="C19" t="n">
        <x:v>291500</x:v>
      </x:c>
      <x:c r="D19" t="str">
        <x:v>Member</x:v>
      </x:c>
      <x:c r="E19" t="str">
        <x:v>Magne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615776</x:v>
      </x:c>
      <x:c r="B20" t="str">
        <x:v>PANCAKE</x:v>
      </x:c>
      <x:c r="C20" t="n">
        <x:v>354426</x:v>
      </x:c>
      <x:c r="D20" t="str">
        <x:v>Member</x:v>
      </x:c>
      <x:c r="E20" t="str">
        <x:v>PlayerA5D187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615776</x:v>
      </x:c>
      <x:c r="B21" t="str">
        <x:v>PANCAKE</x:v>
      </x:c>
      <x:c r="C21" t="n">
        <x:v>354817</x:v>
      </x:c>
      <x:c r="D21" t="str">
        <x:v>Member</x:v>
      </x:c>
      <x:c r="E21" t="str">
        <x:v>PlayerTLXsKn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615776</x:v>
      </x:c>
      <x:c r="B22" t="str">
        <x:v>PANCAKE</x:v>
      </x:c>
      <x:c r="C22" t="n">
        <x:v>385789</x:v>
      </x:c>
      <x:c r="D22" t="str">
        <x:v>Member</x:v>
      </x:c>
      <x:c r="E22" t="str">
        <x:v>Dobrovolfun</x:v>
      </x:c>
      <x:c r="F22" t="str">
        <x:v>Bocha</x:v>
      </x:c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615776</x:v>
      </x:c>
      <x:c r="B23" t="str">
        <x:v>PANCAKE</x:v>
      </x:c>
      <x:c r="C23" t="n">
        <x:v>414004</x:v>
      </x:c>
      <x:c r="D23" t="str">
        <x:v>Member</x:v>
      </x:c>
      <x:c r="E23" t="str">
        <x:v>Playeri5dgfG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615776</x:v>
      </x:c>
      <x:c r="B24" t="str">
        <x:v>PANCAKE</x:v>
      </x:c>
      <x:c r="C24" t="n">
        <x:v>424318</x:v>
      </x:c>
      <x:c r="D24" t="str">
        <x:v>Member</x:v>
      </x:c>
      <x:c r="E24" t="str">
        <x:v>Tema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615776</x:v>
      </x:c>
      <x:c r="B25" t="str">
        <x:v>PANCAKE</x:v>
      </x:c>
      <x:c r="C25" t="n">
        <x:v>470103</x:v>
      </x:c>
      <x:c r="D25" t="str">
        <x:v>Member</x:v>
      </x:c>
      <x:c r="E25" t="str">
        <x:v>Renat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615776</x:v>
      </x:c>
      <x:c r="B26" t="str">
        <x:v>PANCAKE</x:v>
      </x:c>
      <x:c r="C26" t="n">
        <x:v>575827</x:v>
      </x:c>
      <x:c r="D26" t="str">
        <x:v>Member</x:v>
      </x:c>
      <x:c r="E26" t="str">
        <x:v>Player41BsLe</x:v>
      </x:c>
      <x:c r="F26" t="str">
        <x:v>Рен</x:v>
      </x:c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615776</x:v>
      </x:c>
      <x:c r="B27" t="str">
        <x:v>PANCAKE</x:v>
      </x:c>
      <x:c r="C27" t="n">
        <x:v>580986</x:v>
      </x:c>
      <x:c r="D27" t="str">
        <x:v>Member</x:v>
      </x:c>
      <x:c r="E27" t="str">
        <x:v>Player64A7A3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615776</x:v>
      </x:c>
      <x:c r="B28" t="str">
        <x:v>PANCAKE</x:v>
      </x:c>
      <x:c r="C28" t="n">
        <x:v>605584</x:v>
      </x:c>
      <x:c r="D28" t="str">
        <x:v>Member</x:v>
      </x:c>
      <x:c r="E28" t="str">
        <x:v>Player6FB584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615776</x:v>
      </x:c>
      <x:c r="B29" t="str">
        <x:v>PANCAKE</x:v>
      </x:c>
      <x:c r="C29" t="n">
        <x:v>612860</x:v>
      </x:c>
      <x:c r="D29" t="str">
        <x:v>Member</x:v>
      </x:c>
      <x:c r="E29" t="str">
        <x:v>donation4food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615776</x:v>
      </x:c>
      <x:c r="B30" t="str">
        <x:v>PANCAKE</x:v>
      </x:c>
      <x:c r="C30" t="n">
        <x:v>616081</x:v>
      </x:c>
      <x:c r="D30" t="str">
        <x:v>Member</x:v>
      </x:c>
      <x:c r="E30" t="str">
        <x:v>Poreshayou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615776</x:v>
      </x:c>
      <x:c r="B31" t="str">
        <x:v>PANCAKE</x:v>
      </x:c>
      <x:c r="C31" t="n">
        <x:v>651115</x:v>
      </x:c>
      <x:c r="D31" t="str">
        <x:v>Member</x:v>
      </x:c>
      <x:c r="E31" t="str">
        <x:v>Player627843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615776</x:v>
      </x:c>
      <x:c r="B32" t="str">
        <x:v>PANCAKE</x:v>
      </x:c>
      <x:c r="C32" t="n">
        <x:v>660578</x:v>
      </x:c>
      <x:c r="D32" t="str">
        <x:v>Member</x:v>
      </x:c>
      <x:c r="E32" t="str">
        <x:v>Koshmar888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615776</x:v>
      </x:c>
      <x:c r="B33" t="str">
        <x:v>PANCAKE</x:v>
      </x:c>
      <x:c r="C33" t="n">
        <x:v>708978</x:v>
      </x:c>
      <x:c r="D33" t="str">
        <x:v>Member</x:v>
      </x:c>
      <x:c r="E33" t="str">
        <x:v>Mr.Gold777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615776</x:v>
      </x:c>
      <x:c r="B34" t="str">
        <x:v>PANCAKE</x:v>
      </x:c>
      <x:c r="C34" t="n">
        <x:v>713150</x:v>
      </x:c>
      <x:c r="D34" t="str">
        <x:v>Member</x:v>
      </x:c>
      <x:c r="E34" t="str">
        <x:v>DOM2THT</x:v>
      </x:c>
      <x:c r="F34" t="str">
        <x:v>Andrew</x:v>
      </x:c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615776</x:v>
      </x:c>
      <x:c r="B35" t="str">
        <x:v>PANCAKE</x:v>
      </x:c>
      <x:c r="C35" t="n">
        <x:v>808097</x:v>
      </x:c>
      <x:c r="D35" t="str">
        <x:v>Member</x:v>
      </x:c>
      <x:c r="E35" t="str">
        <x:v>77ГоШаН77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615776</x:v>
      </x:c>
      <x:c r="B36" t="str">
        <x:v>PANCAKE</x:v>
      </x:c>
      <x:c r="C36" t="n">
        <x:v>816438</x:v>
      </x:c>
      <x:c r="D36" t="str">
        <x:v>Member</x:v>
      </x:c>
      <x:c r="E36" t="str">
        <x:v>Player32B463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615776</x:v>
      </x:c>
      <x:c r="B37" t="str">
        <x:v>PANCAKE</x:v>
      </x:c>
      <x:c r="C37" t="n">
        <x:v>865812</x:v>
      </x:c>
      <x:c r="D37" t="str">
        <x:v>Member</x:v>
      </x:c>
      <x:c r="E37" t="str">
        <x:v>Батька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615776</x:v>
      </x:c>
      <x:c r="B38" t="str">
        <x:v>PANCAKE</x:v>
      </x:c>
      <x:c r="C38" t="n">
        <x:v>871293</x:v>
      </x:c>
      <x:c r="D38" t="str">
        <x:v>Member</x:v>
      </x:c>
      <x:c r="E38" t="str">
        <x:v>Crusher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615776</x:v>
      </x:c>
      <x:c r="B39" t="str">
        <x:v>PANCAKE</x:v>
      </x:c>
      <x:c r="C39" t="n">
        <x:v>883799</x:v>
      </x:c>
      <x:c r="D39" t="str">
        <x:v>Member</x:v>
      </x:c>
      <x:c r="E39" t="str">
        <x:v>PlayerfvKAUk</x:v>
      </x:c>
      <x:c r="F39" t="str">
        <x:v>Andy’s </x:v>
      </x:c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615776</x:v>
      </x:c>
      <x:c r="B40" t="str">
        <x:v>PANCAKE</x:v>
      </x:c>
      <x:c r="C40" t="n">
        <x:v>904596</x:v>
      </x:c>
      <x:c r="D40" t="str">
        <x:v>Member</x:v>
      </x:c>
      <x:c r="E40" t="str">
        <x:v>Player37671F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615776</x:v>
      </x:c>
      <x:c r="B41" t="str">
        <x:v>PANCAKE</x:v>
      </x:c>
      <x:c r="C41" t="n">
        <x:v>935680</x:v>
      </x:c>
      <x:c r="D41" t="str">
        <x:v>Member</x:v>
      </x:c>
      <x:c r="E41" t="str">
        <x:v>Player09874B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615776</x:v>
      </x:c>
      <x:c r="B42" t="str">
        <x:v>PANCAKE</x:v>
      </x:c>
      <x:c r="C42" t="n">
        <x:v>988005</x:v>
      </x:c>
      <x:c r="D42" t="str">
        <x:v>Member</x:v>
      </x:c>
      <x:c r="E42" t="str">
        <x:v>KAJIbKYJI9TOP</x:v>
      </x:c>
      <x:c r="F42" t="str">
        <x:v>Боча</x:v>
      </x:c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</x:sheetData>
  <x:pageMargins left="0.7" right="0.7" top="0.75" bottom="0.75" header="0.3" footer="0.3"/>
</x:worksheet>
</file>