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fcc8855d9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d18003b2fb94847"/>
    <x:sheet xmlns:r="http://schemas.openxmlformats.org/officeDocument/2006/relationships" name="Игроки" sheetId="2" r:id="Rc9abaa69251c4e89"/>
    <x:sheet xmlns:r="http://schemas.openxmlformats.org/officeDocument/2006/relationships" name="Полные данные" sheetId="3" r:id="R1a996f15dbe4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d6bb5794148e8" /><Relationship Type="http://schemas.openxmlformats.org/officeDocument/2006/relationships/theme" Target="/xl/theme/theme1.xml" Id="Rbc8555f64e0b43b7" /><Relationship Type="http://schemas.openxmlformats.org/officeDocument/2006/relationships/sharedStrings" Target="/xl/sharedStrings.xml" Id="Rb6609a9b6f6746b1" /><Relationship Type="http://schemas.openxmlformats.org/officeDocument/2006/relationships/worksheet" Target="/xl/worksheets/sheet1.xml" Id="R4d18003b2fb94847" /><Relationship Type="http://schemas.openxmlformats.org/officeDocument/2006/relationships/worksheet" Target="/xl/worksheets/sheet2.xml" Id="Rc9abaa69251c4e89" /><Relationship Type="http://schemas.openxmlformats.org/officeDocument/2006/relationships/worksheet" Target="/xl/worksheets/sheet3.xml" Id="R1a996f15dbe44b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Pattaya Poker Club (775548)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28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684382</x:v>
      </x:c>
      <x:c r="B2" s="23" t="str">
        <x:v>Milf_TH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129823</x:v>
      </x:c>
      <x:c r="B3" s="23" t="str">
        <x:v>🥰🥰🥰🥰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283351</x:v>
      </x:c>
      <x:c r="B4" s="23" t="str">
        <x:v>Zolotoi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610155</x:v>
      </x:c>
      <x:c r="B5" s="23" t="str">
        <x:v>TH_Milf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650421</x:v>
      </x:c>
      <x:c r="B6" s="23" t="str">
        <x:v>Competitor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802455</x:v>
      </x:c>
      <x:c r="B7" s="23" t="str">
        <x:v>PlayerC1EF4B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917389</x:v>
      </x:c>
      <x:c r="B8" s="23" t="str">
        <x:v>PlayerE6EC5A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906693</x:v>
      </x:c>
      <x:c r="B9" s="23" t="str">
        <x:v>MaKz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326475</x:v>
      </x:c>
      <x:c r="B10" s="23" t="str">
        <x:v>Player528FC5</x:v>
      </x:c>
      <x:c r="C10" s="23" t="str">
        <x:v>MaKz</x:v>
      </x:c>
      <x:c r="D10" s="23" t="n">
        <x:v>906693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354759</x:v>
      </x:c>
      <x:c r="B11" s="23" t="str">
        <x:v>Player70B1AE</x:v>
      </x:c>
      <x:c r="C11" s="23" t="str">
        <x:v>MaKz</x:v>
      </x:c>
      <x:c r="D11" s="23" t="n">
        <x:v>906693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387577</x:v>
      </x:c>
      <x:c r="B12" s="23" t="str">
        <x:v>Player1618A2</x:v>
      </x:c>
      <x:c r="C12" s="23" t="str">
        <x:v>MaKz</x:v>
      </x:c>
      <x:c r="D12" s="23" t="n">
        <x:v>906693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462823</x:v>
      </x:c>
      <x:c r="B13" s="23" t="str">
        <x:v>PlayerB756D4</x:v>
      </x:c>
      <x:c r="C13" s="23" t="str">
        <x:v>MaKz</x:v>
      </x:c>
      <x:c r="D13" s="23" t="n">
        <x:v>906693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601334</x:v>
      </x:c>
      <x:c r="B14" s="23" t="str">
        <x:v>Mental2</x:v>
      </x:c>
      <x:c r="C14" s="23" t="str">
        <x:v>MaKz</x:v>
      </x:c>
      <x:c r="D14" s="23" t="n">
        <x:v>906693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688731</x:v>
      </x:c>
      <x:c r="B15" s="23" t="str">
        <x:v>Челемяка</x:v>
      </x:c>
      <x:c r="C15" s="23" t="str">
        <x:v>MaKz</x:v>
      </x:c>
      <x:c r="D15" s="23" t="n">
        <x:v>906693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836862</x:v>
      </x:c>
      <x:c r="B16" s="23" t="str">
        <x:v>Donk</x:v>
      </x:c>
      <x:c r="C16" s="23" t="str">
        <x:v>MaKz</x:v>
      </x:c>
      <x:c r="D16" s="23" t="n">
        <x:v>906693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715879</x:v>
      </x:c>
      <x:c r="B17" s="23" t="str">
        <x:v>Player38B095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380622</x:v>
      </x:c>
      <x:c r="B18" s="23" t="str">
        <x:v>Dumbell</x:v>
      </x:c>
      <x:c r="C18" s="23" t="str">
        <x:v>Player38B095</x:v>
      </x:c>
      <x:c r="D18" s="23" t="n">
        <x:v>715879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500528</x:v>
      </x:c>
      <x:c r="B19" s="23" t="str">
        <x:v>Player080B04</x:v>
      </x:c>
      <x:c r="C19" s="23" t="str">
        <x:v>Player38B095</x:v>
      </x:c>
      <x:c r="D19" s="23" t="n">
        <x:v>715879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803681</x:v>
      </x:c>
      <x:c r="B20" s="23" t="str">
        <x:v>Player300184</x:v>
      </x:c>
      <x:c r="C20" s="23" t="str">
        <x:v>Player38B095</x:v>
      </x:c>
      <x:c r="D20" s="23" t="n">
        <x:v>715879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555656</x:v>
      </x:c>
      <x:c r="B21" s="23" t="str">
        <x:v>swat_brat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129001</x:v>
      </x:c>
      <x:c r="B22" s="23" t="str">
        <x:v>Player2B9C4D</x:v>
      </x:c>
      <x:c r="C22" s="23" t="str">
        <x:v>swat_brat</x:v>
      </x:c>
      <x:c r="D22" s="23" t="n">
        <x:v>555656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171380</x:v>
      </x:c>
      <x:c r="B23" s="23" t="str">
        <x:v>KA_1811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204128</x:v>
      </x:c>
      <x:c r="B24" s="23" t="str">
        <x:v>Player0D5257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320021</x:v>
      </x:c>
      <x:c r="B25" s="23" t="str">
        <x:v>PlayerKcXVY1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666188</x:v>
      </x:c>
      <x:c r="B26" s="23" t="str">
        <x:v>ALINTO$$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761129</x:v>
      </x:c>
      <x:c r="B27" s="23" t="str">
        <x:v>DavyJones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901151</x:v>
      </x:c>
      <x:c r="B28" s="23" t="str">
        <x:v>PlayerD50C40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6" t="n">
        <x:v>922633</x:v>
      </x:c>
      <x:c r="B29" s="27" t="str">
        <x:v>donlucik</x:v>
      </x:c>
      <x:c r="C29" s="27"/>
      <x:c r="D29" s="27"/>
      <x:c r="E29" s="28" t="n">
        <x:v>0</x:v>
      </x:c>
      <x:c r="F29" s="28" t="n">
        <x:v>0</x:v>
      </x:c>
      <x:c r="G29" s="28" t="n">
        <x:v>0</x:v>
      </x:c>
      <x:c r="H29" s="28" t="n">
        <x:v>0</x:v>
      </x:c>
      <x:c r="I29" s="28" t="n">
        <x:f>SUM(F29:H29)</x:f>
        <x:v>0</x:v>
      </x:c>
      <x:c r="J29" s="28" t="n">
        <x:v>0</x:v>
      </x:c>
      <x:c r="K29" s="28" t="n">
        <x:v>0</x:v>
      </x:c>
      <x:c r="L29" s="28" t="n">
        <x:v>0</x:v>
      </x:c>
      <x:c r="M2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775548</x:v>
      </x:c>
      <x:c r="B2" t="str">
        <x:v>Pattaya Poker Club</x:v>
      </x:c>
      <x:c r="C2" t="n">
        <x:v>684382</x:v>
      </x:c>
      <x:c r="D2" t="str">
        <x:v>Creator</x:v>
      </x:c>
      <x:c r="E2" t="str">
        <x:v>Milf_TH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775548</x:v>
      </x:c>
      <x:c r="B3" t="str">
        <x:v>Pattaya Poker Club</x:v>
      </x:c>
      <x:c r="C3" t="n">
        <x:v>129823</x:v>
      </x:c>
      <x:c r="D3" t="str">
        <x:v>Manager</x:v>
      </x:c>
      <x:c r="E3" t="str">
        <x:v>🥰🥰🥰🥰</x:v>
      </x:c>
      <x:c r="F3" t="str">
        <x:v>Вова Адидас 75</x:v>
      </x:c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775548</x:v>
      </x:c>
      <x:c r="B4" t="str">
        <x:v>Pattaya Poker Club</x:v>
      </x:c>
      <x:c r="C4" t="n">
        <x:v>283351</x:v>
      </x:c>
      <x:c r="D4" t="str">
        <x:v>Manager</x:v>
      </x:c>
      <x:c r="E4" t="str">
        <x:v>Zolotoi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775548</x:v>
      </x:c>
      <x:c r="B5" t="str">
        <x:v>Pattaya Poker Club</x:v>
      </x:c>
      <x:c r="C5" t="n">
        <x:v>610155</x:v>
      </x:c>
      <x:c r="D5" t="str">
        <x:v>Manager</x:v>
      </x:c>
      <x:c r="E5" t="str">
        <x:v>TH_Milf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775548</x:v>
      </x:c>
      <x:c r="B6" t="str">
        <x:v>Pattaya Poker Club</x:v>
      </x:c>
      <x:c r="C6" t="n">
        <x:v>650421</x:v>
      </x:c>
      <x:c r="D6" t="str">
        <x:v>Agent</x:v>
      </x:c>
      <x:c r="E6" t="str">
        <x:v>Competitor</x:v>
      </x:c>
      <x:c r="F6" t="str">
        <x:v>Дима Пальма 75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775548</x:v>
      </x:c>
      <x:c r="B7" t="str">
        <x:v>Pattaya Poker Club</x:v>
      </x:c>
      <x:c r="C7" t="n">
        <x:v>802455</x:v>
      </x:c>
      <x:c r="D7" t="str">
        <x:v>Agent</x:v>
      </x:c>
      <x:c r="E7" t="str">
        <x:v>PlayerC1EF4B</x:v>
      </x:c>
      <x:c r="F7" t="str">
        <x:v>70%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775548</x:v>
      </x:c>
      <x:c r="B8" t="str">
        <x:v>Pattaya Poker Club</x:v>
      </x:c>
      <x:c r="C8" t="n">
        <x:v>917389</x:v>
      </x:c>
      <x:c r="D8" t="str">
        <x:v>Agent</x:v>
      </x:c>
      <x:c r="E8" t="str">
        <x:v>PlayerE6EC5A</x:v>
      </x:c>
      <x:c r="F8" t="str">
        <x:v>Вадик 87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775548</x:v>
      </x:c>
      <x:c r="B9" t="str">
        <x:v>Pattaya Poker Club</x:v>
      </x:c>
      <x:c r="C9" t="n">
        <x:v>906693</x:v>
      </x:c>
      <x:c r="D9" t="str">
        <x:v>Agent</x:v>
      </x:c>
      <x:c r="E9" t="str">
        <x:v>MaKz</x:v>
      </x:c>
      <x:c r="F9" t="str">
        <x:v>Насдак 70</x:v>
      </x:c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775548</x:v>
      </x:c>
      <x:c r="B10" t="str">
        <x:v>Pattaya Poker Club</x:v>
      </x:c>
      <x:c r="C10" t="n">
        <x:v>326475</x:v>
      </x:c>
      <x:c r="D10" t="str">
        <x:v>Member</x:v>
      </x:c>
      <x:c r="E10" t="str">
        <x:v>Player528FC5</x:v>
      </x:c>
      <x:c r="F10" t="str">
        <x:v>Make igrok </x:v>
      </x:c>
      <x:c r="G10" t="str">
        <x:v>MaKz</x:v>
      </x:c>
      <x:c r="H10" t="n">
        <x:v>906693</x:v>
      </x:c>
      <x:c r="I10" t="str">
        <x:v>Насдак 70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775548</x:v>
      </x:c>
      <x:c r="B11" t="str">
        <x:v>Pattaya Poker Club</x:v>
      </x:c>
      <x:c r="C11" t="n">
        <x:v>354759</x:v>
      </x:c>
      <x:c r="D11" t="str">
        <x:v>Member</x:v>
      </x:c>
      <x:c r="E11" t="str">
        <x:v>Player70B1AE</x:v>
      </x:c>
      <x:c r="F11"/>
      <x:c r="G11" t="str">
        <x:v>MaKz</x:v>
      </x:c>
      <x:c r="H11" t="n">
        <x:v>906693</x:v>
      </x:c>
      <x:c r="I11" t="str">
        <x:v>Насдак 70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775548</x:v>
      </x:c>
      <x:c r="B12" t="str">
        <x:v>Pattaya Poker Club</x:v>
      </x:c>
      <x:c r="C12" t="n">
        <x:v>387577</x:v>
      </x:c>
      <x:c r="D12" t="str">
        <x:v>Member</x:v>
      </x:c>
      <x:c r="E12" t="str">
        <x:v>Player1618A2</x:v>
      </x:c>
      <x:c r="F12"/>
      <x:c r="G12" t="str">
        <x:v>MaKz</x:v>
      </x:c>
      <x:c r="H12" t="n">
        <x:v>906693</x:v>
      </x:c>
      <x:c r="I12" t="str">
        <x:v>Насдак 70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775548</x:v>
      </x:c>
      <x:c r="B13" t="str">
        <x:v>Pattaya Poker Club</x:v>
      </x:c>
      <x:c r="C13" t="n">
        <x:v>462823</x:v>
      </x:c>
      <x:c r="D13" t="str">
        <x:v>Member</x:v>
      </x:c>
      <x:c r="E13" t="str">
        <x:v>PlayerB756D4</x:v>
      </x:c>
      <x:c r="F13"/>
      <x:c r="G13" t="str">
        <x:v>MaKz</x:v>
      </x:c>
      <x:c r="H13" t="n">
        <x:v>906693</x:v>
      </x:c>
      <x:c r="I13" t="str">
        <x:v>Насдак 70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775548</x:v>
      </x:c>
      <x:c r="B14" t="str">
        <x:v>Pattaya Poker Club</x:v>
      </x:c>
      <x:c r="C14" t="n">
        <x:v>601334</x:v>
      </x:c>
      <x:c r="D14" t="str">
        <x:v>Member</x:v>
      </x:c>
      <x:c r="E14" t="str">
        <x:v>Mental2</x:v>
      </x:c>
      <x:c r="F14"/>
      <x:c r="G14" t="str">
        <x:v>MaKz</x:v>
      </x:c>
      <x:c r="H14" t="n">
        <x:v>906693</x:v>
      </x:c>
      <x:c r="I14" t="str">
        <x:v>Насдак 70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775548</x:v>
      </x:c>
      <x:c r="B15" t="str">
        <x:v>Pattaya Poker Club</x:v>
      </x:c>
      <x:c r="C15" t="n">
        <x:v>688731</x:v>
      </x:c>
      <x:c r="D15" t="str">
        <x:v>Member</x:v>
      </x:c>
      <x:c r="E15" t="str">
        <x:v>Челемяка</x:v>
      </x:c>
      <x:c r="F15"/>
      <x:c r="G15" t="str">
        <x:v>MaKz</x:v>
      </x:c>
      <x:c r="H15" t="n">
        <x:v>906693</x:v>
      </x:c>
      <x:c r="I15" t="str">
        <x:v>Насдак 70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775548</x:v>
      </x:c>
      <x:c r="B16" t="str">
        <x:v>Pattaya Poker Club</x:v>
      </x:c>
      <x:c r="C16" t="n">
        <x:v>836862</x:v>
      </x:c>
      <x:c r="D16" t="str">
        <x:v>Member</x:v>
      </x:c>
      <x:c r="E16" t="str">
        <x:v>Donk</x:v>
      </x:c>
      <x:c r="F16"/>
      <x:c r="G16" t="str">
        <x:v>MaKz</x:v>
      </x:c>
      <x:c r="H16" t="n">
        <x:v>906693</x:v>
      </x:c>
      <x:c r="I16" t="str">
        <x:v>Насдак 70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775548</x:v>
      </x:c>
      <x:c r="B17" t="str">
        <x:v>Pattaya Poker Club</x:v>
      </x:c>
      <x:c r="C17" t="n">
        <x:v>715879</x:v>
      </x:c>
      <x:c r="D17" t="str">
        <x:v>Agent</x:v>
      </x:c>
      <x:c r="E17" t="str">
        <x:v>Player38B095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775548</x:v>
      </x:c>
      <x:c r="B18" t="str">
        <x:v>Pattaya Poker Club</x:v>
      </x:c>
      <x:c r="C18" t="n">
        <x:v>380622</x:v>
      </x:c>
      <x:c r="D18" t="str">
        <x:v>Member</x:v>
      </x:c>
      <x:c r="E18" t="str">
        <x:v>Dumbell</x:v>
      </x:c>
      <x:c r="F18"/>
      <x:c r="G18" t="str">
        <x:v>Player38B095</x:v>
      </x:c>
      <x:c r="H18" t="n">
        <x:v>715879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775548</x:v>
      </x:c>
      <x:c r="B19" t="str">
        <x:v>Pattaya Poker Club</x:v>
      </x:c>
      <x:c r="C19" t="n">
        <x:v>500528</x:v>
      </x:c>
      <x:c r="D19" t="str">
        <x:v>Member</x:v>
      </x:c>
      <x:c r="E19" t="str">
        <x:v>Player080B04</x:v>
      </x:c>
      <x:c r="F19"/>
      <x:c r="G19" t="str">
        <x:v>Player38B095</x:v>
      </x:c>
      <x:c r="H19" t="n">
        <x:v>715879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775548</x:v>
      </x:c>
      <x:c r="B20" t="str">
        <x:v>Pattaya Poker Club</x:v>
      </x:c>
      <x:c r="C20" t="n">
        <x:v>803681</x:v>
      </x:c>
      <x:c r="D20" t="str">
        <x:v>Member</x:v>
      </x:c>
      <x:c r="E20" t="str">
        <x:v>Player300184</x:v>
      </x:c>
      <x:c r="F20"/>
      <x:c r="G20" t="str">
        <x:v>Player38B095</x:v>
      </x:c>
      <x:c r="H20" t="n">
        <x:v>715879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775548</x:v>
      </x:c>
      <x:c r="B21" t="str">
        <x:v>Pattaya Poker Club</x:v>
      </x:c>
      <x:c r="C21" t="n">
        <x:v>555656</x:v>
      </x:c>
      <x:c r="D21" t="str">
        <x:v>Agent</x:v>
      </x:c>
      <x:c r="E21" t="str">
        <x:v>swat_brat</x:v>
      </x:c>
      <x:c r="F21" t="str">
        <x:v>Костя Зверев 70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775548</x:v>
      </x:c>
      <x:c r="B22" t="str">
        <x:v>Pattaya Poker Club</x:v>
      </x:c>
      <x:c r="C22" t="n">
        <x:v>129001</x:v>
      </x:c>
      <x:c r="D22" t="str">
        <x:v>Member</x:v>
      </x:c>
      <x:c r="E22" t="str">
        <x:v>Player2B9C4D</x:v>
      </x:c>
      <x:c r="F22" t="str">
        <x:v>Костин игрок</x:v>
      </x:c>
      <x:c r="G22" t="str">
        <x:v>swat_brat</x:v>
      </x:c>
      <x:c r="H22" t="n">
        <x:v>555656</x:v>
      </x:c>
      <x:c r="I22" t="str">
        <x:v>Костя Зверев 70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775548</x:v>
      </x:c>
      <x:c r="B23" t="str">
        <x:v>Pattaya Poker Club</x:v>
      </x:c>
      <x:c r="C23" t="n">
        <x:v>171380</x:v>
      </x:c>
      <x:c r="D23" t="str">
        <x:v>Member</x:v>
      </x:c>
      <x:c r="E23" t="str">
        <x:v>KA_1811</x:v>
      </x:c>
      <x:c r="F23" t="str">
        <x:v>Боцман 2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775548</x:v>
      </x:c>
      <x:c r="B24" t="str">
        <x:v>Pattaya Poker Club</x:v>
      </x:c>
      <x:c r="C24" t="n">
        <x:v>204128</x:v>
      </x:c>
      <x:c r="D24" t="str">
        <x:v>Member</x:v>
      </x:c>
      <x:c r="E24" t="str">
        <x:v>Player0D5257</x:v>
      </x:c>
      <x:c r="F24" t="str">
        <x:v>Дима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775548</x:v>
      </x:c>
      <x:c r="B25" t="str">
        <x:v>Pattaya Poker Club</x:v>
      </x:c>
      <x:c r="C25" t="n">
        <x:v>320021</x:v>
      </x:c>
      <x:c r="D25" t="str">
        <x:v>Member</x:v>
      </x:c>
      <x:c r="E25" t="str">
        <x:v>PlayerKcXVY1</x:v>
      </x:c>
      <x:c r="F25" t="str">
        <x:v>Я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775548</x:v>
      </x:c>
      <x:c r="B26" t="str">
        <x:v>Pattaya Poker Club</x:v>
      </x:c>
      <x:c r="C26" t="n">
        <x:v>666188</x:v>
      </x:c>
      <x:c r="D26" t="str">
        <x:v>Member</x:v>
      </x:c>
      <x:c r="E26" t="str">
        <x:v>ALINTO$$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775548</x:v>
      </x:c>
      <x:c r="B27" t="str">
        <x:v>Pattaya Poker Club</x:v>
      </x:c>
      <x:c r="C27" t="n">
        <x:v>761129</x:v>
      </x:c>
      <x:c r="D27" t="str">
        <x:v>Member</x:v>
      </x:c>
      <x:c r="E27" t="str">
        <x:v>DavyJones</x:v>
      </x:c>
      <x:c r="F27" t="str">
        <x:v>Марик Борода 60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775548</x:v>
      </x:c>
      <x:c r="B28" t="str">
        <x:v>Pattaya Poker Club</x:v>
      </x:c>
      <x:c r="C28" t="n">
        <x:v>901151</x:v>
      </x:c>
      <x:c r="D28" t="str">
        <x:v>Member</x:v>
      </x:c>
      <x:c r="E28" t="str">
        <x:v>PlayerD50C40</x:v>
      </x:c>
      <x:c r="F28" t="str">
        <x:v>Игорь Боцман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775548</x:v>
      </x:c>
      <x:c r="B29" t="str">
        <x:v>Pattaya Poker Club</x:v>
      </x:c>
      <x:c r="C29" t="n">
        <x:v>922633</x:v>
      </x:c>
      <x:c r="D29" t="str">
        <x:v>Member</x:v>
      </x:c>
      <x:c r="E29" t="str">
        <x:v>donlucik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</x:sheetData>
  <x:pageMargins left="0.7" right="0.7" top="0.75" bottom="0.75" header="0.3" footer="0.3"/>
</x:worksheet>
</file>