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477868f49249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9b0d5b184393490d"/>
    <x:sheet xmlns:r="http://schemas.openxmlformats.org/officeDocument/2006/relationships" name="Игроки" sheetId="2" r:id="R542e84c9522b42fc"/>
    <x:sheet xmlns:r="http://schemas.openxmlformats.org/officeDocument/2006/relationships" name="Полные данные" sheetId="3" r:id="Rf6457dc458ea4f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592f4bf22e4d9e" /><Relationship Type="http://schemas.openxmlformats.org/officeDocument/2006/relationships/theme" Target="/xl/theme/theme1.xml" Id="R4f3bd35cffcb417b" /><Relationship Type="http://schemas.openxmlformats.org/officeDocument/2006/relationships/sharedStrings" Target="/xl/sharedStrings.xml" Id="Rd213707d19ca4986" /><Relationship Type="http://schemas.openxmlformats.org/officeDocument/2006/relationships/worksheet" Target="/xl/worksheets/sheet1.xml" Id="R9b0d5b184393490d" /><Relationship Type="http://schemas.openxmlformats.org/officeDocument/2006/relationships/worksheet" Target="/xl/worksheets/sheet2.xml" Id="R542e84c9522b42fc" /><Relationship Type="http://schemas.openxmlformats.org/officeDocument/2006/relationships/worksheet" Target="/xl/worksheets/sheet3.xml" Id="Rf6457dc458ea4f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River21 (345180)</x:v>
      </x:c>
      <x:c r="B1" s="2"/>
      <x:c r="C1" s="2"/>
      <x:c r="D1" s="2"/>
      <x:c r="E1" s="2"/>
      <x:c r="F1" s="2"/>
    </x:row>
    <x:row r="2" ht="28" customHeight="1">
      <x:c r="A2" s="2" t="str">
        <x:v>Период: 05.10.2026–11.10.2026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-56302.22</x:v>
      </x:c>
    </x:row>
    <x:row r="6" ht="30" customHeight="1">
      <x:c r="A6" s="44" t="str">
        <x:v>Cash-комиссия</x:v>
      </x:c>
      <x:c r="B6" s="13" t="n">
        <x:v>69883.57</x:v>
      </x:c>
    </x:row>
    <x:row r="7" ht="30" customHeight="1">
      <x:c r="A7" s="44" t="str">
        <x:v>MTT-комиссия</x:v>
      </x:c>
      <x:c r="B7" s="13" t="n">
        <x:v>3430</x:v>
      </x:c>
    </x:row>
    <x:row r="8" ht="30" customHeight="1">
      <x:c r="A8" s="44" t="str">
        <x:v>SNG-комиссия</x:v>
      </x:c>
      <x:c r="B8" s="13" t="n">
        <x:v>140</x:v>
      </x:c>
    </x:row>
    <x:row r="9" ht="30" customHeight="1">
      <x:c r="A9" s="44" t="str">
        <x:v>Весь рейк</x:v>
      </x:c>
      <x:c r="B9" s="13" t="n">
        <x:f>SUM(B6:B8)</x:f>
        <x:v>73453.57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10348.24</x:v>
      </x:c>
    </x:row>
    <x:row r="12" ht="30" customHeight="1">
      <x:c r="A12" s="44" t="str">
        <x:v>Выплаты джекпота</x:v>
      </x:c>
      <x:c r="B12" s="13" t="n">
        <x:v>11265.99</x:v>
      </x:c>
    </x:row>
    <x:row r="13" ht="30" customHeight="1">
      <x:c r="A13" s="45" t="str">
        <x:v>Profits</x:v>
      </x:c>
      <x:c r="B13" s="14" t="n">
        <x:v>40635.73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114</x:v>
      </x:c>
    </x:row>
    <x:row r="17" ht="30" customHeight="1">
      <x:c r="A17" s="46" t="str">
        <x:v>Раздач</x:v>
      </x:c>
      <x:c r="B17" s="17" t="n">
        <x:v>13029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901650</x:v>
      </x:c>
      <x:c r="B2" s="23" t="str">
        <x:v>Михаил78</x:v>
      </x:c>
      <x:c r="C2" s="23"/>
      <x:c r="D2" s="23"/>
      <x:c r="E2" s="24" t="n">
        <x:v>-1370.49</x:v>
      </x:c>
      <x:c r="F2" s="24" t="n">
        <x:v>1049.35</x:v>
      </x:c>
      <x:c r="G2" s="24" t="n">
        <x:v>0</x:v>
      </x:c>
      <x:c r="H2" s="24" t="n">
        <x:v>0</x:v>
      </x:c>
      <x:c r="I2" s="24" t="n">
        <x:f>SUM(F2:H2)</x:f>
        <x:v>1049.35</x:v>
      </x:c>
      <x:c r="J2" s="24" t="n">
        <x:v>0</x:v>
      </x:c>
      <x:c r="K2" s="24" t="n">
        <x:v>26.77</x:v>
      </x:c>
      <x:c r="L2" s="24" t="n">
        <x:v>0</x:v>
      </x:c>
      <x:c r="M2" s="25" t="n">
        <x:v>145</x:v>
      </x:c>
    </x:row>
    <x:row r="3">
      <x:c r="A3" s="22" t="n">
        <x:v>145459</x:v>
      </x:c>
      <x:c r="B3" s="23" t="str">
        <x:v>KUKU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660852</x:v>
      </x:c>
      <x:c r="B4" s="23" t="str">
        <x:v>Security_admin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401775</x:v>
      </x:c>
      <x:c r="B5" s="23" t="str">
        <x:v>Player0A12BA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438309</x:v>
      </x:c>
      <x:c r="B6" s="23" t="str">
        <x:v>delfini9A</x:v>
      </x:c>
      <x:c r="C6" s="23"/>
      <x:c r="D6" s="23"/>
      <x:c r="E6" s="24" t="n">
        <x:v>-1138.26</x:v>
      </x:c>
      <x:c r="F6" s="24" t="n">
        <x:v>2501.27</x:v>
      </x:c>
      <x:c r="G6" s="24" t="n">
        <x:v>0</x:v>
      </x:c>
      <x:c r="H6" s="24" t="n">
        <x:v>0</x:v>
      </x:c>
      <x:c r="I6" s="24" t="n">
        <x:f>SUM(F6:H6)</x:f>
        <x:v>2501.27</x:v>
      </x:c>
      <x:c r="J6" s="24" t="n">
        <x:v>0</x:v>
      </x:c>
      <x:c r="K6" s="24" t="n">
        <x:v>480</x:v>
      </x:c>
      <x:c r="L6" s="24" t="n">
        <x:v>0</x:v>
      </x:c>
      <x:c r="M6" s="25" t="n">
        <x:v>310</x:v>
      </x:c>
    </x:row>
    <x:row r="7">
      <x:c r="A7" s="22" t="n">
        <x:v>761601</x:v>
      </x:c>
      <x:c r="B7" s="23" t="str">
        <x:v>Meae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909094</x:v>
      </x:c>
      <x:c r="B8" s="23" t="str">
        <x:v>Hawk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915186</x:v>
      </x:c>
      <x:c r="B9" s="23" t="str">
        <x:v>GoodGame</x:v>
      </x:c>
      <x:c r="C9" s="23"/>
      <x:c r="D9" s="23"/>
      <x:c r="E9" s="24" t="n">
        <x:v>-15535.09</x:v>
      </x:c>
      <x:c r="F9" s="24" t="n">
        <x:v>6746.87</x:v>
      </x:c>
      <x:c r="G9" s="24" t="n">
        <x:v>100</x:v>
      </x:c>
      <x:c r="H9" s="24" t="n">
        <x:v>0</x:v>
      </x:c>
      <x:c r="I9" s="24" t="n">
        <x:f>SUM(F9:H9)</x:f>
        <x:v>6846.87</x:v>
      </x:c>
      <x:c r="J9" s="24" t="n">
        <x:v>0</x:v>
      </x:c>
      <x:c r="K9" s="24" t="n">
        <x:v>1335.6</x:v>
      </x:c>
      <x:c r="L9" s="24" t="n">
        <x:v>0</x:v>
      </x:c>
      <x:c r="M9" s="25" t="n">
        <x:v>700</x:v>
      </x:c>
    </x:row>
    <x:row r="10">
      <x:c r="A10" s="22" t="n">
        <x:v>553219</x:v>
      </x:c>
      <x:c r="B10" s="23" t="str">
        <x:v>banKROT</x:v>
      </x:c>
      <x:c r="C10" s="23"/>
      <x:c r="D10" s="23"/>
      <x:c r="E10" s="24" t="n">
        <x:v>-30500</x:v>
      </x:c>
      <x:c r="F10" s="24" t="n">
        <x:v>22393.66</x:v>
      </x:c>
      <x:c r="G10" s="24" t="n">
        <x:v>660</x:v>
      </x:c>
      <x:c r="H10" s="24" t="n">
        <x:v>0</x:v>
      </x:c>
      <x:c r="I10" s="24" t="n">
        <x:f>SUM(F10:H10)</x:f>
        <x:v>23053.66</x:v>
      </x:c>
      <x:c r="J10" s="24" t="n">
        <x:v>0</x:v>
      </x:c>
      <x:c r="K10" s="24" t="n">
        <x:v>2396.36</x:v>
      </x:c>
      <x:c r="L10" s="24" t="n">
        <x:v>0</x:v>
      </x:c>
      <x:c r="M10" s="25" t="n">
        <x:v>1916</x:v>
      </x:c>
    </x:row>
    <x:row r="11">
      <x:c r="A11" s="22" t="n">
        <x:v>364122</x:v>
      </x:c>
      <x:c r="B11" s="23" t="str">
        <x:v>Push_mashina</x:v>
      </x:c>
      <x:c r="C11" s="23" t="str">
        <x:v>banKROT</x:v>
      </x:c>
      <x:c r="D11" s="23" t="n">
        <x:v>553219</x:v>
      </x:c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371790</x:v>
      </x:c>
      <x:c r="B12" s="23" t="str">
        <x:v>AK777</x:v>
      </x:c>
      <x:c r="C12" s="23" t="str">
        <x:v>banKROT</x:v>
      </x:c>
      <x:c r="D12" s="23" t="n">
        <x:v>553219</x:v>
      </x:c>
      <x:c r="E12" s="24" t="n">
        <x:v>-12000</x:v>
      </x:c>
      <x:c r="F12" s="24" t="n">
        <x:v>3522.57</x:v>
      </x:c>
      <x:c r="G12" s="24" t="n">
        <x:v>370</x:v>
      </x:c>
      <x:c r="H12" s="24" t="n">
        <x:v>0</x:v>
      </x:c>
      <x:c r="I12" s="24" t="n">
        <x:f>SUM(F12:H12)</x:f>
        <x:v>3892.57</x:v>
      </x:c>
      <x:c r="J12" s="24" t="n">
        <x:v>0</x:v>
      </x:c>
      <x:c r="K12" s="24" t="n">
        <x:v>400</x:v>
      </x:c>
      <x:c r="L12" s="24" t="n">
        <x:v>0</x:v>
      </x:c>
      <x:c r="M12" s="25" t="n">
        <x:v>426</x:v>
      </x:c>
    </x:row>
    <x:row r="13">
      <x:c r="A13" s="22" t="n">
        <x:v>499680</x:v>
      </x:c>
      <x:c r="B13" s="23" t="str">
        <x:v>ром4ик</x:v>
      </x:c>
      <x:c r="C13" s="23" t="str">
        <x:v>banKROT</x:v>
      </x:c>
      <x:c r="D13" s="23" t="n">
        <x:v>553219</x:v>
      </x:c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652034</x:v>
      </x:c>
      <x:c r="B14" s="23" t="str">
        <x:v>Мария777</x:v>
      </x:c>
      <x:c r="C14" s="23" t="str">
        <x:v>banKROT</x:v>
      </x:c>
      <x:c r="D14" s="23" t="n">
        <x:v>553219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846167</x:v>
      </x:c>
      <x:c r="B15" s="23" t="str">
        <x:v>otmazka_24/7</x:v>
      </x:c>
      <x:c r="C15" s="23" t="str">
        <x:v>banKROT</x:v>
      </x:c>
      <x:c r="D15" s="23" t="n">
        <x:v>553219</x:v>
      </x:c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468657</x:v>
      </x:c>
      <x:c r="B16" s="23" t="str">
        <x:v>Last_chance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717273</x:v>
      </x:c>
      <x:c r="B17" s="23" t="str">
        <x:v>Cemeterychief</x:v>
      </x:c>
      <x:c r="C17" s="23" t="str">
        <x:v>Last_chance</x:v>
      </x:c>
      <x:c r="D17" s="23" t="n">
        <x:v>468657</x:v>
      </x:c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315188</x:v>
      </x:c>
      <x:c r="B18" s="23" t="str">
        <x:v>LEXAamg777</x:v>
      </x:c>
      <x:c r="C18" s="23"/>
      <x:c r="D18" s="23"/>
      <x:c r="E18" s="24" t="n">
        <x:v>36505.27</x:v>
      </x:c>
      <x:c r="F18" s="24" t="n">
        <x:v>21617.88</x:v>
      </x:c>
      <x:c r="G18" s="24" t="n">
        <x:v>170</x:v>
      </x:c>
      <x:c r="H18" s="24" t="n">
        <x:v>0</x:v>
      </x:c>
      <x:c r="I18" s="24" t="n">
        <x:f>SUM(F18:H18)</x:f>
        <x:v>21787.88</x:v>
      </x:c>
      <x:c r="J18" s="24" t="n">
        <x:v>0</x:v>
      </x:c>
      <x:c r="K18" s="24" t="n">
        <x:v>2863.49</x:v>
      </x:c>
      <x:c r="L18" s="24" t="n">
        <x:v>11265.99</x:v>
      </x:c>
      <x:c r="M18" s="25" t="n">
        <x:v>5708</x:v>
      </x:c>
    </x:row>
    <x:row r="19">
      <x:c r="A19" s="22" t="n">
        <x:v>455548</x:v>
      </x:c>
      <x:c r="B19" s="23" t="str">
        <x:v>sqw1zy</x:v>
      </x:c>
      <x:c r="C19" s="23" t="str">
        <x:v>LEXAamg777</x:v>
      </x:c>
      <x:c r="D19" s="23" t="n">
        <x:v>315188</x:v>
      </x:c>
      <x:c r="E19" s="24" t="n">
        <x:v>-2000</x:v>
      </x:c>
      <x:c r="F19" s="24" t="n">
        <x:v>796.35</x:v>
      </x:c>
      <x:c r="G19" s="24" t="n">
        <x:v>0</x:v>
      </x:c>
      <x:c r="H19" s="24" t="n">
        <x:v>0</x:v>
      </x:c>
      <x:c r="I19" s="24" t="n">
        <x:f>SUM(F19:H19)</x:f>
        <x:v>796.35</x:v>
      </x:c>
      <x:c r="J19" s="24" t="n">
        <x:v>0</x:v>
      </x:c>
      <x:c r="K19" s="24" t="n">
        <x:v>50.38</x:v>
      </x:c>
      <x:c r="L19" s="24" t="n">
        <x:v>0</x:v>
      </x:c>
      <x:c r="M19" s="25" t="n">
        <x:v>133</x:v>
      </x:c>
    </x:row>
    <x:row r="20">
      <x:c r="A20" s="22" t="n">
        <x:v>119608</x:v>
      </x:c>
      <x:c r="B20" s="23" t="str">
        <x:v>Santos</x:v>
      </x:c>
      <x:c r="C20" s="23"/>
      <x:c r="D20" s="23"/>
      <x:c r="E20" s="24" t="n">
        <x:v>-500</x:v>
      </x:c>
      <x:c r="F20" s="24" t="n">
        <x:v>0</x:v>
      </x:c>
      <x:c r="G20" s="24" t="n">
        <x:v>50</x:v>
      </x:c>
      <x:c r="H20" s="24" t="n">
        <x:v>0</x:v>
      </x:c>
      <x:c r="I20" s="24" t="n">
        <x:f>SUM(F20:H20)</x:f>
        <x:v>50</x:v>
      </x:c>
      <x:c r="J20" s="24" t="n">
        <x:v>0</x:v>
      </x:c>
      <x:c r="K20" s="24" t="n">
        <x:v>0</x:v>
      </x:c>
      <x:c r="L20" s="24" t="n">
        <x:v>0</x:v>
      </x:c>
      <x:c r="M20" s="25" t="n">
        <x:v>16</x:v>
      </x:c>
    </x:row>
    <x:row r="21">
      <x:c r="A21" s="22" t="n">
        <x:v>124783</x:v>
      </x:c>
      <x:c r="B21" s="23" t="n">
        <x:v>700800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125228</x:v>
      </x:c>
      <x:c r="B22" s="23" t="str">
        <x:v>KenTavr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127214</x:v>
      </x:c>
      <x:c r="B23" s="23" t="str">
        <x:v>Vladivostok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130241</x:v>
      </x:c>
      <x:c r="B24" s="23" t="str">
        <x:v>PlayerBA50C5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147220</x:v>
      </x:c>
      <x:c r="B25" s="23" t="str">
        <x:v>Player1bsWQy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171829</x:v>
      </x:c>
      <x:c r="B26" s="23" t="str">
        <x:v>отбойник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173513</x:v>
      </x:c>
      <x:c r="B27" s="23" t="str">
        <x:v>pablito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178127</x:v>
      </x:c>
      <x:c r="B28" s="23" t="str">
        <x:v>Player83CAF5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178290</x:v>
      </x:c>
      <x:c r="B29" s="23" t="str">
        <x:v>Shaban13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180376</x:v>
      </x:c>
      <x:c r="B30" s="23" t="str">
        <x:v>MisterR</x:v>
      </x:c>
      <x:c r="C30" s="23"/>
      <x:c r="D30" s="23"/>
      <x:c r="E30" s="24" t="n">
        <x:v>-18670</x:v>
      </x:c>
      <x:c r="F30" s="24" t="n">
        <x:v>920.8</x:v>
      </x:c>
      <x:c r="G30" s="24" t="n">
        <x:v>1740</x:v>
      </x:c>
      <x:c r="H30" s="24" t="n">
        <x:v>0</x:v>
      </x:c>
      <x:c r="I30" s="24" t="n">
        <x:f>SUM(F30:H30)</x:f>
        <x:v>2660.8</x:v>
      </x:c>
      <x:c r="J30" s="24" t="n">
        <x:v>0</x:v>
      </x:c>
      <x:c r="K30" s="24" t="n">
        <x:v>65</x:v>
      </x:c>
      <x:c r="L30" s="24" t="n">
        <x:v>0</x:v>
      </x:c>
      <x:c r="M30" s="25" t="n">
        <x:v>734</x:v>
      </x:c>
    </x:row>
    <x:row r="31">
      <x:c r="A31" s="22" t="n">
        <x:v>205108</x:v>
      </x:c>
      <x:c r="B31" s="23" t="str">
        <x:v>ulan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211878</x:v>
      </x:c>
      <x:c r="B32" s="23" t="str">
        <x:v>BESPREDEL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217583</x:v>
      </x:c>
      <x:c r="B33" s="23" t="str">
        <x:v>KRAT13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233237</x:v>
      </x:c>
      <x:c r="B34" s="23" t="str">
        <x:v>⁶6⁶Deamon⁶6⁶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240134</x:v>
      </x:c>
      <x:c r="B35" s="23" t="str">
        <x:v>PlayerVNw54i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245308</x:v>
      </x:c>
      <x:c r="B36" s="23" t="str">
        <x:v>Kilimanjaro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250976</x:v>
      </x:c>
      <x:c r="B37" s="23" t="str">
        <x:v>тыква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254264</x:v>
      </x:c>
      <x:c r="B38" s="23" t="str">
        <x:v>NextGameSuicide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255288</x:v>
      </x:c>
      <x:c r="B39" s="23" t="str">
        <x:v>100Gramm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255574</x:v>
      </x:c>
      <x:c r="B40" s="23" t="str">
        <x:v>Lodrig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264721</x:v>
      </x:c>
      <x:c r="B41" s="23" t="str">
        <x:v>MadMax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280536</x:v>
      </x:c>
      <x:c r="B42" s="23" t="str">
        <x:v>HeBuDuMka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282791</x:v>
      </x:c>
      <x:c r="B43" s="23" t="str">
        <x:v>DENGERES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286460</x:v>
      </x:c>
      <x:c r="B44" s="23" t="str">
        <x:v>)ururu(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291901</x:v>
      </x:c>
      <x:c r="B45" s="23" t="str">
        <x:v>LeDoKoL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299085</x:v>
      </x:c>
      <x:c r="B46" s="23" t="str">
        <x:v>ArtemiyPanarin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307739</x:v>
      </x:c>
      <x:c r="B47" s="23" t="str">
        <x:v>denzzza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310468</x:v>
      </x:c>
      <x:c r="B48" s="23" t="str">
        <x:v>boss777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321298</x:v>
      </x:c>
      <x:c r="B49" s="23" t="str">
        <x:v>МилфХантер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321820</x:v>
      </x:c>
      <x:c r="B50" s="23" t="str">
        <x:v>ruslan369258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326152</x:v>
      </x:c>
      <x:c r="B51" s="23" t="str">
        <x:v>armagedon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329249</x:v>
      </x:c>
      <x:c r="B52" s="23" t="str">
        <x:v>PlayerQeDF73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335896</x:v>
      </x:c>
      <x:c r="B53" s="23" t="str">
        <x:v>SerjioForever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337726</x:v>
      </x:c>
      <x:c r="B54" s="23" t="str">
        <x:v>Player8sjPVD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339970</x:v>
      </x:c>
      <x:c r="B55" s="23" t="str">
        <x:v>ТэддиКГБ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344016</x:v>
      </x:c>
      <x:c r="B56" s="23" t="str">
        <x:v>Staskamay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346960</x:v>
      </x:c>
      <x:c r="B57" s="23" t="str">
        <x:v>katala29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376356</x:v>
      </x:c>
      <x:c r="B58" s="23" t="str">
        <x:v>антибиотик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386188</x:v>
      </x:c>
      <x:c r="B59" s="23" t="str">
        <x:v>лакиЛузер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394654</x:v>
      </x:c>
      <x:c r="B60" s="23" t="str">
        <x:v>Dybacap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434133</x:v>
      </x:c>
      <x:c r="B61" s="23" t="str">
        <x:v>Бизнес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441708</x:v>
      </x:c>
      <x:c r="B62" s="23" t="str">
        <x:v>Player3CB67E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445691</x:v>
      </x:c>
      <x:c r="B63" s="23" t="str">
        <x:v>River21</x:v>
      </x:c>
      <x:c r="C63" s="23"/>
      <x:c r="D63" s="23"/>
      <x:c r="E63" s="24" t="n">
        <x:v>1406.35</x:v>
      </x:c>
      <x:c r="F63" s="24" t="n">
        <x:v>7312.63</x:v>
      </x:c>
      <x:c r="G63" s="24" t="n">
        <x:v>90</x:v>
      </x:c>
      <x:c r="H63" s="24" t="n">
        <x:v>140</x:v>
      </x:c>
      <x:c r="I63" s="24" t="n">
        <x:f>SUM(F63:H63)</x:f>
        <x:v>7542.63</x:v>
      </x:c>
      <x:c r="J63" s="24" t="n">
        <x:v>0</x:v>
      </x:c>
      <x:c r="K63" s="24" t="n">
        <x:v>771.59</x:v>
      </x:c>
      <x:c r="L63" s="24" t="n">
        <x:v>0</x:v>
      </x:c>
      <x:c r="M63" s="25" t="n">
        <x:v>1859</x:v>
      </x:c>
    </x:row>
    <x:row r="64">
      <x:c r="A64" s="22" t="n">
        <x:v>495582</x:v>
      </x:c>
      <x:c r="B64" s="23" t="str">
        <x:v>Dozik111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521458</x:v>
      </x:c>
      <x:c r="B65" s="23" t="str">
        <x:v>druido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531845</x:v>
      </x:c>
      <x:c r="B66" s="23" t="str">
        <x:v>Player5FF29A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552141</x:v>
      </x:c>
      <x:c r="B67" s="23" t="str">
        <x:v>|_RD_|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560179</x:v>
      </x:c>
      <x:c r="B68" s="23" t="str">
        <x:v>Lamin9mal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575397</x:v>
      </x:c>
      <x:c r="B69" s="23" t="str">
        <x:v>Anarion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575882</x:v>
      </x:c>
      <x:c r="B70" s="23" t="str">
        <x:v>CaHe4ka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575989</x:v>
      </x:c>
      <x:c r="B71" s="23" t="str">
        <x:v>SOKOL_716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576517</x:v>
      </x:c>
      <x:c r="B72" s="23" t="str">
        <x:v>dokole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621756</x:v>
      </x:c>
      <x:c r="B73" s="23" t="str">
        <x:v>PlayerBlOQ9n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622772</x:v>
      </x:c>
      <x:c r="B74" s="23" t="str">
        <x:v>Avrora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630791</x:v>
      </x:c>
      <x:c r="B75" s="23" t="str">
        <x:v>Mayorchik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637450</x:v>
      </x:c>
      <x:c r="B76" s="23" t="str">
        <x:v>lopfs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650994</x:v>
      </x:c>
      <x:c r="B77" s="23" t="str">
        <x:v>PlayerEF973B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659837</x:v>
      </x:c>
      <x:c r="B78" s="23" t="str">
        <x:v>FullBodo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664119</x:v>
      </x:c>
      <x:c r="B79" s="23" t="str">
        <x:v>Чёрный⚫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666181</x:v>
      </x:c>
      <x:c r="B80" s="23" t="str">
        <x:v>PlayerFA9B93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677524</x:v>
      </x:c>
      <x:c r="B81" s="23" t="str">
        <x:v>FullTilt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679789</x:v>
      </x:c>
      <x:c r="B82" s="23" t="str">
        <x:v>Player653F2C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685705</x:v>
      </x:c>
      <x:c r="B83" s="23" t="str">
        <x:v>joker♦️Poker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687172</x:v>
      </x:c>
      <x:c r="B84" s="23" t="str">
        <x:v>CyJo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698933</x:v>
      </x:c>
      <x:c r="B85" s="23" t="str">
        <x:v>9ShoTT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700800</x:v>
      </x:c>
      <x:c r="B86" s="23" t="str">
        <x:v>шпрот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709448</x:v>
      </x:c>
      <x:c r="B87" s="23" t="str">
        <x:v>Папик</x:v>
      </x:c>
      <x:c r="C87" s="23"/>
      <x:c r="D87" s="23"/>
      <x:c r="E87" s="24" t="n">
        <x:v>-500</x:v>
      </x:c>
      <x:c r="F87" s="24" t="n">
        <x:v>0</x:v>
      </x:c>
      <x:c r="G87" s="24" t="n">
        <x:v>50</x:v>
      </x:c>
      <x:c r="H87" s="24" t="n">
        <x:v>0</x:v>
      </x:c>
      <x:c r="I87" s="24" t="n">
        <x:f>SUM(F87:H87)</x:f>
        <x:v>50</x:v>
      </x:c>
      <x:c r="J87" s="24" t="n">
        <x:v>0</x:v>
      </x:c>
      <x:c r="K87" s="24" t="n">
        <x:v>0</x:v>
      </x:c>
      <x:c r="L87" s="24" t="n">
        <x:v>0</x:v>
      </x:c>
      <x:c r="M87" s="25" t="n">
        <x:v>208</x:v>
      </x:c>
    </x:row>
    <x:row r="88">
      <x:c r="A88" s="22" t="n">
        <x:v>711899</x:v>
      </x:c>
      <x:c r="B88" s="23" t="str">
        <x:v>Player103UdI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725706</x:v>
      </x:c>
      <x:c r="B89" s="23" t="str">
        <x:v>Murlikeen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728001</x:v>
      </x:c>
      <x:c r="B90" s="23" t="str">
        <x:v>Player41B664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730619</x:v>
      </x:c>
      <x:c r="B91" s="23" t="str">
        <x:v>dukae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739786</x:v>
      </x:c>
      <x:c r="B92" s="23" t="str">
        <x:v>SkAzKa</x:v>
      </x:c>
      <x:c r="C92" s="23"/>
      <x:c r="D92" s="23"/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753399</x:v>
      </x:c>
      <x:c r="B93" s="23" t="str">
        <x:v>Player019F24</x:v>
      </x:c>
      <x:c r="C93" s="23"/>
      <x:c r="D93" s="23"/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764396</x:v>
      </x:c>
      <x:c r="B94" s="23" t="str">
        <x:v>чемп</x:v>
      </x:c>
      <x:c r="C94" s="23"/>
      <x:c r="D94" s="23"/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780474</x:v>
      </x:c>
      <x:c r="B95" s="23" t="str">
        <x:v>Player7D4007</x:v>
      </x:c>
      <x:c r="C95" s="23"/>
      <x:c r="D95" s="23"/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811777</x:v>
      </x:c>
      <x:c r="B96" s="23" t="str">
        <x:v>⁸8⁸8⁸8⁸</x:v>
      </x:c>
      <x:c r="C96" s="23"/>
      <x:c r="D96" s="23"/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817296</x:v>
      </x:c>
      <x:c r="B97" s="23" t="str">
        <x:v>Mr.Prezident</x:v>
      </x:c>
      <x:c r="C97" s="23"/>
      <x:c r="D97" s="23"/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831472</x:v>
      </x:c>
      <x:c r="B98" s="23" t="str">
        <x:v>otezrodnoy</x:v>
      </x:c>
      <x:c r="C98" s="23"/>
      <x:c r="D98" s="23"/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833636</x:v>
      </x:c>
      <x:c r="B99" s="23" t="str">
        <x:v>OnlyFanPoker</x:v>
      </x:c>
      <x:c r="C99" s="23"/>
      <x:c r="D99" s="23"/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847878</x:v>
      </x:c>
      <x:c r="B100" s="23" t="str">
        <x:v>Bigger</x:v>
      </x:c>
      <x:c r="C100" s="23"/>
      <x:c r="D100" s="23"/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855620</x:v>
      </x:c>
      <x:c r="B101" s="23" t="str">
        <x:v>ТолсТяк</x:v>
      </x:c>
      <x:c r="C101" s="23"/>
      <x:c r="D101" s="23"/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858600</x:v>
      </x:c>
      <x:c r="B102" s="23" t="str">
        <x:v>Melicenta</x:v>
      </x:c>
      <x:c r="C102" s="23"/>
      <x:c r="D102" s="23"/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2" t="n">
        <x:v>863492</x:v>
      </x:c>
      <x:c r="B103" s="23" t="str">
        <x:v>zanoza</x:v>
      </x:c>
      <x:c r="C103" s="23"/>
      <x:c r="D103" s="23"/>
      <x:c r="E103" s="24" t="n">
        <x:v>-500</x:v>
      </x:c>
      <x:c r="F103" s="24" t="n">
        <x:v>0</x:v>
      </x:c>
      <x:c r="G103" s="24" t="n">
        <x:v>50</x:v>
      </x:c>
      <x:c r="H103" s="24" t="n">
        <x:v>0</x:v>
      </x:c>
      <x:c r="I103" s="24" t="n">
        <x:f>SUM(F103:H103)</x:f>
        <x:v>50</x:v>
      </x:c>
      <x:c r="J103" s="24" t="n">
        <x:v>0</x:v>
      </x:c>
      <x:c r="K103" s="24" t="n">
        <x:v>0</x:v>
      </x:c>
      <x:c r="L103" s="24" t="n">
        <x:v>0</x:v>
      </x:c>
      <x:c r="M103" s="25" t="n">
        <x:v>74</x:v>
      </x:c>
    </x:row>
    <x:row r="104">
      <x:c r="A104" s="22" t="n">
        <x:v>872566</x:v>
      </x:c>
      <x:c r="B104" s="23" t="str">
        <x:v>I'M_drawing_Dead</x:v>
      </x:c>
      <x:c r="C104" s="23"/>
      <x:c r="D104" s="23"/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884975</x:v>
      </x:c>
      <x:c r="B105" s="23" t="str">
        <x:v>PlayerA99B8E</x:v>
      </x:c>
      <x:c r="C105" s="23"/>
      <x:c r="D105" s="23"/>
      <x:c r="E105" s="24" t="n">
        <x:v>0</x:v>
      </x:c>
      <x:c r="F105" s="24" t="n">
        <x:v>0</x:v>
      </x:c>
      <x:c r="G105" s="24" t="n">
        <x:v>0</x:v>
      </x:c>
      <x:c r="H105" s="24" t="n">
        <x:v>0</x:v>
      </x:c>
      <x:c r="I105" s="24" t="n">
        <x:f>SUM(F105:H105)</x:f>
        <x:v>0</x:v>
      </x:c>
      <x:c r="J105" s="24" t="n">
        <x:v>0</x:v>
      </x:c>
      <x:c r="K105" s="24" t="n">
        <x:v>0</x:v>
      </x:c>
      <x:c r="L105" s="24" t="n">
        <x:v>0</x:v>
      </x:c>
      <x:c r="M105" s="25" t="n">
        <x:v>0</x:v>
      </x:c>
    </x:row>
    <x:row r="106">
      <x:c r="A106" s="22" t="n">
        <x:v>914914</x:v>
      </x:c>
      <x:c r="B106" s="23" t="str">
        <x:v>Михаил</x:v>
      </x:c>
      <x:c r="C106" s="23"/>
      <x:c r="D106" s="23"/>
      <x:c r="E106" s="24" t="n">
        <x:v>-10500</x:v>
      </x:c>
      <x:c r="F106" s="24" t="n">
        <x:v>3022.19</x:v>
      </x:c>
      <x:c r="G106" s="24" t="n">
        <x:v>50</x:v>
      </x:c>
      <x:c r="H106" s="24" t="n">
        <x:v>0</x:v>
      </x:c>
      <x:c r="I106" s="24" t="n">
        <x:f>SUM(F106:H106)</x:f>
        <x:v>3072.19</x:v>
      </x:c>
      <x:c r="J106" s="24" t="n">
        <x:v>0</x:v>
      </x:c>
      <x:c r="K106" s="24" t="n">
        <x:v>244.05</x:v>
      </x:c>
      <x:c r="L106" s="24" t="n">
        <x:v>0</x:v>
      </x:c>
      <x:c r="M106" s="25" t="n">
        <x:v>553</x:v>
      </x:c>
    </x:row>
    <x:row r="107">
      <x:c r="A107" s="22" t="n">
        <x:v>936859</x:v>
      </x:c>
      <x:c r="B107" s="23" t="str">
        <x:v>Player90UcRS</x:v>
      </x:c>
      <x:c r="C107" s="23"/>
      <x:c r="D107" s="23"/>
      <x:c r="E107" s="24" t="n">
        <x:v>0</x:v>
      </x:c>
      <x:c r="F107" s="24" t="n">
        <x:v>0</x:v>
      </x:c>
      <x:c r="G107" s="24" t="n">
        <x:v>0</x:v>
      </x:c>
      <x:c r="H107" s="24" t="n">
        <x:v>0</x:v>
      </x:c>
      <x:c r="I107" s="24" t="n">
        <x:f>SUM(F107:H107)</x:f>
        <x:v>0</x:v>
      </x:c>
      <x:c r="J107" s="24" t="n">
        <x:v>0</x:v>
      </x:c>
      <x:c r="K107" s="24" t="n">
        <x:v>0</x:v>
      </x:c>
      <x:c r="L107" s="24" t="n">
        <x:v>0</x:v>
      </x:c>
      <x:c r="M107" s="25" t="n">
        <x:v>0</x:v>
      </x:c>
    </x:row>
    <x:row r="108">
      <x:c r="A108" s="22" t="n">
        <x:v>947000</x:v>
      </x:c>
      <x:c r="B108" s="23" t="str">
        <x:v>bloody99</x:v>
      </x:c>
      <x:c r="C108" s="23"/>
      <x:c r="D108" s="23"/>
      <x:c r="E108" s="24" t="n">
        <x:v>-500</x:v>
      </x:c>
      <x:c r="F108" s="24" t="n">
        <x:v>0</x:v>
      </x:c>
      <x:c r="G108" s="24" t="n">
        <x:v>50</x:v>
      </x:c>
      <x:c r="H108" s="24" t="n">
        <x:v>0</x:v>
      </x:c>
      <x:c r="I108" s="24" t="n">
        <x:f>SUM(F108:H108)</x:f>
        <x:v>50</x:v>
      </x:c>
      <x:c r="J108" s="24" t="n">
        <x:v>0</x:v>
      </x:c>
      <x:c r="K108" s="24" t="n">
        <x:v>0</x:v>
      </x:c>
      <x:c r="L108" s="24" t="n">
        <x:v>0</x:v>
      </x:c>
      <x:c r="M108" s="25" t="n">
        <x:v>176</x:v>
      </x:c>
    </x:row>
    <x:row r="109">
      <x:c r="A109" s="22" t="n">
        <x:v>951599</x:v>
      </x:c>
      <x:c r="B109" s="23" t="str">
        <x:v>PlayerAA21E1</x:v>
      </x:c>
      <x:c r="C109" s="23"/>
      <x:c r="D109" s="23"/>
      <x:c r="E109" s="24" t="n">
        <x:v>0</x:v>
      </x:c>
      <x:c r="F109" s="24" t="n">
        <x:v>0</x:v>
      </x:c>
      <x:c r="G109" s="24" t="n">
        <x:v>0</x:v>
      </x:c>
      <x:c r="H109" s="24" t="n">
        <x:v>0</x:v>
      </x:c>
      <x:c r="I109" s="24" t="n">
        <x:f>SUM(F109:H109)</x:f>
        <x:v>0</x:v>
      </x:c>
      <x:c r="J109" s="24" t="n">
        <x:v>0</x:v>
      </x:c>
      <x:c r="K109" s="24" t="n">
        <x:v>0</x:v>
      </x:c>
      <x:c r="L109" s="24" t="n">
        <x:v>0</x:v>
      </x:c>
      <x:c r="M109" s="25" t="n">
        <x:v>0</x:v>
      </x:c>
    </x:row>
    <x:row r="110">
      <x:c r="A110" s="22" t="n">
        <x:v>954213</x:v>
      </x:c>
      <x:c r="B110" s="23" t="str">
        <x:v>PlayerB8FC71</x:v>
      </x:c>
      <x:c r="C110" s="23"/>
      <x:c r="D110" s="23"/>
      <x:c r="E110" s="24" t="n">
        <x:v>0</x:v>
      </x:c>
      <x:c r="F110" s="24" t="n">
        <x:v>0</x:v>
      </x:c>
      <x:c r="G110" s="24" t="n">
        <x:v>0</x:v>
      </x:c>
      <x:c r="H110" s="24" t="n">
        <x:v>0</x:v>
      </x:c>
      <x:c r="I110" s="24" t="n">
        <x:f>SUM(F110:H110)</x:f>
        <x:v>0</x:v>
      </x:c>
      <x:c r="J110" s="24" t="n">
        <x:v>0</x:v>
      </x:c>
      <x:c r="K110" s="24" t="n">
        <x:v>0</x:v>
      </x:c>
      <x:c r="L110" s="24" t="n">
        <x:v>0</x:v>
      </x:c>
      <x:c r="M110" s="25" t="n">
        <x:v>0</x:v>
      </x:c>
    </x:row>
    <x:row r="111">
      <x:c r="A111" s="22" t="n">
        <x:v>954416</x:v>
      </x:c>
      <x:c r="B111" s="23" t="str">
        <x:v>Forto4nik</x:v>
      </x:c>
      <x:c r="C111" s="23"/>
      <x:c r="D111" s="23"/>
      <x:c r="E111" s="24" t="n">
        <x:v>0</x:v>
      </x:c>
      <x:c r="F111" s="24" t="n">
        <x:v>0</x:v>
      </x:c>
      <x:c r="G111" s="24" t="n">
        <x:v>0</x:v>
      </x:c>
      <x:c r="H111" s="24" t="n">
        <x:v>0</x:v>
      </x:c>
      <x:c r="I111" s="24" t="n">
        <x:f>SUM(F111:H111)</x:f>
        <x:v>0</x:v>
      </x:c>
      <x:c r="J111" s="24" t="n">
        <x:v>0</x:v>
      </x:c>
      <x:c r="K111" s="24" t="n">
        <x:v>0</x:v>
      </x:c>
      <x:c r="L111" s="24" t="n">
        <x:v>0</x:v>
      </x:c>
      <x:c r="M111" s="25" t="n">
        <x:v>0</x:v>
      </x:c>
    </x:row>
    <x:row r="112">
      <x:c r="A112" s="22" t="n">
        <x:v>958397</x:v>
      </x:c>
      <x:c r="B112" s="23" t="str">
        <x:v>Player36C676</x:v>
      </x:c>
      <x:c r="C112" s="23"/>
      <x:c r="D112" s="23"/>
      <x:c r="E112" s="24" t="n">
        <x:v>-500</x:v>
      </x:c>
      <x:c r="F112" s="24" t="n">
        <x:v>0</x:v>
      </x:c>
      <x:c r="G112" s="24" t="n">
        <x:v>50</x:v>
      </x:c>
      <x:c r="H112" s="24" t="n">
        <x:v>0</x:v>
      </x:c>
      <x:c r="I112" s="24" t="n">
        <x:f>SUM(F112:H112)</x:f>
        <x:v>50</x:v>
      </x:c>
      <x:c r="J112" s="24" t="n">
        <x:v>0</x:v>
      </x:c>
      <x:c r="K112" s="24" t="n">
        <x:v>0</x:v>
      </x:c>
      <x:c r="L112" s="24" t="n">
        <x:v>0</x:v>
      </x:c>
      <x:c r="M112" s="25" t="n">
        <x:v>71</x:v>
      </x:c>
    </x:row>
    <x:row r="113">
      <x:c r="A113" s="22" t="n">
        <x:v>966334</x:v>
      </x:c>
      <x:c r="B113" s="23" t="str">
        <x:v>нокаутер</x:v>
      </x:c>
      <x:c r="C113" s="23"/>
      <x:c r="D113" s="23"/>
      <x:c r="E113" s="24" t="n">
        <x:v>0</x:v>
      </x:c>
      <x:c r="F113" s="24" t="n">
        <x:v>0</x:v>
      </x:c>
      <x:c r="G113" s="24" t="n">
        <x:v>0</x:v>
      </x:c>
      <x:c r="H113" s="24" t="n">
        <x:v>0</x:v>
      </x:c>
      <x:c r="I113" s="24" t="n">
        <x:f>SUM(F113:H113)</x:f>
        <x:v>0</x:v>
      </x:c>
      <x:c r="J113" s="24" t="n">
        <x:v>0</x:v>
      </x:c>
      <x:c r="K113" s="24" t="n">
        <x:v>0</x:v>
      </x:c>
      <x:c r="L113" s="24" t="n">
        <x:v>0</x:v>
      </x:c>
      <x:c r="M113" s="25" t="n">
        <x:v>0</x:v>
      </x:c>
    </x:row>
    <x:row r="114">
      <x:c r="A114" s="22" t="n">
        <x:v>968399</x:v>
      </x:c>
      <x:c r="B114" s="23" t="str">
        <x:v>Ara_Bez_Bazara_</x:v>
      </x:c>
      <x:c r="C114" s="23"/>
      <x:c r="D114" s="23"/>
      <x:c r="E114" s="24" t="n">
        <x:v>0</x:v>
      </x:c>
      <x:c r="F114" s="24" t="n">
        <x:v>0</x:v>
      </x:c>
      <x:c r="G114" s="24" t="n">
        <x:v>0</x:v>
      </x:c>
      <x:c r="H114" s="24" t="n">
        <x:v>0</x:v>
      </x:c>
      <x:c r="I114" s="24" t="n">
        <x:f>SUM(F114:H114)</x:f>
        <x:v>0</x:v>
      </x:c>
      <x:c r="J114" s="24" t="n">
        <x:v>0</x:v>
      </x:c>
      <x:c r="K114" s="24" t="n">
        <x:v>0</x:v>
      </x:c>
      <x:c r="L114" s="24" t="n">
        <x:v>0</x:v>
      </x:c>
      <x:c r="M114" s="25" t="n">
        <x:v>0</x:v>
      </x:c>
    </x:row>
    <x:row r="115">
      <x:c r="A115" s="26" t="n">
        <x:v>973522</x:v>
      </x:c>
      <x:c r="B115" s="27" t="str">
        <x:v>сОсАтЬ</x:v>
      </x:c>
      <x:c r="C115" s="27"/>
      <x:c r="D115" s="27"/>
      <x:c r="E115" s="28" t="n">
        <x:v>0</x:v>
      </x:c>
      <x:c r="F115" s="28" t="n">
        <x:v>0</x:v>
      </x:c>
      <x:c r="G115" s="28" t="n">
        <x:v>0</x:v>
      </x:c>
      <x:c r="H115" s="28" t="n">
        <x:v>0</x:v>
      </x:c>
      <x:c r="I115" s="28" t="n">
        <x:f>SUM(F115:H115)</x:f>
        <x:v>0</x:v>
      </x:c>
      <x:c r="J115" s="28" t="n">
        <x:v>0</x:v>
      </x:c>
      <x:c r="K115" s="28" t="n">
        <x:v>0</x:v>
      </x:c>
      <x:c r="L115" s="28" t="n">
        <x:v>0</x:v>
      </x:c>
      <x:c r="M115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345180</x:v>
      </x:c>
      <x:c r="B2" t="str">
        <x:v>River21</x:v>
      </x:c>
      <x:c r="C2" t="n">
        <x:v>901650</x:v>
      </x:c>
      <x:c r="D2" t="str">
        <x:v>Creator</x:v>
      </x:c>
      <x:c r="E2" t="str">
        <x:v>Михаил78</x:v>
      </x:c>
      <x:c r="F2"/>
      <x:c r="G2"/>
      <x:c r="H2"/>
      <x:c r="I2"/>
      <x:c r="J2" t="n">
        <x:v>-1370.49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-1370.49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1049.35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1049.35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26.77</x:v>
      </x:c>
      <x:c r="BI2" t="n">
        <x:v>0</x:v>
      </x:c>
      <x:c r="BJ2" t="n">
        <x:v>145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145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5000</x:v>
      </x:c>
      <x:c r="CF2" t="n">
        <x:v>-6730.82</x:v>
      </x:c>
      <x:c r="CG2" t="n">
        <x:v>0</x:v>
      </x:c>
      <x:c r="CH2" t="n">
        <x:v>0</x:v>
      </x:c>
    </x:row>
    <x:row r="3">
      <x:c r="A3" t="n">
        <x:v>345180</x:v>
      </x:c>
      <x:c r="B3" t="str">
        <x:v>River21</x:v>
      </x:c>
      <x:c r="C3" t="n">
        <x:v>145459</x:v>
      </x:c>
      <x:c r="D3" t="str">
        <x:v>Manager</x:v>
      </x:c>
      <x:c r="E3" t="str">
        <x:v>KUKU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345180</x:v>
      </x:c>
      <x:c r="B4" t="str">
        <x:v>River21</x:v>
      </x:c>
      <x:c r="C4" t="n">
        <x:v>660852</x:v>
      </x:c>
      <x:c r="D4" t="str">
        <x:v>Manager</x:v>
      </x:c>
      <x:c r="E4" t="str">
        <x:v>Security_admin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345180</x:v>
      </x:c>
      <x:c r="B5" t="str">
        <x:v>River21</x:v>
      </x:c>
      <x:c r="C5" t="n">
        <x:v>401775</x:v>
      </x:c>
      <x:c r="D5" t="str">
        <x:v>Agent</x:v>
      </x:c>
      <x:c r="E5" t="str">
        <x:v>Player0A12BA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345180</x:v>
      </x:c>
      <x:c r="B6" t="str">
        <x:v>River21</x:v>
      </x:c>
      <x:c r="C6" t="n">
        <x:v>438309</x:v>
      </x:c>
      <x:c r="D6" t="str">
        <x:v>Agent</x:v>
      </x:c>
      <x:c r="E6" t="str">
        <x:v>delfini9A</x:v>
      </x:c>
      <x:c r="F6"/>
      <x:c r="G6"/>
      <x:c r="H6"/>
      <x:c r="I6"/>
      <x:c r="J6" t="n">
        <x:v>-1138.26</x:v>
      </x:c>
      <x:c r="K6" t="n">
        <x:v>0</x:v>
      </x:c>
      <x:c r="L6" t="n">
        <x:v>0</x:v>
      </x:c>
      <x:c r="M6" t="n">
        <x:v>-1138.26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2501.27</x:v>
      </x:c>
      <x:c r="AF6" t="n">
        <x:v>0</x:v>
      </x:c>
      <x:c r="AG6" t="n">
        <x:v>0</x:v>
      </x:c>
      <x:c r="AH6" t="n">
        <x:v>2501.27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480</x:v>
      </x:c>
      <x:c r="BI6" t="n">
        <x:v>0</x:v>
      </x:c>
      <x:c r="BJ6" t="n">
        <x:v>310</x:v>
      </x:c>
      <x:c r="BK6" t="n">
        <x:v>0</x:v>
      </x:c>
      <x:c r="BL6" t="n">
        <x:v>0</x:v>
      </x:c>
      <x:c r="BM6" t="n">
        <x:v>310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345180</x:v>
      </x:c>
      <x:c r="B7" t="str">
        <x:v>River21</x:v>
      </x:c>
      <x:c r="C7" t="n">
        <x:v>761601</x:v>
      </x:c>
      <x:c r="D7" t="str">
        <x:v>Agent</x:v>
      </x:c>
      <x:c r="E7" t="str">
        <x:v>Meae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345180</x:v>
      </x:c>
      <x:c r="B8" t="str">
        <x:v>River21</x:v>
      </x:c>
      <x:c r="C8" t="n">
        <x:v>909094</x:v>
      </x:c>
      <x:c r="D8" t="str">
        <x:v>Agent</x:v>
      </x:c>
      <x:c r="E8" t="str">
        <x:v>Hawk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345180</x:v>
      </x:c>
      <x:c r="B9" t="str">
        <x:v>River21</x:v>
      </x:c>
      <x:c r="C9" t="n">
        <x:v>915186</x:v>
      </x:c>
      <x:c r="D9" t="str">
        <x:v>Agent</x:v>
      </x:c>
      <x:c r="E9" t="str">
        <x:v>GoodGame</x:v>
      </x:c>
      <x:c r="F9"/>
      <x:c r="G9"/>
      <x:c r="H9"/>
      <x:c r="I9"/>
      <x:c r="J9" t="n">
        <x:v>-15535.09</x:v>
      </x:c>
      <x:c r="K9" t="n">
        <x:v>0</x:v>
      </x:c>
      <x:c r="L9" t="n">
        <x:v>0</x:v>
      </x:c>
      <x:c r="M9" t="n">
        <x:v>-1675.02</x:v>
      </x:c>
      <x:c r="N9" t="n">
        <x:v>0</x:v>
      </x:c>
      <x:c r="O9" t="n">
        <x:v>0</x:v>
      </x:c>
      <x:c r="P9" t="n">
        <x:v>0</x:v>
      </x:c>
      <x:c r="Q9" t="n">
        <x:v>-12860.07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-1000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6746.87</x:v>
      </x:c>
      <x:c r="AF9" t="n">
        <x:v>0</x:v>
      </x:c>
      <x:c r="AG9" t="n">
        <x:v>0</x:v>
      </x:c>
      <x:c r="AH9" t="n">
        <x:v>2747.39</x:v>
      </x:c>
      <x:c r="AI9" t="n">
        <x:v>0</x:v>
      </x:c>
      <x:c r="AJ9" t="n">
        <x:v>0</x:v>
      </x:c>
      <x:c r="AK9" t="n">
        <x:v>0</x:v>
      </x:c>
      <x:c r="AL9" t="n">
        <x:v>3999.48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100</x:v>
      </x:c>
      <x:c r="AT9" t="n">
        <x:v>100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1335.6</x:v>
      </x:c>
      <x:c r="BI9" t="n">
        <x:v>0</x:v>
      </x:c>
      <x:c r="BJ9" t="n">
        <x:v>700</x:v>
      </x:c>
      <x:c r="BK9" t="n">
        <x:v>0</x:v>
      </x:c>
      <x:c r="BL9" t="n">
        <x:v>0</x:v>
      </x:c>
      <x:c r="BM9" t="n">
        <x:v>312</x:v>
      </x:c>
      <x:c r="BN9" t="n">
        <x:v>0</x:v>
      </x:c>
      <x:c r="BO9" t="n">
        <x:v>0</x:v>
      </x:c>
      <x:c r="BP9" t="n">
        <x:v>0</x:v>
      </x:c>
      <x:c r="BQ9" t="n">
        <x:v>328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60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20000</x:v>
      </x:c>
      <x:c r="CF9" t="n">
        <x:v>-4464.91</x:v>
      </x:c>
      <x:c r="CG9" t="n">
        <x:v>0</x:v>
      </x:c>
      <x:c r="CH9" t="n">
        <x:v>0</x:v>
      </x:c>
    </x:row>
    <x:row r="10">
      <x:c r="A10" t="n">
        <x:v>345180</x:v>
      </x:c>
      <x:c r="B10" t="str">
        <x:v>River21</x:v>
      </x:c>
      <x:c r="C10" t="n">
        <x:v>553219</x:v>
      </x:c>
      <x:c r="D10" t="str">
        <x:v>Agent</x:v>
      </x:c>
      <x:c r="E10" t="str">
        <x:v>banKROT</x:v>
      </x:c>
      <x:c r="F10"/>
      <x:c r="G10"/>
      <x:c r="H10"/>
      <x:c r="I10"/>
      <x:c r="J10" t="n">
        <x:v>-30500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-17053.29</x:v>
      </x:c>
      <x:c r="Q10" t="n">
        <x:v>-9016.08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-4330.63</x:v>
      </x:c>
      <x:c r="Y10" t="n">
        <x:v>0</x:v>
      </x:c>
      <x:c r="Z10" t="n">
        <x:v>-100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22393.66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3569.21</x:v>
      </x:c>
      <x:c r="AL10" t="n">
        <x:v>18824.45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660</x:v>
      </x:c>
      <x:c r="AT10" t="n">
        <x:v>650</x:v>
      </x:c>
      <x:c r="AU10" t="n">
        <x:v>0</x:v>
      </x:c>
      <x:c r="AV10" t="n">
        <x:v>10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2396.36</x:v>
      </x:c>
      <x:c r="BI10" t="n">
        <x:v>0</x:v>
      </x:c>
      <x:c r="BJ10" t="n">
        <x:v>1916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224</x:v>
      </x:c>
      <x:c r="BQ10" t="n">
        <x:v>915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762</x:v>
      </x:c>
      <x:c r="BY10" t="n">
        <x:v>0</x:v>
      </x:c>
      <x:c r="BZ10" t="n">
        <x:v>15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105000</x:v>
      </x:c>
      <x:c r="CF10" t="n">
        <x:v>-41753.13</x:v>
      </x:c>
      <x:c r="CG10" t="n">
        <x:v>0</x:v>
      </x:c>
      <x:c r="CH10" t="n">
        <x:v>0</x:v>
      </x:c>
    </x:row>
    <x:row r="11">
      <x:c r="A11" t="n">
        <x:v>345180</x:v>
      </x:c>
      <x:c r="B11" t="str">
        <x:v>River21</x:v>
      </x:c>
      <x:c r="C11" t="n">
        <x:v>364122</x:v>
      </x:c>
      <x:c r="D11" t="str">
        <x:v>Member</x:v>
      </x:c>
      <x:c r="E11" t="str">
        <x:v>Push_mashina</x:v>
      </x:c>
      <x:c r="F11"/>
      <x:c r="G11" t="str">
        <x:v>banKROT</x:v>
      </x:c>
      <x:c r="H11" t="n">
        <x:v>553219</x:v>
      </x:c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345180</x:v>
      </x:c>
      <x:c r="B12" t="str">
        <x:v>River21</x:v>
      </x:c>
      <x:c r="C12" t="n">
        <x:v>371790</x:v>
      </x:c>
      <x:c r="D12" t="str">
        <x:v>Member</x:v>
      </x:c>
      <x:c r="E12" t="str">
        <x:v>AK777</x:v>
      </x:c>
      <x:c r="F12"/>
      <x:c r="G12" t="str">
        <x:v>banKROT</x:v>
      </x:c>
      <x:c r="H12" t="n">
        <x:v>553219</x:v>
      </x:c>
      <x:c r="I12"/>
      <x:c r="J12" t="n">
        <x:v>-12000</x:v>
      </x:c>
      <x:c r="K12" t="n">
        <x:v>0</x:v>
      </x:c>
      <x:c r="L12" t="n">
        <x:v>0</x:v>
      </x:c>
      <x:c r="M12" t="n">
        <x:v>-7130</x:v>
      </x:c>
      <x:c r="N12" t="n">
        <x:v>0</x:v>
      </x:c>
      <x:c r="O12" t="n">
        <x:v>0</x:v>
      </x:c>
      <x:c r="P12" t="n">
        <x:v>0</x:v>
      </x:c>
      <x:c r="Q12" t="n">
        <x:v>-5800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930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3522.57</x:v>
      </x:c>
      <x:c r="AF12" t="n">
        <x:v>0</x:v>
      </x:c>
      <x:c r="AG12" t="n">
        <x:v>0</x:v>
      </x:c>
      <x:c r="AH12" t="n">
        <x:v>2456.8</x:v>
      </x:c>
      <x:c r="AI12" t="n">
        <x:v>0</x:v>
      </x:c>
      <x:c r="AJ12" t="n">
        <x:v>0</x:v>
      </x:c>
      <x:c r="AK12" t="n">
        <x:v>0</x:v>
      </x:c>
      <x:c r="AL12" t="n">
        <x:v>1065.77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370</x:v>
      </x:c>
      <x:c r="AT12" t="n">
        <x:v>370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400</x:v>
      </x:c>
      <x:c r="BI12" t="n">
        <x:v>0</x:v>
      </x:c>
      <x:c r="BJ12" t="n">
        <x:v>426</x:v>
      </x:c>
      <x:c r="BK12" t="n">
        <x:v>0</x:v>
      </x:c>
      <x:c r="BL12" t="n">
        <x:v>0</x:v>
      </x:c>
      <x:c r="BM12" t="n">
        <x:v>145</x:v>
      </x:c>
      <x:c r="BN12" t="n">
        <x:v>0</x:v>
      </x:c>
      <x:c r="BO12" t="n">
        <x:v>0</x:v>
      </x:c>
      <x:c r="BP12" t="n">
        <x:v>0</x:v>
      </x:c>
      <x:c r="BQ12" t="n">
        <x:v>20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261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345180</x:v>
      </x:c>
      <x:c r="B13" t="str">
        <x:v>River21</x:v>
      </x:c>
      <x:c r="C13" t="n">
        <x:v>499680</x:v>
      </x:c>
      <x:c r="D13" t="str">
        <x:v>Member</x:v>
      </x:c>
      <x:c r="E13" t="str">
        <x:v>ром4ик</x:v>
      </x:c>
      <x:c r="F13"/>
      <x:c r="G13" t="str">
        <x:v>banKROT</x:v>
      </x:c>
      <x:c r="H13" t="n">
        <x:v>553219</x:v>
      </x:c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345180</x:v>
      </x:c>
      <x:c r="B14" t="str">
        <x:v>River21</x:v>
      </x:c>
      <x:c r="C14" t="n">
        <x:v>652034</x:v>
      </x:c>
      <x:c r="D14" t="str">
        <x:v>Member</x:v>
      </x:c>
      <x:c r="E14" t="str">
        <x:v>Мария777</x:v>
      </x:c>
      <x:c r="F14"/>
      <x:c r="G14" t="str">
        <x:v>banKROT</x:v>
      </x:c>
      <x:c r="H14" t="n">
        <x:v>553219</x:v>
      </x:c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345180</x:v>
      </x:c>
      <x:c r="B15" t="str">
        <x:v>River21</x:v>
      </x:c>
      <x:c r="C15" t="n">
        <x:v>846167</x:v>
      </x:c>
      <x:c r="D15" t="str">
        <x:v>Member</x:v>
      </x:c>
      <x:c r="E15" t="str">
        <x:v>otmazka_24/7</x:v>
      </x:c>
      <x:c r="F15"/>
      <x:c r="G15" t="str">
        <x:v>banKROT</x:v>
      </x:c>
      <x:c r="H15" t="n">
        <x:v>553219</x:v>
      </x:c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345180</x:v>
      </x:c>
      <x:c r="B16" t="str">
        <x:v>River21</x:v>
      </x:c>
      <x:c r="C16" t="n">
        <x:v>468657</x:v>
      </x:c>
      <x:c r="D16" t="str">
        <x:v>Agent</x:v>
      </x:c>
      <x:c r="E16" t="str">
        <x:v>Last_chance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345180</x:v>
      </x:c>
      <x:c r="B17" t="str">
        <x:v>River21</x:v>
      </x:c>
      <x:c r="C17" t="n">
        <x:v>717273</x:v>
      </x:c>
      <x:c r="D17" t="str">
        <x:v>Member</x:v>
      </x:c>
      <x:c r="E17" t="str">
        <x:v>Cemeterychief</x:v>
      </x:c>
      <x:c r="F17"/>
      <x:c r="G17" t="str">
        <x:v>Last_chance</x:v>
      </x:c>
      <x:c r="H17" t="n">
        <x:v>468657</x:v>
      </x:c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345180</x:v>
      </x:c>
      <x:c r="B18" t="str">
        <x:v>River21</x:v>
      </x:c>
      <x:c r="C18" t="n">
        <x:v>315188</x:v>
      </x:c>
      <x:c r="D18" t="str">
        <x:v>Agent</x:v>
      </x:c>
      <x:c r="E18" t="str">
        <x:v>LEXAamg777</x:v>
      </x:c>
      <x:c r="F18"/>
      <x:c r="G18"/>
      <x:c r="H18"/>
      <x:c r="I18"/>
      <x:c r="J18" t="n">
        <x:v>36505.27</x:v>
      </x:c>
      <x:c r="K18" t="n">
        <x:v>0</x:v>
      </x:c>
      <x:c r="L18" t="n">
        <x:v>0</x:v>
      </x:c>
      <x:c r="M18" t="n">
        <x:v>33608.56</x:v>
      </x:c>
      <x:c r="N18" t="n">
        <x:v>0</x:v>
      </x:c>
      <x:c r="O18" t="n">
        <x:v>0</x:v>
      </x:c>
      <x:c r="P18" t="n">
        <x:v>-83.14</x:v>
      </x:c>
      <x:c r="Q18" t="n">
        <x:v>621.46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3952.14</x:v>
      </x:c>
      <x:c r="X18" t="n">
        <x:v>-1593.75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21617.88</x:v>
      </x:c>
      <x:c r="AF18" t="n">
        <x:v>0</x:v>
      </x:c>
      <x:c r="AG18" t="n">
        <x:v>0</x:v>
      </x:c>
      <x:c r="AH18" t="n">
        <x:v>16958.67</x:v>
      </x:c>
      <x:c r="AI18" t="n">
        <x:v>0</x:v>
      </x:c>
      <x:c r="AJ18" t="n">
        <x:v>0</x:v>
      </x:c>
      <x:c r="AK18" t="n">
        <x:v>599.1</x:v>
      </x:c>
      <x:c r="AL18" t="n">
        <x:v>3796.2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263.91</x:v>
      </x:c>
      <x:c r="AS18" t="n">
        <x:v>170</x:v>
      </x:c>
      <x:c r="AT18" t="n">
        <x:v>170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2863.49</x:v>
      </x:c>
      <x:c r="BI18" t="n">
        <x:v>11265.99</x:v>
      </x:c>
      <x:c r="BJ18" t="n">
        <x:v>5708</x:v>
      </x:c>
      <x:c r="BK18" t="n">
        <x:v>0</x:v>
      </x:c>
      <x:c r="BL18" t="n">
        <x:v>0</x:v>
      </x:c>
      <x:c r="BM18" t="n">
        <x:v>4572</x:v>
      </x:c>
      <x:c r="BN18" t="n">
        <x:v>0</x:v>
      </x:c>
      <x:c r="BO18" t="n">
        <x:v>0</x:v>
      </x:c>
      <x:c r="BP18" t="n">
        <x:v>88</x:v>
      </x:c>
      <x:c r="BQ18" t="n">
        <x:v>796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89</x:v>
      </x:c>
      <x:c r="BX18" t="n">
        <x:v>163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12850</x:v>
      </x:c>
      <x:c r="CF18" t="n">
        <x:v>-25700</x:v>
      </x:c>
      <x:c r="CG18" t="n">
        <x:v>0</x:v>
      </x:c>
      <x:c r="CH18" t="n">
        <x:v>0</x:v>
      </x:c>
    </x:row>
    <x:row r="19">
      <x:c r="A19" t="n">
        <x:v>345180</x:v>
      </x:c>
      <x:c r="B19" t="str">
        <x:v>River21</x:v>
      </x:c>
      <x:c r="C19" t="n">
        <x:v>455548</x:v>
      </x:c>
      <x:c r="D19" t="str">
        <x:v>Member</x:v>
      </x:c>
      <x:c r="E19" t="str">
        <x:v>sqw1zy</x:v>
      </x:c>
      <x:c r="F19"/>
      <x:c r="G19" t="str">
        <x:v>LEXAamg777</x:v>
      </x:c>
      <x:c r="H19" t="n">
        <x:v>315188</x:v>
      </x:c>
      <x:c r="I19"/>
      <x:c r="J19" t="n">
        <x:v>-2000</x:v>
      </x:c>
      <x:c r="K19" t="n">
        <x:v>0</x:v>
      </x:c>
      <x:c r="L19" t="n">
        <x:v>0</x:v>
      </x:c>
      <x:c r="M19" t="n">
        <x:v>-2000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796.35</x:v>
      </x:c>
      <x:c r="AF19" t="n">
        <x:v>0</x:v>
      </x:c>
      <x:c r="AG19" t="n">
        <x:v>0</x:v>
      </x:c>
      <x:c r="AH19" t="n">
        <x:v>796.35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50.38</x:v>
      </x:c>
      <x:c r="BI19" t="n">
        <x:v>0</x:v>
      </x:c>
      <x:c r="BJ19" t="n">
        <x:v>133</x:v>
      </x:c>
      <x:c r="BK19" t="n">
        <x:v>0</x:v>
      </x:c>
      <x:c r="BL19" t="n">
        <x:v>0</x:v>
      </x:c>
      <x:c r="BM19" t="n">
        <x:v>133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345180</x:v>
      </x:c>
      <x:c r="B20" t="str">
        <x:v>River21</x:v>
      </x:c>
      <x:c r="C20" t="n">
        <x:v>119608</x:v>
      </x:c>
      <x:c r="D20" t="str">
        <x:v>Member</x:v>
      </x:c>
      <x:c r="E20" t="str">
        <x:v>Santos</x:v>
      </x:c>
      <x:c r="F20"/>
      <x:c r="G20"/>
      <x:c r="H20"/>
      <x:c r="I20"/>
      <x:c r="J20" t="n">
        <x:v>-500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-500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50</x:v>
      </x:c>
      <x:c r="AT20" t="n">
        <x:v>50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16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16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345180</x:v>
      </x:c>
      <x:c r="B21" t="str">
        <x:v>River21</x:v>
      </x:c>
      <x:c r="C21" t="n">
        <x:v>124783</x:v>
      </x:c>
      <x:c r="D21" t="str">
        <x:v>Member</x:v>
      </x:c>
      <x:c r="E21" t="n">
        <x:v>700800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345180</x:v>
      </x:c>
      <x:c r="B22" t="str">
        <x:v>River21</x:v>
      </x:c>
      <x:c r="C22" t="n">
        <x:v>125228</x:v>
      </x:c>
      <x:c r="D22" t="str">
        <x:v>Member</x:v>
      </x:c>
      <x:c r="E22" t="str">
        <x:v>KenTavr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345180</x:v>
      </x:c>
      <x:c r="B23" t="str">
        <x:v>River21</x:v>
      </x:c>
      <x:c r="C23" t="n">
        <x:v>127214</x:v>
      </x:c>
      <x:c r="D23" t="str">
        <x:v>Member</x:v>
      </x:c>
      <x:c r="E23" t="str">
        <x:v>Vladivostok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345180</x:v>
      </x:c>
      <x:c r="B24" t="str">
        <x:v>River21</x:v>
      </x:c>
      <x:c r="C24" t="n">
        <x:v>130241</x:v>
      </x:c>
      <x:c r="D24" t="str">
        <x:v>Member</x:v>
      </x:c>
      <x:c r="E24" t="str">
        <x:v>PlayerBA50C5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345180</x:v>
      </x:c>
      <x:c r="B25" t="str">
        <x:v>River21</x:v>
      </x:c>
      <x:c r="C25" t="n">
        <x:v>147220</x:v>
      </x:c>
      <x:c r="D25" t="str">
        <x:v>Member</x:v>
      </x:c>
      <x:c r="E25" t="str">
        <x:v>Player1bsWQy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345180</x:v>
      </x:c>
      <x:c r="B26" t="str">
        <x:v>River21</x:v>
      </x:c>
      <x:c r="C26" t="n">
        <x:v>171829</x:v>
      </x:c>
      <x:c r="D26" t="str">
        <x:v>Member</x:v>
      </x:c>
      <x:c r="E26" t="str">
        <x:v>отбойник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345180</x:v>
      </x:c>
      <x:c r="B27" t="str">
        <x:v>River21</x:v>
      </x:c>
      <x:c r="C27" t="n">
        <x:v>173513</x:v>
      </x:c>
      <x:c r="D27" t="str">
        <x:v>Member</x:v>
      </x:c>
      <x:c r="E27" t="str">
        <x:v>pablito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345180</x:v>
      </x:c>
      <x:c r="B28" t="str">
        <x:v>River21</x:v>
      </x:c>
      <x:c r="C28" t="n">
        <x:v>178127</x:v>
      </x:c>
      <x:c r="D28" t="str">
        <x:v>Member</x:v>
      </x:c>
      <x:c r="E28" t="str">
        <x:v>Player83CAF5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345180</x:v>
      </x:c>
      <x:c r="B29" t="str">
        <x:v>River21</x:v>
      </x:c>
      <x:c r="C29" t="n">
        <x:v>178290</x:v>
      </x:c>
      <x:c r="D29" t="str">
        <x:v>Member</x:v>
      </x:c>
      <x:c r="E29" t="str">
        <x:v>Shaban13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345180</x:v>
      </x:c>
      <x:c r="B30" t="str">
        <x:v>River21</x:v>
      </x:c>
      <x:c r="C30" t="n">
        <x:v>180376</x:v>
      </x:c>
      <x:c r="D30" t="str">
        <x:v>Member</x:v>
      </x:c>
      <x:c r="E30" t="str">
        <x:v>MisterR</x:v>
      </x:c>
      <x:c r="F30"/>
      <x:c r="G30"/>
      <x:c r="H30"/>
      <x:c r="I30"/>
      <x:c r="J30" t="n">
        <x:v>-18670</x:v>
      </x:c>
      <x:c r="K30" t="n">
        <x:v>0</x:v>
      </x:c>
      <x:c r="L30" t="n">
        <x:v>0</x:v>
      </x:c>
      <x:c r="M30" t="n">
        <x:v>-4780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-13890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920.8</x:v>
      </x:c>
      <x:c r="AF30" t="n">
        <x:v>0</x:v>
      </x:c>
      <x:c r="AG30" t="n">
        <x:v>0</x:v>
      </x:c>
      <x:c r="AH30" t="n">
        <x:v>920.8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1740</x:v>
      </x:c>
      <x:c r="AT30" t="n">
        <x:v>1740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65</x:v>
      </x:c>
      <x:c r="BI30" t="n">
        <x:v>0</x:v>
      </x:c>
      <x:c r="BJ30" t="n">
        <x:v>734</x:v>
      </x:c>
      <x:c r="BK30" t="n">
        <x:v>0</x:v>
      </x:c>
      <x:c r="BL30" t="n">
        <x:v>0</x:v>
      </x:c>
      <x:c r="BM30" t="n">
        <x:v>76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658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18200</x:v>
      </x:c>
      <x:c r="CF30" t="n">
        <x:v>0</x:v>
      </x:c>
      <x:c r="CG30" t="n">
        <x:v>0</x:v>
      </x:c>
      <x:c r="CH30" t="n">
        <x:v>0</x:v>
      </x:c>
    </x:row>
    <x:row r="31">
      <x:c r="A31" t="n">
        <x:v>345180</x:v>
      </x:c>
      <x:c r="B31" t="str">
        <x:v>River21</x:v>
      </x:c>
      <x:c r="C31" t="n">
        <x:v>205108</x:v>
      </x:c>
      <x:c r="D31" t="str">
        <x:v>Member</x:v>
      </x:c>
      <x:c r="E31" t="str">
        <x:v>ulan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345180</x:v>
      </x:c>
      <x:c r="B32" t="str">
        <x:v>River21</x:v>
      </x:c>
      <x:c r="C32" t="n">
        <x:v>211878</x:v>
      </x:c>
      <x:c r="D32" t="str">
        <x:v>Member</x:v>
      </x:c>
      <x:c r="E32" t="str">
        <x:v>BESPREDEL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345180</x:v>
      </x:c>
      <x:c r="B33" t="str">
        <x:v>River21</x:v>
      </x:c>
      <x:c r="C33" t="n">
        <x:v>217583</x:v>
      </x:c>
      <x:c r="D33" t="str">
        <x:v>Member</x:v>
      </x:c>
      <x:c r="E33" t="str">
        <x:v>KRAT13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345180</x:v>
      </x:c>
      <x:c r="B34" t="str">
        <x:v>River21</x:v>
      </x:c>
      <x:c r="C34" t="n">
        <x:v>233237</x:v>
      </x:c>
      <x:c r="D34" t="str">
        <x:v>Member</x:v>
      </x:c>
      <x:c r="E34" t="str">
        <x:v>⁶6⁶Deamon⁶6⁶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345180</x:v>
      </x:c>
      <x:c r="B35" t="str">
        <x:v>River21</x:v>
      </x:c>
      <x:c r="C35" t="n">
        <x:v>240134</x:v>
      </x:c>
      <x:c r="D35" t="str">
        <x:v>Member</x:v>
      </x:c>
      <x:c r="E35" t="str">
        <x:v>PlayerVNw54i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345180</x:v>
      </x:c>
      <x:c r="B36" t="str">
        <x:v>River21</x:v>
      </x:c>
      <x:c r="C36" t="n">
        <x:v>245308</x:v>
      </x:c>
      <x:c r="D36" t="str">
        <x:v>Member</x:v>
      </x:c>
      <x:c r="E36" t="str">
        <x:v>Kilimanjaro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345180</x:v>
      </x:c>
      <x:c r="B37" t="str">
        <x:v>River21</x:v>
      </x:c>
      <x:c r="C37" t="n">
        <x:v>250976</x:v>
      </x:c>
      <x:c r="D37" t="str">
        <x:v>Member</x:v>
      </x:c>
      <x:c r="E37" t="str">
        <x:v>тыква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345180</x:v>
      </x:c>
      <x:c r="B38" t="str">
        <x:v>River21</x:v>
      </x:c>
      <x:c r="C38" t="n">
        <x:v>254264</x:v>
      </x:c>
      <x:c r="D38" t="str">
        <x:v>Member</x:v>
      </x:c>
      <x:c r="E38" t="str">
        <x:v>NextGameSuicide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345180</x:v>
      </x:c>
      <x:c r="B39" t="str">
        <x:v>River21</x:v>
      </x:c>
      <x:c r="C39" t="n">
        <x:v>255288</x:v>
      </x:c>
      <x:c r="D39" t="str">
        <x:v>Member</x:v>
      </x:c>
      <x:c r="E39" t="str">
        <x:v>100Gramm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345180</x:v>
      </x:c>
      <x:c r="B40" t="str">
        <x:v>River21</x:v>
      </x:c>
      <x:c r="C40" t="n">
        <x:v>255574</x:v>
      </x:c>
      <x:c r="D40" t="str">
        <x:v>Member</x:v>
      </x:c>
      <x:c r="E40" t="str">
        <x:v>Lodrig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345180</x:v>
      </x:c>
      <x:c r="B41" t="str">
        <x:v>River21</x:v>
      </x:c>
      <x:c r="C41" t="n">
        <x:v>264721</x:v>
      </x:c>
      <x:c r="D41" t="str">
        <x:v>Member</x:v>
      </x:c>
      <x:c r="E41" t="str">
        <x:v>MadMax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345180</x:v>
      </x:c>
      <x:c r="B42" t="str">
        <x:v>River21</x:v>
      </x:c>
      <x:c r="C42" t="n">
        <x:v>280536</x:v>
      </x:c>
      <x:c r="D42" t="str">
        <x:v>Member</x:v>
      </x:c>
      <x:c r="E42" t="str">
        <x:v>HeBuDuMka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345180</x:v>
      </x:c>
      <x:c r="B43" t="str">
        <x:v>River21</x:v>
      </x:c>
      <x:c r="C43" t="n">
        <x:v>282791</x:v>
      </x:c>
      <x:c r="D43" t="str">
        <x:v>Member</x:v>
      </x:c>
      <x:c r="E43" t="str">
        <x:v>DENGERES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345180</x:v>
      </x:c>
      <x:c r="B44" t="str">
        <x:v>River21</x:v>
      </x:c>
      <x:c r="C44" t="n">
        <x:v>286460</x:v>
      </x:c>
      <x:c r="D44" t="str">
        <x:v>Member</x:v>
      </x:c>
      <x:c r="E44" t="str">
        <x:v>)ururu(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345180</x:v>
      </x:c>
      <x:c r="B45" t="str">
        <x:v>River21</x:v>
      </x:c>
      <x:c r="C45" t="n">
        <x:v>291901</x:v>
      </x:c>
      <x:c r="D45" t="str">
        <x:v>Member</x:v>
      </x:c>
      <x:c r="E45" t="str">
        <x:v>LeDoKoL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345180</x:v>
      </x:c>
      <x:c r="B46" t="str">
        <x:v>River21</x:v>
      </x:c>
      <x:c r="C46" t="n">
        <x:v>299085</x:v>
      </x:c>
      <x:c r="D46" t="str">
        <x:v>Member</x:v>
      </x:c>
      <x:c r="E46" t="str">
        <x:v>ArtemiyPanarin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345180</x:v>
      </x:c>
      <x:c r="B47" t="str">
        <x:v>River21</x:v>
      </x:c>
      <x:c r="C47" t="n">
        <x:v>307739</x:v>
      </x:c>
      <x:c r="D47" t="str">
        <x:v>Member</x:v>
      </x:c>
      <x:c r="E47" t="str">
        <x:v>denzzza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345180</x:v>
      </x:c>
      <x:c r="B48" t="str">
        <x:v>River21</x:v>
      </x:c>
      <x:c r="C48" t="n">
        <x:v>310468</x:v>
      </x:c>
      <x:c r="D48" t="str">
        <x:v>Member</x:v>
      </x:c>
      <x:c r="E48" t="str">
        <x:v>boss777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345180</x:v>
      </x:c>
      <x:c r="B49" t="str">
        <x:v>River21</x:v>
      </x:c>
      <x:c r="C49" t="n">
        <x:v>321298</x:v>
      </x:c>
      <x:c r="D49" t="str">
        <x:v>Member</x:v>
      </x:c>
      <x:c r="E49" t="str">
        <x:v>МилфХантер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345180</x:v>
      </x:c>
      <x:c r="B50" t="str">
        <x:v>River21</x:v>
      </x:c>
      <x:c r="C50" t="n">
        <x:v>321820</x:v>
      </x:c>
      <x:c r="D50" t="str">
        <x:v>Member</x:v>
      </x:c>
      <x:c r="E50" t="str">
        <x:v>ruslan369258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345180</x:v>
      </x:c>
      <x:c r="B51" t="str">
        <x:v>River21</x:v>
      </x:c>
      <x:c r="C51" t="n">
        <x:v>326152</x:v>
      </x:c>
      <x:c r="D51" t="str">
        <x:v>Member</x:v>
      </x:c>
      <x:c r="E51" t="str">
        <x:v>armagedon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345180</x:v>
      </x:c>
      <x:c r="B52" t="str">
        <x:v>River21</x:v>
      </x:c>
      <x:c r="C52" t="n">
        <x:v>329249</x:v>
      </x:c>
      <x:c r="D52" t="str">
        <x:v>Member</x:v>
      </x:c>
      <x:c r="E52" t="str">
        <x:v>PlayerQeDF73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345180</x:v>
      </x:c>
      <x:c r="B53" t="str">
        <x:v>River21</x:v>
      </x:c>
      <x:c r="C53" t="n">
        <x:v>335896</x:v>
      </x:c>
      <x:c r="D53" t="str">
        <x:v>Member</x:v>
      </x:c>
      <x:c r="E53" t="str">
        <x:v>SerjioForever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345180</x:v>
      </x:c>
      <x:c r="B54" t="str">
        <x:v>River21</x:v>
      </x:c>
      <x:c r="C54" t="n">
        <x:v>337726</x:v>
      </x:c>
      <x:c r="D54" t="str">
        <x:v>Member</x:v>
      </x:c>
      <x:c r="E54" t="str">
        <x:v>Player8sjPVD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345180</x:v>
      </x:c>
      <x:c r="B55" t="str">
        <x:v>River21</x:v>
      </x:c>
      <x:c r="C55" t="n">
        <x:v>339970</x:v>
      </x:c>
      <x:c r="D55" t="str">
        <x:v>Member</x:v>
      </x:c>
      <x:c r="E55" t="str">
        <x:v>ТэддиКГБ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345180</x:v>
      </x:c>
      <x:c r="B56" t="str">
        <x:v>River21</x:v>
      </x:c>
      <x:c r="C56" t="n">
        <x:v>344016</x:v>
      </x:c>
      <x:c r="D56" t="str">
        <x:v>Member</x:v>
      </x:c>
      <x:c r="E56" t="str">
        <x:v>Staskamay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345180</x:v>
      </x:c>
      <x:c r="B57" t="str">
        <x:v>River21</x:v>
      </x:c>
      <x:c r="C57" t="n">
        <x:v>346960</x:v>
      </x:c>
      <x:c r="D57" t="str">
        <x:v>Member</x:v>
      </x:c>
      <x:c r="E57" t="str">
        <x:v>katala29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345180</x:v>
      </x:c>
      <x:c r="B58" t="str">
        <x:v>River21</x:v>
      </x:c>
      <x:c r="C58" t="n">
        <x:v>376356</x:v>
      </x:c>
      <x:c r="D58" t="str">
        <x:v>Member</x:v>
      </x:c>
      <x:c r="E58" t="str">
        <x:v>антибиотик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345180</x:v>
      </x:c>
      <x:c r="B59" t="str">
        <x:v>River21</x:v>
      </x:c>
      <x:c r="C59" t="n">
        <x:v>386188</x:v>
      </x:c>
      <x:c r="D59" t="str">
        <x:v>Member</x:v>
      </x:c>
      <x:c r="E59" t="str">
        <x:v>лакиЛузер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345180</x:v>
      </x:c>
      <x:c r="B60" t="str">
        <x:v>River21</x:v>
      </x:c>
      <x:c r="C60" t="n">
        <x:v>394654</x:v>
      </x:c>
      <x:c r="D60" t="str">
        <x:v>Member</x:v>
      </x:c>
      <x:c r="E60" t="str">
        <x:v>Dybacap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345180</x:v>
      </x:c>
      <x:c r="B61" t="str">
        <x:v>River21</x:v>
      </x:c>
      <x:c r="C61" t="n">
        <x:v>434133</x:v>
      </x:c>
      <x:c r="D61" t="str">
        <x:v>Member</x:v>
      </x:c>
      <x:c r="E61" t="str">
        <x:v>Бизнес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345180</x:v>
      </x:c>
      <x:c r="B62" t="str">
        <x:v>River21</x:v>
      </x:c>
      <x:c r="C62" t="n">
        <x:v>441708</x:v>
      </x:c>
      <x:c r="D62" t="str">
        <x:v>Member</x:v>
      </x:c>
      <x:c r="E62" t="str">
        <x:v>Player3CB67E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345180</x:v>
      </x:c>
      <x:c r="B63" t="str">
        <x:v>River21</x:v>
      </x:c>
      <x:c r="C63" t="n">
        <x:v>445691</x:v>
      </x:c>
      <x:c r="D63" t="str">
        <x:v>Member</x:v>
      </x:c>
      <x:c r="E63" t="str">
        <x:v>River21</x:v>
      </x:c>
      <x:c r="F63"/>
      <x:c r="G63"/>
      <x:c r="H63"/>
      <x:c r="I63"/>
      <x:c r="J63" t="n">
        <x:v>1406.35</x:v>
      </x:c>
      <x:c r="K63" t="n">
        <x:v>0</x:v>
      </x:c>
      <x:c r="L63" t="n">
        <x:v>0</x:v>
      </x:c>
      <x:c r="M63" t="n">
        <x:v>45.72</x:v>
      </x:c>
      <x:c r="N63" t="n">
        <x:v>0</x:v>
      </x:c>
      <x:c r="O63" t="n">
        <x:v>-124.28</x:v>
      </x:c>
      <x:c r="P63" t="n">
        <x:v>2558.23</x:v>
      </x:c>
      <x:c r="Q63" t="n">
        <x:v>-292.52</x:v>
      </x:c>
      <x:c r="R63" t="n">
        <x:v>0</x:v>
      </x:c>
      <x:c r="S63" t="n">
        <x:v>0</x:v>
      </x:c>
      <x:c r="T63" t="n">
        <x:v>-280.8</x:v>
      </x:c>
      <x:c r="U63" t="n">
        <x:v>0</x:v>
      </x:c>
      <x:c r="V63" t="n">
        <x:v>0</x:v>
      </x:c>
      <x:c r="W63" t="n">
        <x:v>0</x:v>
      </x:c>
      <x:c r="X63" t="n">
        <x:v>-900</x:v>
      </x:c>
      <x:c r="Y63" t="n">
        <x:v>0</x:v>
      </x:c>
      <x:c r="Z63" t="n">
        <x:v>0</x:v>
      </x:c>
      <x:c r="AA63" t="n">
        <x:v>0</x:v>
      </x:c>
      <x:c r="AB63" t="n">
        <x:v>400</x:v>
      </x:c>
      <x:c r="AC63" t="n">
        <x:v>0</x:v>
      </x:c>
      <x:c r="AD63" t="n">
        <x:v>0</x:v>
      </x:c>
      <x:c r="AE63" t="n">
        <x:v>7312.63</x:v>
      </x:c>
      <x:c r="AF63" t="n">
        <x:v>0</x:v>
      </x:c>
      <x:c r="AG63" t="n">
        <x:v>0</x:v>
      </x:c>
      <x:c r="AH63" t="n">
        <x:v>1601.61</x:v>
      </x:c>
      <x:c r="AI63" t="n">
        <x:v>0</x:v>
      </x:c>
      <x:c r="AJ63" t="n">
        <x:v>94.41</x:v>
      </x:c>
      <x:c r="AK63" t="n">
        <x:v>1234.95</x:v>
      </x:c>
      <x:c r="AL63" t="n">
        <x:v>4273.82</x:v>
      </x:c>
      <x:c r="AM63" t="n">
        <x:v>0</x:v>
      </x:c>
      <x:c r="AN63" t="n">
        <x:v>0</x:v>
      </x:c>
      <x:c r="AO63" t="n">
        <x:v>107.84</x:v>
      </x:c>
      <x:c r="AP63" t="n">
        <x:v>0</x:v>
      </x:c>
      <x:c r="AQ63" t="n">
        <x:v>0</x:v>
      </x:c>
      <x:c r="AR63" t="n">
        <x:v>0</x:v>
      </x:c>
      <x:c r="AS63" t="n">
        <x:v>90</x:v>
      </x:c>
      <x:c r="AT63" t="n">
        <x:v>90</x:v>
      </x:c>
      <x:c r="AU63" t="n">
        <x:v>0</x:v>
      </x:c>
      <x:c r="AV63" t="n">
        <x:v>0</x:v>
      </x:c>
      <x:c r="AW63" t="n">
        <x:v>0</x:v>
      </x:c>
      <x:c r="AX63" t="n">
        <x:v>140</x:v>
      </x:c>
      <x:c r="AY63" t="n">
        <x:v>140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771.59</x:v>
      </x:c>
      <x:c r="BI63" t="n">
        <x:v>0</x:v>
      </x:c>
      <x:c r="BJ63" t="n">
        <x:v>1859</x:v>
      </x:c>
      <x:c r="BK63" t="n">
        <x:v>0</x:v>
      </x:c>
      <x:c r="BL63" t="n">
        <x:v>0</x:v>
      </x:c>
      <x:c r="BM63" t="n">
        <x:v>446</x:v>
      </x:c>
      <x:c r="BN63" t="n">
        <x:v>0</x:v>
      </x:c>
      <x:c r="BO63" t="n">
        <x:v>76</x:v>
      </x:c>
      <x:c r="BP63" t="n">
        <x:v>210</x:v>
      </x:c>
      <x:c r="BQ63" t="n">
        <x:v>598</x:v>
      </x:c>
      <x:c r="BR63" t="n">
        <x:v>0</x:v>
      </x:c>
      <x:c r="BS63" t="n">
        <x:v>0</x:v>
      </x:c>
      <x:c r="BT63" t="n">
        <x:v>40</x:v>
      </x:c>
      <x:c r="BU63" t="n">
        <x:v>0</x:v>
      </x:c>
      <x:c r="BV63" t="n">
        <x:v>0</x:v>
      </x:c>
      <x:c r="BW63" t="n">
        <x:v>0</x:v>
      </x:c>
      <x:c r="BX63" t="n">
        <x:v>265</x:v>
      </x:c>
      <x:c r="BY63" t="n">
        <x:v>0</x:v>
      </x:c>
      <x:c r="BZ63" t="n">
        <x:v>0</x:v>
      </x:c>
      <x:c r="CA63" t="n">
        <x:v>0</x:v>
      </x:c>
      <x:c r="CB63" t="n">
        <x:v>224</x:v>
      </x:c>
      <x:c r="CC63" t="n">
        <x:v>0</x:v>
      </x:c>
      <x:c r="CD63" t="n">
        <x:v>0</x:v>
      </x:c>
      <x:c r="CE63" t="n">
        <x:v>7598</x:v>
      </x:c>
      <x:c r="CF63" t="n">
        <x:v>-9000</x:v>
      </x:c>
      <x:c r="CG63" t="n">
        <x:v>0</x:v>
      </x:c>
      <x:c r="CH63" t="n">
        <x:v>0</x:v>
      </x:c>
    </x:row>
    <x:row r="64">
      <x:c r="A64" t="n">
        <x:v>345180</x:v>
      </x:c>
      <x:c r="B64" t="str">
        <x:v>River21</x:v>
      </x:c>
      <x:c r="C64" t="n">
        <x:v>495582</x:v>
      </x:c>
      <x:c r="D64" t="str">
        <x:v>Member</x:v>
      </x:c>
      <x:c r="E64" t="str">
        <x:v>Dozik111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345180</x:v>
      </x:c>
      <x:c r="B65" t="str">
        <x:v>River21</x:v>
      </x:c>
      <x:c r="C65" t="n">
        <x:v>521458</x:v>
      </x:c>
      <x:c r="D65" t="str">
        <x:v>Member</x:v>
      </x:c>
      <x:c r="E65" t="str">
        <x:v>druido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345180</x:v>
      </x:c>
      <x:c r="B66" t="str">
        <x:v>River21</x:v>
      </x:c>
      <x:c r="C66" t="n">
        <x:v>531845</x:v>
      </x:c>
      <x:c r="D66" t="str">
        <x:v>Member</x:v>
      </x:c>
      <x:c r="E66" t="str">
        <x:v>Player5FF29A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345180</x:v>
      </x:c>
      <x:c r="B67" t="str">
        <x:v>River21</x:v>
      </x:c>
      <x:c r="C67" t="n">
        <x:v>552141</x:v>
      </x:c>
      <x:c r="D67" t="str">
        <x:v>Member</x:v>
      </x:c>
      <x:c r="E67" t="str">
        <x:v>|_RD_|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345180</x:v>
      </x:c>
      <x:c r="B68" t="str">
        <x:v>River21</x:v>
      </x:c>
      <x:c r="C68" t="n">
        <x:v>560179</x:v>
      </x:c>
      <x:c r="D68" t="str">
        <x:v>Member</x:v>
      </x:c>
      <x:c r="E68" t="str">
        <x:v>Lamin9mal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345180</x:v>
      </x:c>
      <x:c r="B69" t="str">
        <x:v>River21</x:v>
      </x:c>
      <x:c r="C69" t="n">
        <x:v>575397</x:v>
      </x:c>
      <x:c r="D69" t="str">
        <x:v>Member</x:v>
      </x:c>
      <x:c r="E69" t="str">
        <x:v>Anarion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345180</x:v>
      </x:c>
      <x:c r="B70" t="str">
        <x:v>River21</x:v>
      </x:c>
      <x:c r="C70" t="n">
        <x:v>575882</x:v>
      </x:c>
      <x:c r="D70" t="str">
        <x:v>Member</x:v>
      </x:c>
      <x:c r="E70" t="str">
        <x:v>CaHe4ka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345180</x:v>
      </x:c>
      <x:c r="B71" t="str">
        <x:v>River21</x:v>
      </x:c>
      <x:c r="C71" t="n">
        <x:v>575989</x:v>
      </x:c>
      <x:c r="D71" t="str">
        <x:v>Member</x:v>
      </x:c>
      <x:c r="E71" t="str">
        <x:v>SOKOL_716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345180</x:v>
      </x:c>
      <x:c r="B72" t="str">
        <x:v>River21</x:v>
      </x:c>
      <x:c r="C72" t="n">
        <x:v>576517</x:v>
      </x:c>
      <x:c r="D72" t="str">
        <x:v>Member</x:v>
      </x:c>
      <x:c r="E72" t="str">
        <x:v>dokole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345180</x:v>
      </x:c>
      <x:c r="B73" t="str">
        <x:v>River21</x:v>
      </x:c>
      <x:c r="C73" t="n">
        <x:v>621756</x:v>
      </x:c>
      <x:c r="D73" t="str">
        <x:v>Member</x:v>
      </x:c>
      <x:c r="E73" t="str">
        <x:v>PlayerBlOQ9n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345180</x:v>
      </x:c>
      <x:c r="B74" t="str">
        <x:v>River21</x:v>
      </x:c>
      <x:c r="C74" t="n">
        <x:v>622772</x:v>
      </x:c>
      <x:c r="D74" t="str">
        <x:v>Member</x:v>
      </x:c>
      <x:c r="E74" t="str">
        <x:v>Avrora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345180</x:v>
      </x:c>
      <x:c r="B75" t="str">
        <x:v>River21</x:v>
      </x:c>
      <x:c r="C75" t="n">
        <x:v>630791</x:v>
      </x:c>
      <x:c r="D75" t="str">
        <x:v>Member</x:v>
      </x:c>
      <x:c r="E75" t="str">
        <x:v>Mayorchik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345180</x:v>
      </x:c>
      <x:c r="B76" t="str">
        <x:v>River21</x:v>
      </x:c>
      <x:c r="C76" t="n">
        <x:v>637450</x:v>
      </x:c>
      <x:c r="D76" t="str">
        <x:v>Member</x:v>
      </x:c>
      <x:c r="E76" t="str">
        <x:v>lopfs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345180</x:v>
      </x:c>
      <x:c r="B77" t="str">
        <x:v>River21</x:v>
      </x:c>
      <x:c r="C77" t="n">
        <x:v>650994</x:v>
      </x:c>
      <x:c r="D77" t="str">
        <x:v>Member</x:v>
      </x:c>
      <x:c r="E77" t="str">
        <x:v>PlayerEF973B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345180</x:v>
      </x:c>
      <x:c r="B78" t="str">
        <x:v>River21</x:v>
      </x:c>
      <x:c r="C78" t="n">
        <x:v>659837</x:v>
      </x:c>
      <x:c r="D78" t="str">
        <x:v>Member</x:v>
      </x:c>
      <x:c r="E78" t="str">
        <x:v>FullBodo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345180</x:v>
      </x:c>
      <x:c r="B79" t="str">
        <x:v>River21</x:v>
      </x:c>
      <x:c r="C79" t="n">
        <x:v>664119</x:v>
      </x:c>
      <x:c r="D79" t="str">
        <x:v>Member</x:v>
      </x:c>
      <x:c r="E79" t="str">
        <x:v>Чёрный⚫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345180</x:v>
      </x:c>
      <x:c r="B80" t="str">
        <x:v>River21</x:v>
      </x:c>
      <x:c r="C80" t="n">
        <x:v>666181</x:v>
      </x:c>
      <x:c r="D80" t="str">
        <x:v>Member</x:v>
      </x:c>
      <x:c r="E80" t="str">
        <x:v>PlayerFA9B93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345180</x:v>
      </x:c>
      <x:c r="B81" t="str">
        <x:v>River21</x:v>
      </x:c>
      <x:c r="C81" t="n">
        <x:v>677524</x:v>
      </x:c>
      <x:c r="D81" t="str">
        <x:v>Member</x:v>
      </x:c>
      <x:c r="E81" t="str">
        <x:v>FullTilt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345180</x:v>
      </x:c>
      <x:c r="B82" t="str">
        <x:v>River21</x:v>
      </x:c>
      <x:c r="C82" t="n">
        <x:v>679789</x:v>
      </x:c>
      <x:c r="D82" t="str">
        <x:v>Member</x:v>
      </x:c>
      <x:c r="E82" t="str">
        <x:v>Player653F2C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345180</x:v>
      </x:c>
      <x:c r="B83" t="str">
        <x:v>River21</x:v>
      </x:c>
      <x:c r="C83" t="n">
        <x:v>685705</x:v>
      </x:c>
      <x:c r="D83" t="str">
        <x:v>Member</x:v>
      </x:c>
      <x:c r="E83" t="str">
        <x:v>joker♦️Poker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345180</x:v>
      </x:c>
      <x:c r="B84" t="str">
        <x:v>River21</x:v>
      </x:c>
      <x:c r="C84" t="n">
        <x:v>687172</x:v>
      </x:c>
      <x:c r="D84" t="str">
        <x:v>Member</x:v>
      </x:c>
      <x:c r="E84" t="str">
        <x:v>CyJo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345180</x:v>
      </x:c>
      <x:c r="B85" t="str">
        <x:v>River21</x:v>
      </x:c>
      <x:c r="C85" t="n">
        <x:v>698933</x:v>
      </x:c>
      <x:c r="D85" t="str">
        <x:v>Member</x:v>
      </x:c>
      <x:c r="E85" t="str">
        <x:v>9ShoTT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345180</x:v>
      </x:c>
      <x:c r="B86" t="str">
        <x:v>River21</x:v>
      </x:c>
      <x:c r="C86" t="n">
        <x:v>700800</x:v>
      </x:c>
      <x:c r="D86" t="str">
        <x:v>Member</x:v>
      </x:c>
      <x:c r="E86" t="str">
        <x:v>шпрот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345180</x:v>
      </x:c>
      <x:c r="B87" t="str">
        <x:v>River21</x:v>
      </x:c>
      <x:c r="C87" t="n">
        <x:v>709448</x:v>
      </x:c>
      <x:c r="D87" t="str">
        <x:v>Member</x:v>
      </x:c>
      <x:c r="E87" t="str">
        <x:v>Папик</x:v>
      </x:c>
      <x:c r="F87"/>
      <x:c r="G87"/>
      <x:c r="H87"/>
      <x:c r="I87"/>
      <x:c r="J87" t="n">
        <x:v>-500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-500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50</x:v>
      </x:c>
      <x:c r="AT87" t="n">
        <x:v>50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208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208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345180</x:v>
      </x:c>
      <x:c r="B88" t="str">
        <x:v>River21</x:v>
      </x:c>
      <x:c r="C88" t="n">
        <x:v>711899</x:v>
      </x:c>
      <x:c r="D88" t="str">
        <x:v>Member</x:v>
      </x:c>
      <x:c r="E88" t="str">
        <x:v>Player103UdI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345180</x:v>
      </x:c>
      <x:c r="B89" t="str">
        <x:v>River21</x:v>
      </x:c>
      <x:c r="C89" t="n">
        <x:v>725706</x:v>
      </x:c>
      <x:c r="D89" t="str">
        <x:v>Member</x:v>
      </x:c>
      <x:c r="E89" t="str">
        <x:v>Murlikeen</x:v>
      </x:c>
      <x:c r="F89"/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345180</x:v>
      </x:c>
      <x:c r="B90" t="str">
        <x:v>River21</x:v>
      </x:c>
      <x:c r="C90" t="n">
        <x:v>728001</x:v>
      </x:c>
      <x:c r="D90" t="str">
        <x:v>Member</x:v>
      </x:c>
      <x:c r="E90" t="str">
        <x:v>Player41B664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345180</x:v>
      </x:c>
      <x:c r="B91" t="str">
        <x:v>River21</x:v>
      </x:c>
      <x:c r="C91" t="n">
        <x:v>730619</x:v>
      </x:c>
      <x:c r="D91" t="str">
        <x:v>Member</x:v>
      </x:c>
      <x:c r="E91" t="str">
        <x:v>dukae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345180</x:v>
      </x:c>
      <x:c r="B92" t="str">
        <x:v>River21</x:v>
      </x:c>
      <x:c r="C92" t="n">
        <x:v>739786</x:v>
      </x:c>
      <x:c r="D92" t="str">
        <x:v>Member</x:v>
      </x:c>
      <x:c r="E92" t="str">
        <x:v>SkAzKa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345180</x:v>
      </x:c>
      <x:c r="B93" t="str">
        <x:v>River21</x:v>
      </x:c>
      <x:c r="C93" t="n">
        <x:v>753399</x:v>
      </x:c>
      <x:c r="D93" t="str">
        <x:v>Member</x:v>
      </x:c>
      <x:c r="E93" t="str">
        <x:v>Player019F24</x:v>
      </x:c>
      <x:c r="F93"/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345180</x:v>
      </x:c>
      <x:c r="B94" t="str">
        <x:v>River21</x:v>
      </x:c>
      <x:c r="C94" t="n">
        <x:v>764396</x:v>
      </x:c>
      <x:c r="D94" t="str">
        <x:v>Member</x:v>
      </x:c>
      <x:c r="E94" t="str">
        <x:v>чемп</x:v>
      </x:c>
      <x:c r="F94"/>
      <x:c r="G94"/>
      <x:c r="H94"/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345180</x:v>
      </x:c>
      <x:c r="B95" t="str">
        <x:v>River21</x:v>
      </x:c>
      <x:c r="C95" t="n">
        <x:v>780474</x:v>
      </x:c>
      <x:c r="D95" t="str">
        <x:v>Member</x:v>
      </x:c>
      <x:c r="E95" t="str">
        <x:v>Player7D4007</x:v>
      </x:c>
      <x:c r="F95"/>
      <x:c r="G95"/>
      <x:c r="H95"/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345180</x:v>
      </x:c>
      <x:c r="B96" t="str">
        <x:v>River21</x:v>
      </x:c>
      <x:c r="C96" t="n">
        <x:v>811777</x:v>
      </x:c>
      <x:c r="D96" t="str">
        <x:v>Member</x:v>
      </x:c>
      <x:c r="E96" t="str">
        <x:v>⁸8⁸8⁸8⁸</x:v>
      </x:c>
      <x:c r="F96"/>
      <x:c r="G96"/>
      <x:c r="H96"/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345180</x:v>
      </x:c>
      <x:c r="B97" t="str">
        <x:v>River21</x:v>
      </x:c>
      <x:c r="C97" t="n">
        <x:v>817296</x:v>
      </x:c>
      <x:c r="D97" t="str">
        <x:v>Member</x:v>
      </x:c>
      <x:c r="E97" t="str">
        <x:v>Mr.Prezident</x:v>
      </x:c>
      <x:c r="F97"/>
      <x:c r="G97"/>
      <x:c r="H97"/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345180</x:v>
      </x:c>
      <x:c r="B98" t="str">
        <x:v>River21</x:v>
      </x:c>
      <x:c r="C98" t="n">
        <x:v>831472</x:v>
      </x:c>
      <x:c r="D98" t="str">
        <x:v>Member</x:v>
      </x:c>
      <x:c r="E98" t="str">
        <x:v>otezrodnoy</x:v>
      </x:c>
      <x:c r="F98"/>
      <x:c r="G98"/>
      <x:c r="H98"/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345180</x:v>
      </x:c>
      <x:c r="B99" t="str">
        <x:v>River21</x:v>
      </x:c>
      <x:c r="C99" t="n">
        <x:v>833636</x:v>
      </x:c>
      <x:c r="D99" t="str">
        <x:v>Member</x:v>
      </x:c>
      <x:c r="E99" t="str">
        <x:v>OnlyFanPoker</x:v>
      </x:c>
      <x:c r="F99"/>
      <x:c r="G99"/>
      <x:c r="H99"/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345180</x:v>
      </x:c>
      <x:c r="B100" t="str">
        <x:v>River21</x:v>
      </x:c>
      <x:c r="C100" t="n">
        <x:v>847878</x:v>
      </x:c>
      <x:c r="D100" t="str">
        <x:v>Member</x:v>
      </x:c>
      <x:c r="E100" t="str">
        <x:v>Bigger</x:v>
      </x:c>
      <x:c r="F100"/>
      <x:c r="G100"/>
      <x:c r="H100"/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345180</x:v>
      </x:c>
      <x:c r="B101" t="str">
        <x:v>River21</x:v>
      </x:c>
      <x:c r="C101" t="n">
        <x:v>855620</x:v>
      </x:c>
      <x:c r="D101" t="str">
        <x:v>Member</x:v>
      </x:c>
      <x:c r="E101" t="str">
        <x:v>ТолсТяк</x:v>
      </x:c>
      <x:c r="F101"/>
      <x:c r="G101"/>
      <x:c r="H101"/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345180</x:v>
      </x:c>
      <x:c r="B102" t="str">
        <x:v>River21</x:v>
      </x:c>
      <x:c r="C102" t="n">
        <x:v>858600</x:v>
      </x:c>
      <x:c r="D102" t="str">
        <x:v>Member</x:v>
      </x:c>
      <x:c r="E102" t="str">
        <x:v>Melicenta</x:v>
      </x:c>
      <x:c r="F102"/>
      <x:c r="G102"/>
      <x:c r="H102"/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345180</x:v>
      </x:c>
      <x:c r="B103" t="str">
        <x:v>River21</x:v>
      </x:c>
      <x:c r="C103" t="n">
        <x:v>863492</x:v>
      </x:c>
      <x:c r="D103" t="str">
        <x:v>Member</x:v>
      </x:c>
      <x:c r="E103" t="str">
        <x:v>zanoza</x:v>
      </x:c>
      <x:c r="F103"/>
      <x:c r="G103"/>
      <x:c r="H103"/>
      <x:c r="I103"/>
      <x:c r="J103" t="n">
        <x:v>-500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-500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50</x:v>
      </x:c>
      <x:c r="AT103" t="n">
        <x:v>50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74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74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345180</x:v>
      </x:c>
      <x:c r="B104" t="str">
        <x:v>River21</x:v>
      </x:c>
      <x:c r="C104" t="n">
        <x:v>872566</x:v>
      </x:c>
      <x:c r="D104" t="str">
        <x:v>Member</x:v>
      </x:c>
      <x:c r="E104" t="str">
        <x:v>I'M_drawing_Dead</x:v>
      </x:c>
      <x:c r="F104"/>
      <x:c r="G104"/>
      <x:c r="H104"/>
      <x:c r="I104"/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345180</x:v>
      </x:c>
      <x:c r="B105" t="str">
        <x:v>River21</x:v>
      </x:c>
      <x:c r="C105" t="n">
        <x:v>884975</x:v>
      </x:c>
      <x:c r="D105" t="str">
        <x:v>Member</x:v>
      </x:c>
      <x:c r="E105" t="str">
        <x:v>PlayerA99B8E</x:v>
      </x:c>
      <x:c r="F105"/>
      <x:c r="G105"/>
      <x:c r="H105"/>
      <x:c r="I105"/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345180</x:v>
      </x:c>
      <x:c r="B106" t="str">
        <x:v>River21</x:v>
      </x:c>
      <x:c r="C106" t="n">
        <x:v>914914</x:v>
      </x:c>
      <x:c r="D106" t="str">
        <x:v>Member</x:v>
      </x:c>
      <x:c r="E106" t="str">
        <x:v>Михаил</x:v>
      </x:c>
      <x:c r="F106"/>
      <x:c r="G106"/>
      <x:c r="H106"/>
      <x:c r="I106"/>
      <x:c r="J106" t="n">
        <x:v>-10500</x:v>
      </x:c>
      <x:c r="K106" t="n">
        <x:v>0</x:v>
      </x:c>
      <x:c r="L106" t="n">
        <x:v>0</x:v>
      </x:c>
      <x:c r="M106" t="n">
        <x:v>-10000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-500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3022.19</x:v>
      </x:c>
      <x:c r="AF106" t="n">
        <x:v>0</x:v>
      </x:c>
      <x:c r="AG106" t="n">
        <x:v>0</x:v>
      </x:c>
      <x:c r="AH106" t="n">
        <x:v>3022.19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50</x:v>
      </x:c>
      <x:c r="AT106" t="n">
        <x:v>50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244.05</x:v>
      </x:c>
      <x:c r="BI106" t="n">
        <x:v>0</x:v>
      </x:c>
      <x:c r="BJ106" t="n">
        <x:v>553</x:v>
      </x:c>
      <x:c r="BK106" t="n">
        <x:v>0</x:v>
      </x:c>
      <x:c r="BL106" t="n">
        <x:v>0</x:v>
      </x:c>
      <x:c r="BM106" t="n">
        <x:v>517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36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10500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345180</x:v>
      </x:c>
      <x:c r="B107" t="str">
        <x:v>River21</x:v>
      </x:c>
      <x:c r="C107" t="n">
        <x:v>936859</x:v>
      </x:c>
      <x:c r="D107" t="str">
        <x:v>Member</x:v>
      </x:c>
      <x:c r="E107" t="str">
        <x:v>Player90UcRS</x:v>
      </x:c>
      <x:c r="F107"/>
      <x:c r="G107"/>
      <x:c r="H107"/>
      <x:c r="I107"/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345180</x:v>
      </x:c>
      <x:c r="B108" t="str">
        <x:v>River21</x:v>
      </x:c>
      <x:c r="C108" t="n">
        <x:v>947000</x:v>
      </x:c>
      <x:c r="D108" t="str">
        <x:v>Member</x:v>
      </x:c>
      <x:c r="E108" t="str">
        <x:v>bloody99</x:v>
      </x:c>
      <x:c r="F108"/>
      <x:c r="G108"/>
      <x:c r="H108"/>
      <x:c r="I108"/>
      <x:c r="J108" t="n">
        <x:v>-500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-500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50</x:v>
      </x:c>
      <x:c r="AT108" t="n">
        <x:v>50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176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176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</x:row>
    <x:row r="109">
      <x:c r="A109" t="n">
        <x:v>345180</x:v>
      </x:c>
      <x:c r="B109" t="str">
        <x:v>River21</x:v>
      </x:c>
      <x:c r="C109" t="n">
        <x:v>951599</x:v>
      </x:c>
      <x:c r="D109" t="str">
        <x:v>Member</x:v>
      </x:c>
      <x:c r="E109" t="str">
        <x:v>PlayerAA21E1</x:v>
      </x:c>
      <x:c r="F109"/>
      <x:c r="G109"/>
      <x:c r="H109"/>
      <x:c r="I109"/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0</x:v>
      </x:c>
      <x:c r="BV109" t="n">
        <x:v>0</x:v>
      </x:c>
      <x:c r="BW109" t="n">
        <x:v>0</x:v>
      </x:c>
      <x:c r="BX109" t="n">
        <x:v>0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</x:row>
    <x:row r="110">
      <x:c r="A110" t="n">
        <x:v>345180</x:v>
      </x:c>
      <x:c r="B110" t="str">
        <x:v>River21</x:v>
      </x:c>
      <x:c r="C110" t="n">
        <x:v>954213</x:v>
      </x:c>
      <x:c r="D110" t="str">
        <x:v>Member</x:v>
      </x:c>
      <x:c r="E110" t="str">
        <x:v>PlayerB8FC71</x:v>
      </x:c>
      <x:c r="F110"/>
      <x:c r="G110"/>
      <x:c r="H110"/>
      <x:c r="I110"/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n">
        <x:v>0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</x:row>
    <x:row r="111">
      <x:c r="A111" t="n">
        <x:v>345180</x:v>
      </x:c>
      <x:c r="B111" t="str">
        <x:v>River21</x:v>
      </x:c>
      <x:c r="C111" t="n">
        <x:v>954416</x:v>
      </x:c>
      <x:c r="D111" t="str">
        <x:v>Member</x:v>
      </x:c>
      <x:c r="E111" t="str">
        <x:v>Forto4nik</x:v>
      </x:c>
      <x:c r="F111"/>
      <x:c r="G111"/>
      <x:c r="H111"/>
      <x:c r="I111"/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0</x:v>
      </x:c>
      <x:c r="BV111" t="n">
        <x:v>0</x:v>
      </x:c>
      <x:c r="BW111" t="n">
        <x:v>0</x:v>
      </x:c>
      <x:c r="BX111" t="n">
        <x:v>0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</x:row>
    <x:row r="112">
      <x:c r="A112" t="n">
        <x:v>345180</x:v>
      </x:c>
      <x:c r="B112" t="str">
        <x:v>River21</x:v>
      </x:c>
      <x:c r="C112" t="n">
        <x:v>958397</x:v>
      </x:c>
      <x:c r="D112" t="str">
        <x:v>Member</x:v>
      </x:c>
      <x:c r="E112" t="str">
        <x:v>Player36C676</x:v>
      </x:c>
      <x:c r="F112"/>
      <x:c r="G112"/>
      <x:c r="H112"/>
      <x:c r="I112"/>
      <x:c r="J112" t="n">
        <x:v>-500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-500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50</x:v>
      </x:c>
      <x:c r="AT112" t="n">
        <x:v>50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71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71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</x:row>
    <x:row r="113">
      <x:c r="A113" t="n">
        <x:v>345180</x:v>
      </x:c>
      <x:c r="B113" t="str">
        <x:v>River21</x:v>
      </x:c>
      <x:c r="C113" t="n">
        <x:v>966334</x:v>
      </x:c>
      <x:c r="D113" t="str">
        <x:v>Member</x:v>
      </x:c>
      <x:c r="E113" t="str">
        <x:v>нокаутер</x:v>
      </x:c>
      <x:c r="F113"/>
      <x:c r="G113"/>
      <x:c r="H113"/>
      <x:c r="I113"/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</x:row>
    <x:row r="114">
      <x:c r="A114" t="n">
        <x:v>345180</x:v>
      </x:c>
      <x:c r="B114" t="str">
        <x:v>River21</x:v>
      </x:c>
      <x:c r="C114" t="n">
        <x:v>968399</x:v>
      </x:c>
      <x:c r="D114" t="str">
        <x:v>Member</x:v>
      </x:c>
      <x:c r="E114" t="str">
        <x:v>Ara_Bez_Bazara_</x:v>
      </x:c>
      <x:c r="F114"/>
      <x:c r="G114"/>
      <x:c r="H114"/>
      <x:c r="I114"/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0</x:v>
      </x:c>
      <x:c r="AG114" t="n">
        <x:v>0</x:v>
      </x:c>
      <x:c r="AH114" t="n">
        <x:v>0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</x:row>
    <x:row r="115">
      <x:c r="A115" t="n">
        <x:v>345180</x:v>
      </x:c>
      <x:c r="B115" t="str">
        <x:v>River21</x:v>
      </x:c>
      <x:c r="C115" t="n">
        <x:v>973522</x:v>
      </x:c>
      <x:c r="D115" t="str">
        <x:v>Member</x:v>
      </x:c>
      <x:c r="E115" t="str">
        <x:v>сОсАтЬ</x:v>
      </x:c>
      <x:c r="F115"/>
      <x:c r="G115"/>
      <x:c r="H115"/>
      <x:c r="I115"/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0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</x:row>
  </x:sheetData>
  <x:pageMargins left="0.7" right="0.7" top="0.75" bottom="0.75" header="0.3" footer="0.3"/>
</x:worksheet>
</file>