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a439c08f0a40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ca0ef9fde52f4456"/>
    <x:sheet xmlns:r="http://schemas.openxmlformats.org/officeDocument/2006/relationships" name="Игроки" sheetId="2" r:id="R84197e81651d4413"/>
    <x:sheet xmlns:r="http://schemas.openxmlformats.org/officeDocument/2006/relationships" name="Полные данные" sheetId="3" r:id="R14874494ac5946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ea6721fff644f1" /><Relationship Type="http://schemas.openxmlformats.org/officeDocument/2006/relationships/theme" Target="/xl/theme/theme1.xml" Id="R47ed2dd6c1cf4c77" /><Relationship Type="http://schemas.openxmlformats.org/officeDocument/2006/relationships/sharedStrings" Target="/xl/sharedStrings.xml" Id="R4036ffffc6104532" /><Relationship Type="http://schemas.openxmlformats.org/officeDocument/2006/relationships/worksheet" Target="/xl/worksheets/sheet1.xml" Id="Rca0ef9fde52f4456" /><Relationship Type="http://schemas.openxmlformats.org/officeDocument/2006/relationships/worksheet" Target="/xl/worksheets/sheet2.xml" Id="R84197e81651d4413" /><Relationship Type="http://schemas.openxmlformats.org/officeDocument/2006/relationships/worksheet" Target="/xl/worksheets/sheet3.xml" Id="R14874494ac5946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GoRiLaZzz (600335)</x:v>
      </x:c>
      <x:c r="B1" s="2"/>
      <x:c r="C1" s="2"/>
      <x:c r="D1" s="2"/>
      <x:c r="E1" s="2"/>
      <x:c r="F1" s="2"/>
    </x:row>
    <x:row r="2" ht="28" customHeight="1">
      <x:c r="A2" s="2" t="str">
        <x:v>Период: 21.09.2026–27.09.2026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12136.15</x:v>
      </x:c>
    </x:row>
    <x:row r="6">
      <x:c r="A6" s="8" t="str">
        <x:v>Cash-комиссия</x:v>
      </x:c>
      <x:c r="B6" s="13" t="n">
        <x:v>1690.36</x:v>
      </x:c>
    </x:row>
    <x:row r="7">
      <x:c r="A7" s="8" t="str">
        <x:v>MTT-комиссия</x:v>
      </x:c>
      <x:c r="B7" s="13" t="n">
        <x:v>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1690.36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253.85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13826.51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40</x:v>
      </x:c>
    </x:row>
    <x:row r="17">
      <x:c r="A17" t="str">
        <x:v>Раздач</x:v>
      </x:c>
      <x:c r="B17" s="17" t="n">
        <x:v>141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711781</x:v>
      </x:c>
      <x:c r="B2" s="23" t="str">
        <x:v>TalismaN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632931</x:v>
      </x:c>
      <x:c r="B3" s="23" t="str">
        <x:v>Mister_X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660852</x:v>
      </x:c>
      <x:c r="B4" s="23" t="str">
        <x:v>Security_admin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855712</x:v>
      </x:c>
      <x:c r="B5" s="23" t="str">
        <x:v>Норм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477188</x:v>
      </x:c>
      <x:c r="B6" s="23" t="str">
        <x:v>Archiebald</x:v>
      </x:c>
      <x:c r="C6" s="23"/>
      <x:c r="D6" s="23"/>
      <x:c r="E6" s="24" t="n">
        <x:v>13078.15</x:v>
      </x:c>
      <x:c r="F6" s="24" t="n">
        <x:v>1449.5</x:v>
      </x:c>
      <x:c r="G6" s="24" t="n">
        <x:v>0</x:v>
      </x:c>
      <x:c r="H6" s="24" t="n">
        <x:v>0</x:v>
      </x:c>
      <x:c r="I6" s="24" t="n">
        <x:f>SUM(F6:H6)</x:f>
        <x:v>1449.5</x:v>
      </x:c>
      <x:c r="J6" s="24" t="n">
        <x:v>0</x:v>
      </x:c>
      <x:c r="K6" s="24" t="n">
        <x:v>240</x:v>
      </x:c>
      <x:c r="L6" s="24" t="n">
        <x:v>0</x:v>
      </x:c>
      <x:c r="M6" s="25" t="n">
        <x:v>108</x:v>
      </x:c>
    </x:row>
    <x:row r="7">
      <x:c r="A7" s="22" t="n">
        <x:v>803668</x:v>
      </x:c>
      <x:c r="B7" s="23" t="str">
        <x:v>FederikoFelini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842083</x:v>
      </x:c>
      <x:c r="B8" s="23" t="str">
        <x:v>Рыба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677443</x:v>
      </x:c>
      <x:c r="B9" s="23" t="str">
        <x:v>SKUFF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554896</x:v>
      </x:c>
      <x:c r="B10" s="23" t="str">
        <x:v>Душнила</x:v>
      </x:c>
      <x:c r="C10" s="23" t="str">
        <x:v>SKUFF</x:v>
      </x:c>
      <x:c r="D10" s="23" t="n">
        <x:v>677443</x:v>
      </x:c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591092</x:v>
      </x:c>
      <x:c r="B11" s="23" t="str">
        <x:v>Псыыыхх</x:v>
      </x:c>
      <x:c r="C11" s="23" t="str">
        <x:v>SKUFF</x:v>
      </x:c>
      <x:c r="D11" s="23" t="n">
        <x:v>677443</x:v>
      </x:c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723277</x:v>
      </x:c>
      <x:c r="B12" s="23" t="str">
        <x:v>ЧерепЛео</x:v>
      </x:c>
      <x:c r="C12" s="23" t="str">
        <x:v>SKUFF</x:v>
      </x:c>
      <x:c r="D12" s="23" t="n">
        <x:v>677443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672976</x:v>
      </x:c>
      <x:c r="B13" s="23" t="str">
        <x:v>VaMPZD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114213</x:v>
      </x:c>
      <x:c r="B14" s="23" t="str">
        <x:v>GIGAPEYA</x:v>
      </x:c>
      <x:c r="C14" s="23" t="str">
        <x:v>VaMPZD</x:v>
      </x:c>
      <x:c r="D14" s="23" t="n">
        <x:v>672976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181829</x:v>
      </x:c>
      <x:c r="B15" s="23" t="str">
        <x:v>Tuman31</x:v>
      </x:c>
      <x:c r="C15" s="23" t="str">
        <x:v>VaMPZD</x:v>
      </x:c>
      <x:c r="D15" s="23" t="n">
        <x:v>672976</x:v>
      </x:c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990593</x:v>
      </x:c>
      <x:c r="B16" s="23" t="str">
        <x:v>Player44E2A6</x:v>
      </x:c>
      <x:c r="C16" s="23" t="str">
        <x:v>VaMPZD</x:v>
      </x:c>
      <x:c r="D16" s="23" t="n">
        <x:v>672976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176658</x:v>
      </x:c>
      <x:c r="B17" s="23" t="str">
        <x:v>rusik2292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184275</x:v>
      </x:c>
      <x:c r="B18" s="23" t="str">
        <x:v>X@MK@</x:v>
      </x:c>
      <x:c r="C18" s="23" t="str">
        <x:v>rusik2292</x:v>
      </x:c>
      <x:c r="D18" s="23" t="n">
        <x:v>176658</x:v>
      </x:c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242549</x:v>
      </x:c>
      <x:c r="B19" s="23" t="str">
        <x:v>PlayerWp1Oag</x:v>
      </x:c>
      <x:c r="C19" s="23" t="str">
        <x:v>rusik2292</x:v>
      </x:c>
      <x:c r="D19" s="23" t="n">
        <x:v>176658</x:v>
      </x:c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406960</x:v>
      </x:c>
      <x:c r="B20" s="23" t="str">
        <x:v>Вика25</x:v>
      </x:c>
      <x:c r="C20" s="23" t="str">
        <x:v>rusik2292</x:v>
      </x:c>
      <x:c r="D20" s="23" t="n">
        <x:v>176658</x:v>
      </x:c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627219</x:v>
      </x:c>
      <x:c r="B21" s="23" t="str">
        <x:v>PlayerkB0hgO</x:v>
      </x:c>
      <x:c r="C21" s="23" t="str">
        <x:v>rusik2292</x:v>
      </x:c>
      <x:c r="D21" s="23" t="n">
        <x:v>176658</x:v>
      </x:c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882985</x:v>
      </x:c>
      <x:c r="B22" s="23" t="str">
        <x:v>Tehnik</x:v>
      </x:c>
      <x:c r="C22" s="23" t="str">
        <x:v>rusik2292</x:v>
      </x:c>
      <x:c r="D22" s="23" t="n">
        <x:v>176658</x:v>
      </x:c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957750</x:v>
      </x:c>
      <x:c r="B23" s="23" t="str">
        <x:v>КоЛючКа</x:v>
      </x:c>
      <x:c r="C23" s="23" t="str">
        <x:v>rusik2292</x:v>
      </x:c>
      <x:c r="D23" s="23" t="n">
        <x:v>176658</x:v>
      </x:c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125688</x:v>
      </x:c>
      <x:c r="B24" s="23" t="str">
        <x:v>PlayernRS1Lc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215442</x:v>
      </x:c>
      <x:c r="B25" s="23" t="str">
        <x:v>PlayerImVrGE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288591</x:v>
      </x:c>
      <x:c r="B26" s="23" t="str">
        <x:v>PlayerE4680E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347660</x:v>
      </x:c>
      <x:c r="B27" s="23" t="str">
        <x:v>Anna_Solo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375171</x:v>
      </x:c>
      <x:c r="B28" s="23" t="str">
        <x:v>Krek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399599</x:v>
      </x:c>
      <x:c r="B29" s="23" t="str">
        <x:v>Обезьяна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503830</x:v>
      </x:c>
      <x:c r="B30" s="23" t="str">
        <x:v>Miss_X</x:v>
      </x:c>
      <x:c r="C30" s="23"/>
      <x:c r="D30" s="23"/>
      <x:c r="E30" s="24" t="n">
        <x:v>-942</x:v>
      </x:c>
      <x:c r="F30" s="24" t="n">
        <x:v>240.86</x:v>
      </x:c>
      <x:c r="G30" s="24" t="n">
        <x:v>0</x:v>
      </x:c>
      <x:c r="H30" s="24" t="n">
        <x:v>0</x:v>
      </x:c>
      <x:c r="I30" s="24" t="n">
        <x:f>SUM(F30:H30)</x:f>
        <x:v>240.86</x:v>
      </x:c>
      <x:c r="J30" s="24" t="n">
        <x:v>0</x:v>
      </x:c>
      <x:c r="K30" s="24" t="n">
        <x:v>13.85</x:v>
      </x:c>
      <x:c r="L30" s="24" t="n">
        <x:v>0</x:v>
      </x:c>
      <x:c r="M30" s="25" t="n">
        <x:v>33</x:v>
      </x:c>
    </x:row>
    <x:row r="31">
      <x:c r="A31" s="22" t="n">
        <x:v>504523</x:v>
      </x:c>
      <x:c r="B31" s="23" t="str">
        <x:v>PlayerH5iZop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526510</x:v>
      </x:c>
      <x:c r="B32" s="23" t="str">
        <x:v>lubitel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542650</x:v>
      </x:c>
      <x:c r="B33" s="23" t="str">
        <x:v>Dark-666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618137</x:v>
      </x:c>
      <x:c r="B34" s="23" t="str">
        <x:v>Kurgan_meuw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670534</x:v>
      </x:c>
      <x:c r="B35" s="23" t="str">
        <x:v>Krylayi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704859</x:v>
      </x:c>
      <x:c r="B36" s="23" t="str">
        <x:v>Dark-666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740206</x:v>
      </x:c>
      <x:c r="B37" s="23" t="str">
        <x:v>Playerjne8zZ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848682</x:v>
      </x:c>
      <x:c r="B38" s="23" t="str">
        <x:v>ban411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875594</x:v>
      </x:c>
      <x:c r="B39" s="23" t="str">
        <x:v>Player5508F9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961252</x:v>
      </x:c>
      <x:c r="B40" s="23" t="str">
        <x:v>Player02BEDC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6" t="n">
        <x:v>961880</x:v>
      </x:c>
      <x:c r="B41" s="27" t="str">
        <x:v>Homka</x:v>
      </x:c>
      <x:c r="C41" s="27"/>
      <x:c r="D41" s="27"/>
      <x:c r="E41" s="28" t="n">
        <x:v>0</x:v>
      </x:c>
      <x:c r="F41" s="28" t="n">
        <x:v>0</x:v>
      </x:c>
      <x:c r="G41" s="28" t="n">
        <x:v>0</x:v>
      </x:c>
      <x:c r="H41" s="28" t="n">
        <x:v>0</x:v>
      </x:c>
      <x:c r="I41" s="28" t="n">
        <x:f>SUM(F41:H41)</x:f>
        <x:v>0</x:v>
      </x:c>
      <x:c r="J41" s="28" t="n">
        <x:v>0</x:v>
      </x:c>
      <x:c r="K41" s="28" t="n">
        <x:v>0</x:v>
      </x:c>
      <x:c r="L41" s="28" t="n">
        <x:v>0</x:v>
      </x:c>
      <x:c r="M41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600335</x:v>
      </x:c>
      <x:c r="B2" t="str">
        <x:v>GoRiLaZzz</x:v>
      </x:c>
      <x:c r="C2" t="n">
        <x:v>711781</x:v>
      </x:c>
      <x:c r="D2" t="str">
        <x:v>Creator</x:v>
      </x:c>
      <x:c r="E2" t="str">
        <x:v>TalismaN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600335</x:v>
      </x:c>
      <x:c r="B3" t="str">
        <x:v>GoRiLaZzz</x:v>
      </x:c>
      <x:c r="C3" t="n">
        <x:v>632931</x:v>
      </x:c>
      <x:c r="D3" t="str">
        <x:v>Manager</x:v>
      </x:c>
      <x:c r="E3" t="str">
        <x:v>Mister_X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600335</x:v>
      </x:c>
      <x:c r="B4" t="str">
        <x:v>GoRiLaZzz</x:v>
      </x:c>
      <x:c r="C4" t="n">
        <x:v>660852</x:v>
      </x:c>
      <x:c r="D4" t="str">
        <x:v>Manager</x:v>
      </x:c>
      <x:c r="E4" t="str">
        <x:v>Security_admin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600335</x:v>
      </x:c>
      <x:c r="B5" t="str">
        <x:v>GoRiLaZzz</x:v>
      </x:c>
      <x:c r="C5" t="n">
        <x:v>855712</x:v>
      </x:c>
      <x:c r="D5" t="str">
        <x:v>Manager</x:v>
      </x:c>
      <x:c r="E5" t="str">
        <x:v>Норм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600335</x:v>
      </x:c>
      <x:c r="B6" t="str">
        <x:v>GoRiLaZzz</x:v>
      </x:c>
      <x:c r="C6" t="n">
        <x:v>477188</x:v>
      </x:c>
      <x:c r="D6" t="str">
        <x:v>Agent</x:v>
      </x:c>
      <x:c r="E6" t="str">
        <x:v>Archiebald</x:v>
      </x:c>
      <x:c r="F6"/>
      <x:c r="G6"/>
      <x:c r="H6"/>
      <x:c r="I6"/>
      <x:c r="J6" t="n">
        <x:v>13078.15</x:v>
      </x:c>
      <x:c r="K6" t="n">
        <x:v>0</x:v>
      </x:c>
      <x:c r="L6" t="n">
        <x:v>0</x:v>
      </x:c>
      <x:c r="M6" t="n">
        <x:v>13078.15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1449.5</x:v>
      </x:c>
      <x:c r="AF6" t="n">
        <x:v>0</x:v>
      </x:c>
      <x:c r="AG6" t="n">
        <x:v>0</x:v>
      </x:c>
      <x:c r="AH6" t="n">
        <x:v>1449.5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240</x:v>
      </x:c>
      <x:c r="BI6" t="n">
        <x:v>0</x:v>
      </x:c>
      <x:c r="BJ6" t="n">
        <x:v>108</x:v>
      </x:c>
      <x:c r="BK6" t="n">
        <x:v>0</x:v>
      </x:c>
      <x:c r="BL6" t="n">
        <x:v>0</x:v>
      </x:c>
      <x:c r="BM6" t="n">
        <x:v>108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600335</x:v>
      </x:c>
      <x:c r="B7" t="str">
        <x:v>GoRiLaZzz</x:v>
      </x:c>
      <x:c r="C7" t="n">
        <x:v>803668</x:v>
      </x:c>
      <x:c r="D7" t="str">
        <x:v>Agent</x:v>
      </x:c>
      <x:c r="E7" t="str">
        <x:v>FederikoFelini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600335</x:v>
      </x:c>
      <x:c r="B8" t="str">
        <x:v>GoRiLaZzz</x:v>
      </x:c>
      <x:c r="C8" t="n">
        <x:v>842083</x:v>
      </x:c>
      <x:c r="D8" t="str">
        <x:v>Agent</x:v>
      </x:c>
      <x:c r="E8" t="str">
        <x:v>Рыба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600335</x:v>
      </x:c>
      <x:c r="B9" t="str">
        <x:v>GoRiLaZzz</x:v>
      </x:c>
      <x:c r="C9" t="n">
        <x:v>677443</x:v>
      </x:c>
      <x:c r="D9" t="str">
        <x:v>Agent</x:v>
      </x:c>
      <x:c r="E9" t="str">
        <x:v>SKUFF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600335</x:v>
      </x:c>
      <x:c r="B10" t="str">
        <x:v>GoRiLaZzz</x:v>
      </x:c>
      <x:c r="C10" t="n">
        <x:v>554896</x:v>
      </x:c>
      <x:c r="D10" t="str">
        <x:v>Member</x:v>
      </x:c>
      <x:c r="E10" t="str">
        <x:v>Душнила</x:v>
      </x:c>
      <x:c r="F10"/>
      <x:c r="G10" t="str">
        <x:v>SKUFF</x:v>
      </x:c>
      <x:c r="H10" t="n">
        <x:v>677443</x:v>
      </x:c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600335</x:v>
      </x:c>
      <x:c r="B11" t="str">
        <x:v>GoRiLaZzz</x:v>
      </x:c>
      <x:c r="C11" t="n">
        <x:v>591092</x:v>
      </x:c>
      <x:c r="D11" t="str">
        <x:v>Member</x:v>
      </x:c>
      <x:c r="E11" t="str">
        <x:v>Псыыыхх</x:v>
      </x:c>
      <x:c r="F11"/>
      <x:c r="G11" t="str">
        <x:v>SKUFF</x:v>
      </x:c>
      <x:c r="H11" t="n">
        <x:v>677443</x:v>
      </x:c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600335</x:v>
      </x:c>
      <x:c r="B12" t="str">
        <x:v>GoRiLaZzz</x:v>
      </x:c>
      <x:c r="C12" t="n">
        <x:v>723277</x:v>
      </x:c>
      <x:c r="D12" t="str">
        <x:v>Member</x:v>
      </x:c>
      <x:c r="E12" t="str">
        <x:v>ЧерепЛео</x:v>
      </x:c>
      <x:c r="F12"/>
      <x:c r="G12" t="str">
        <x:v>SKUFF</x:v>
      </x:c>
      <x:c r="H12" t="n">
        <x:v>677443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600335</x:v>
      </x:c>
      <x:c r="B13" t="str">
        <x:v>GoRiLaZzz</x:v>
      </x:c>
      <x:c r="C13" t="n">
        <x:v>672976</x:v>
      </x:c>
      <x:c r="D13" t="str">
        <x:v>Agent</x:v>
      </x:c>
      <x:c r="E13" t="str">
        <x:v>VaMPZD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600335</x:v>
      </x:c>
      <x:c r="B14" t="str">
        <x:v>GoRiLaZzz</x:v>
      </x:c>
      <x:c r="C14" t="n">
        <x:v>114213</x:v>
      </x:c>
      <x:c r="D14" t="str">
        <x:v>Member</x:v>
      </x:c>
      <x:c r="E14" t="str">
        <x:v>GIGAPEYA</x:v>
      </x:c>
      <x:c r="F14"/>
      <x:c r="G14" t="str">
        <x:v>VaMPZD</x:v>
      </x:c>
      <x:c r="H14" t="n">
        <x:v>672976</x:v>
      </x:c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600335</x:v>
      </x:c>
      <x:c r="B15" t="str">
        <x:v>GoRiLaZzz</x:v>
      </x:c>
      <x:c r="C15" t="n">
        <x:v>181829</x:v>
      </x:c>
      <x:c r="D15" t="str">
        <x:v>Member</x:v>
      </x:c>
      <x:c r="E15" t="str">
        <x:v>Tuman31</x:v>
      </x:c>
      <x:c r="F15"/>
      <x:c r="G15" t="str">
        <x:v>VaMPZD</x:v>
      </x:c>
      <x:c r="H15" t="n">
        <x:v>672976</x:v>
      </x:c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600335</x:v>
      </x:c>
      <x:c r="B16" t="str">
        <x:v>GoRiLaZzz</x:v>
      </x:c>
      <x:c r="C16" t="n">
        <x:v>990593</x:v>
      </x:c>
      <x:c r="D16" t="str">
        <x:v>Member</x:v>
      </x:c>
      <x:c r="E16" t="str">
        <x:v>Player44E2A6</x:v>
      </x:c>
      <x:c r="F16"/>
      <x:c r="G16" t="str">
        <x:v>VaMPZD</x:v>
      </x:c>
      <x:c r="H16" t="n">
        <x:v>672976</x:v>
      </x:c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600335</x:v>
      </x:c>
      <x:c r="B17" t="str">
        <x:v>GoRiLaZzz</x:v>
      </x:c>
      <x:c r="C17" t="n">
        <x:v>176658</x:v>
      </x:c>
      <x:c r="D17" t="str">
        <x:v>Agent</x:v>
      </x:c>
      <x:c r="E17" t="str">
        <x:v>rusik2292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600335</x:v>
      </x:c>
      <x:c r="B18" t="str">
        <x:v>GoRiLaZzz</x:v>
      </x:c>
      <x:c r="C18" t="n">
        <x:v>184275</x:v>
      </x:c>
      <x:c r="D18" t="str">
        <x:v>Member</x:v>
      </x:c>
      <x:c r="E18" t="str">
        <x:v>X@MK@</x:v>
      </x:c>
      <x:c r="F18"/>
      <x:c r="G18" t="str">
        <x:v>rusik2292</x:v>
      </x:c>
      <x:c r="H18" t="n">
        <x:v>176658</x:v>
      </x:c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600335</x:v>
      </x:c>
      <x:c r="B19" t="str">
        <x:v>GoRiLaZzz</x:v>
      </x:c>
      <x:c r="C19" t="n">
        <x:v>242549</x:v>
      </x:c>
      <x:c r="D19" t="str">
        <x:v>Member</x:v>
      </x:c>
      <x:c r="E19" t="str">
        <x:v>PlayerWp1Oag</x:v>
      </x:c>
      <x:c r="F19"/>
      <x:c r="G19" t="str">
        <x:v>rusik2292</x:v>
      </x:c>
      <x:c r="H19" t="n">
        <x:v>176658</x:v>
      </x:c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600335</x:v>
      </x:c>
      <x:c r="B20" t="str">
        <x:v>GoRiLaZzz</x:v>
      </x:c>
      <x:c r="C20" t="n">
        <x:v>406960</x:v>
      </x:c>
      <x:c r="D20" t="str">
        <x:v>Member</x:v>
      </x:c>
      <x:c r="E20" t="str">
        <x:v>Вика25</x:v>
      </x:c>
      <x:c r="F20"/>
      <x:c r="G20" t="str">
        <x:v>rusik2292</x:v>
      </x:c>
      <x:c r="H20" t="n">
        <x:v>176658</x:v>
      </x:c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600335</x:v>
      </x:c>
      <x:c r="B21" t="str">
        <x:v>GoRiLaZzz</x:v>
      </x:c>
      <x:c r="C21" t="n">
        <x:v>627219</x:v>
      </x:c>
      <x:c r="D21" t="str">
        <x:v>Member</x:v>
      </x:c>
      <x:c r="E21" t="str">
        <x:v>PlayerkB0hgO</x:v>
      </x:c>
      <x:c r="F21"/>
      <x:c r="G21" t="str">
        <x:v>rusik2292</x:v>
      </x:c>
      <x:c r="H21" t="n">
        <x:v>176658</x:v>
      </x:c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600335</x:v>
      </x:c>
      <x:c r="B22" t="str">
        <x:v>GoRiLaZzz</x:v>
      </x:c>
      <x:c r="C22" t="n">
        <x:v>882985</x:v>
      </x:c>
      <x:c r="D22" t="str">
        <x:v>Member</x:v>
      </x:c>
      <x:c r="E22" t="str">
        <x:v>Tehnik</x:v>
      </x:c>
      <x:c r="F22"/>
      <x:c r="G22" t="str">
        <x:v>rusik2292</x:v>
      </x:c>
      <x:c r="H22" t="n">
        <x:v>176658</x:v>
      </x:c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600335</x:v>
      </x:c>
      <x:c r="B23" t="str">
        <x:v>GoRiLaZzz</x:v>
      </x:c>
      <x:c r="C23" t="n">
        <x:v>957750</x:v>
      </x:c>
      <x:c r="D23" t="str">
        <x:v>Member</x:v>
      </x:c>
      <x:c r="E23" t="str">
        <x:v>КоЛючКа</x:v>
      </x:c>
      <x:c r="F23"/>
      <x:c r="G23" t="str">
        <x:v>rusik2292</x:v>
      </x:c>
      <x:c r="H23" t="n">
        <x:v>176658</x:v>
      </x:c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600335</x:v>
      </x:c>
      <x:c r="B24" t="str">
        <x:v>GoRiLaZzz</x:v>
      </x:c>
      <x:c r="C24" t="n">
        <x:v>125688</x:v>
      </x:c>
      <x:c r="D24" t="str">
        <x:v>Member</x:v>
      </x:c>
      <x:c r="E24" t="str">
        <x:v>PlayernRS1Lc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500</x:v>
      </x:c>
      <x:c r="CF24" t="n">
        <x:v>-1500</x:v>
      </x:c>
      <x:c r="CG24" t="n">
        <x:v>0</x:v>
      </x:c>
      <x:c r="CH24" t="n">
        <x:v>0</x:v>
      </x:c>
    </x:row>
    <x:row r="25">
      <x:c r="A25" t="n">
        <x:v>600335</x:v>
      </x:c>
      <x:c r="B25" t="str">
        <x:v>GoRiLaZzz</x:v>
      </x:c>
      <x:c r="C25" t="n">
        <x:v>215442</x:v>
      </x:c>
      <x:c r="D25" t="str">
        <x:v>Member</x:v>
      </x:c>
      <x:c r="E25" t="str">
        <x:v>PlayerImVrGE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600335</x:v>
      </x:c>
      <x:c r="B26" t="str">
        <x:v>GoRiLaZzz</x:v>
      </x:c>
      <x:c r="C26" t="n">
        <x:v>288591</x:v>
      </x:c>
      <x:c r="D26" t="str">
        <x:v>Member</x:v>
      </x:c>
      <x:c r="E26" t="str">
        <x:v>PlayerE4680E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600335</x:v>
      </x:c>
      <x:c r="B27" t="str">
        <x:v>GoRiLaZzz</x:v>
      </x:c>
      <x:c r="C27" t="n">
        <x:v>347660</x:v>
      </x:c>
      <x:c r="D27" t="str">
        <x:v>Member</x:v>
      </x:c>
      <x:c r="E27" t="str">
        <x:v>Anna_Solo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600335</x:v>
      </x:c>
      <x:c r="B28" t="str">
        <x:v>GoRiLaZzz</x:v>
      </x:c>
      <x:c r="C28" t="n">
        <x:v>375171</x:v>
      </x:c>
      <x:c r="D28" t="str">
        <x:v>Member</x:v>
      </x:c>
      <x:c r="E28" t="str">
        <x:v>Krek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600335</x:v>
      </x:c>
      <x:c r="B29" t="str">
        <x:v>GoRiLaZzz</x:v>
      </x:c>
      <x:c r="C29" t="n">
        <x:v>399599</x:v>
      </x:c>
      <x:c r="D29" t="str">
        <x:v>Member</x:v>
      </x:c>
      <x:c r="E29" t="str">
        <x:v>Обезьяна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600335</x:v>
      </x:c>
      <x:c r="B30" t="str">
        <x:v>GoRiLaZzz</x:v>
      </x:c>
      <x:c r="C30" t="n">
        <x:v>503830</x:v>
      </x:c>
      <x:c r="D30" t="str">
        <x:v>Member</x:v>
      </x:c>
      <x:c r="E30" t="str">
        <x:v>Miss_X</x:v>
      </x:c>
      <x:c r="F30"/>
      <x:c r="G30"/>
      <x:c r="H30"/>
      <x:c r="I30"/>
      <x:c r="J30" t="n">
        <x:v>-942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-942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240.86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240.86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13.85</x:v>
      </x:c>
      <x:c r="BI30" t="n">
        <x:v>0</x:v>
      </x:c>
      <x:c r="BJ30" t="n">
        <x:v>33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33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600335</x:v>
      </x:c>
      <x:c r="B31" t="str">
        <x:v>GoRiLaZzz</x:v>
      </x:c>
      <x:c r="C31" t="n">
        <x:v>504523</x:v>
      </x:c>
      <x:c r="D31" t="str">
        <x:v>Member</x:v>
      </x:c>
      <x:c r="E31" t="str">
        <x:v>PlayerH5iZop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600335</x:v>
      </x:c>
      <x:c r="B32" t="str">
        <x:v>GoRiLaZzz</x:v>
      </x:c>
      <x:c r="C32" t="n">
        <x:v>526510</x:v>
      </x:c>
      <x:c r="D32" t="str">
        <x:v>Member</x:v>
      </x:c>
      <x:c r="E32" t="str">
        <x:v>lubitel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600335</x:v>
      </x:c>
      <x:c r="B33" t="str">
        <x:v>GoRiLaZzz</x:v>
      </x:c>
      <x:c r="C33" t="n">
        <x:v>542650</x:v>
      </x:c>
      <x:c r="D33" t="str">
        <x:v>Member</x:v>
      </x:c>
      <x:c r="E33" t="str">
        <x:v>Dark-666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600335</x:v>
      </x:c>
      <x:c r="B34" t="str">
        <x:v>GoRiLaZzz</x:v>
      </x:c>
      <x:c r="C34" t="n">
        <x:v>618137</x:v>
      </x:c>
      <x:c r="D34" t="str">
        <x:v>Member</x:v>
      </x:c>
      <x:c r="E34" t="str">
        <x:v>Kurgan_meuw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600335</x:v>
      </x:c>
      <x:c r="B35" t="str">
        <x:v>GoRiLaZzz</x:v>
      </x:c>
      <x:c r="C35" t="n">
        <x:v>670534</x:v>
      </x:c>
      <x:c r="D35" t="str">
        <x:v>Member</x:v>
      </x:c>
      <x:c r="E35" t="str">
        <x:v>Krylayi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600335</x:v>
      </x:c>
      <x:c r="B36" t="str">
        <x:v>GoRiLaZzz</x:v>
      </x:c>
      <x:c r="C36" t="n">
        <x:v>704859</x:v>
      </x:c>
      <x:c r="D36" t="str">
        <x:v>Member</x:v>
      </x:c>
      <x:c r="E36" t="str">
        <x:v>Dark-666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600335</x:v>
      </x:c>
      <x:c r="B37" t="str">
        <x:v>GoRiLaZzz</x:v>
      </x:c>
      <x:c r="C37" t="n">
        <x:v>740206</x:v>
      </x:c>
      <x:c r="D37" t="str">
        <x:v>Member</x:v>
      </x:c>
      <x:c r="E37" t="str">
        <x:v>Playerjne8zZ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600335</x:v>
      </x:c>
      <x:c r="B38" t="str">
        <x:v>GoRiLaZzz</x:v>
      </x:c>
      <x:c r="C38" t="n">
        <x:v>848682</x:v>
      </x:c>
      <x:c r="D38" t="str">
        <x:v>Member</x:v>
      </x:c>
      <x:c r="E38" t="str">
        <x:v>ban411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-6160.51</x:v>
      </x:c>
      <x:c r="CG38" t="n">
        <x:v>0</x:v>
      </x:c>
      <x:c r="CH38" t="n">
        <x:v>0</x:v>
      </x:c>
    </x:row>
    <x:row r="39">
      <x:c r="A39" t="n">
        <x:v>600335</x:v>
      </x:c>
      <x:c r="B39" t="str">
        <x:v>GoRiLaZzz</x:v>
      </x:c>
      <x:c r="C39" t="n">
        <x:v>875594</x:v>
      </x:c>
      <x:c r="D39" t="str">
        <x:v>Member</x:v>
      </x:c>
      <x:c r="E39" t="str">
        <x:v>Player5508F9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600335</x:v>
      </x:c>
      <x:c r="B40" t="str">
        <x:v>GoRiLaZzz</x:v>
      </x:c>
      <x:c r="C40" t="n">
        <x:v>961252</x:v>
      </x:c>
      <x:c r="D40" t="str">
        <x:v>Member</x:v>
      </x:c>
      <x:c r="E40" t="str">
        <x:v>Player02BEDC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600335</x:v>
      </x:c>
      <x:c r="B41" t="str">
        <x:v>GoRiLaZzz</x:v>
      </x:c>
      <x:c r="C41" t="n">
        <x:v>961880</x:v>
      </x:c>
      <x:c r="D41" t="str">
        <x:v>Member</x:v>
      </x:c>
      <x:c r="E41" t="str">
        <x:v>Homka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</x:sheetData>
  <x:pageMargins left="0.7" right="0.7" top="0.75" bottom="0.75" header="0.3" footer="0.3"/>
</x:worksheet>
</file>