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e149a562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128f6d7d8314260"/>
    <x:sheet xmlns:r="http://schemas.openxmlformats.org/officeDocument/2006/relationships" name="Игроки" sheetId="2" r:id="R9b0b5215a2b74745"/>
    <x:sheet xmlns:r="http://schemas.openxmlformats.org/officeDocument/2006/relationships" name="Полные данные" sheetId="3" r:id="R0b9b69783223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149aa0788435f" /><Relationship Type="http://schemas.openxmlformats.org/officeDocument/2006/relationships/theme" Target="/xl/theme/theme1.xml" Id="R5df680ce73b049c8" /><Relationship Type="http://schemas.openxmlformats.org/officeDocument/2006/relationships/sharedStrings" Target="/xl/sharedStrings.xml" Id="Rc5f614fa741443c9" /><Relationship Type="http://schemas.openxmlformats.org/officeDocument/2006/relationships/worksheet" Target="/xl/worksheets/sheet1.xml" Id="R5128f6d7d8314260" /><Relationship Type="http://schemas.openxmlformats.org/officeDocument/2006/relationships/worksheet" Target="/xl/worksheets/sheet2.xml" Id="R9b0b5215a2b74745" /><Relationship Type="http://schemas.openxmlformats.org/officeDocument/2006/relationships/worksheet" Target="/xl/worksheets/sheet3.xml" Id="R0b9b69783223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-28252</x:v>
      </x:c>
    </x:row>
    <x:row r="6">
      <x:c r="A6" s="8" t="str">
        <x:v>Cash-комиссия</x:v>
      </x:c>
      <x:c r="B6" s="13" t="n">
        <x:v>5036.05</x:v>
      </x:c>
    </x:row>
    <x:row r="7">
      <x:c r="A7" s="8" t="str">
        <x:v>MTT-комиссия</x:v>
      </x:c>
      <x:c r="B7" s="13" t="n">
        <x:v>1560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6596.05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1606.6599999999999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-7455.95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78</x:v>
      </x:c>
    </x:row>
    <x:row r="17">
      <x:c r="A17" t="str">
        <x:v>Раздач</x:v>
      </x:c>
      <x:c r="B17" s="17" t="n">
        <x:v>459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-400</x:v>
      </x:c>
      <x:c r="F10" s="24" t="n">
        <x:v>0</x:v>
      </x:c>
      <x:c r="G10" s="24" t="n">
        <x:v>180</x:v>
      </x:c>
      <x:c r="H10" s="24" t="n">
        <x:v>0</x:v>
      </x:c>
      <x:c r="I10" s="24" t="n">
        <x:f>SUM(F10:H10)</x:f>
        <x:v>180</x:v>
      </x:c>
      <x:c r="J10" s="24" t="n">
        <x:v>0</x:v>
      </x:c>
      <x:c r="K10" s="24" t="n">
        <x:v>0</x:v>
      </x:c>
      <x:c r="L10" s="24" t="n">
        <x:v>0</x:v>
      </x:c>
      <x:c r="M10" s="25" t="n">
        <x:v>79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-13800</x:v>
      </x:c>
      <x:c r="F14" s="24" t="n">
        <x:v>0</x:v>
      </x:c>
      <x:c r="G14" s="24" t="n">
        <x:v>1380</x:v>
      </x:c>
      <x:c r="H14" s="24" t="n">
        <x:v>0</x:v>
      </x:c>
      <x:c r="I14" s="24" t="n">
        <x:f>SUM(F14:H14)</x:f>
        <x:v>1380</x:v>
      </x:c>
      <x:c r="J14" s="24" t="n">
        <x:v>0</x:v>
      </x:c>
      <x:c r="K14" s="24" t="n">
        <x:v>0</x:v>
      </x:c>
      <x:c r="L14" s="24" t="n">
        <x:v>0</x:v>
      </x:c>
      <x:c r="M14" s="25" t="n">
        <x:v>125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193759</x:v>
      </x:c>
      <x:c r="B27" s="23" t="str">
        <x:v>Toga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196594</x:v>
      </x:c>
      <x:c r="B28" s="23" t="str">
        <x:v>золотой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218251</x:v>
      </x:c>
      <x:c r="B29" s="23" t="str">
        <x:v>Псих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235292</x:v>
      </x:c>
      <x:c r="B30" s="23" t="str">
        <x:v>Player77C7EE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258066</x:v>
      </x:c>
      <x:c r="B31" s="23" t="str">
        <x:v>Nakazanie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293092</x:v>
      </x:c>
      <x:c r="B32" s="23" t="str">
        <x:v>ARCHANGEL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294490</x:v>
      </x:c>
      <x:c r="B33" s="23" t="str">
        <x:v>Napalm_death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317946</x:v>
      </x:c>
      <x:c r="B34" s="23" t="str">
        <x:v>AleshaVoT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349817</x:v>
      </x:c>
      <x:c r="B35" s="23" t="str">
        <x:v>PlayerkSlLEK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357544</x:v>
      </x:c>
      <x:c r="B36" s="23" t="str">
        <x:v>Player259B15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362384</x:v>
      </x:c>
      <x:c r="B37" s="23" t="str">
        <x:v>JaguarK8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367556</x:v>
      </x:c>
      <x:c r="B38" s="23" t="str">
        <x:v>шаман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373720</x:v>
      </x:c>
      <x:c r="B39" s="23" t="str">
        <x:v>Lisa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382351</x:v>
      </x:c>
      <x:c r="B40" s="23" t="str">
        <x:v>PlayerY3prQ4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399139</x:v>
      </x:c>
      <x:c r="B41" s="23" t="str">
        <x:v>RubkaZolotaya777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405260</x:v>
      </x:c>
      <x:c r="B42" s="23" t="str">
        <x:v>Mammoths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413748</x:v>
      </x:c>
      <x:c r="B43" s="23" t="str">
        <x:v>GROM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421762</x:v>
      </x:c>
      <x:c r="B44" s="23" t="str">
        <x:v>Player551161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432570</x:v>
      </x:c>
      <x:c r="B45" s="23" t="str">
        <x:v>insider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439687</x:v>
      </x:c>
      <x:c r="B46" s="23" t="str">
        <x:v>gosha99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446182</x:v>
      </x:c>
      <x:c r="B47" s="23" t="str">
        <x:v>PlayerF64117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465874</x:v>
      </x:c>
      <x:c r="B48" s="23" t="str">
        <x:v>PlayerlxOAXj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492948</x:v>
      </x:c>
      <x:c r="B49" s="23" t="str">
        <x:v>samoha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504490</x:v>
      </x:c>
      <x:c r="B50" s="23" t="str">
        <x:v>Womanizer501</x:v>
      </x:c>
      <x:c r="C50" s="23"/>
      <x:c r="D50" s="23"/>
      <x:c r="E50" s="24" t="n">
        <x:v>-9052</x:v>
      </x:c>
      <x:c r="F50" s="24" t="n">
        <x:v>4636.75</x:v>
      </x:c>
      <x:c r="G50" s="24" t="n">
        <x:v>0</x:v>
      </x:c>
      <x:c r="H50" s="24" t="n">
        <x:v>0</x:v>
      </x:c>
      <x:c r="I50" s="24" t="n">
        <x:f>SUM(F50:H50)</x:f>
        <x:v>4636.75</x:v>
      </x:c>
      <x:c r="J50" s="24" t="n">
        <x:v>0</x:v>
      </x:c>
      <x:c r="K50" s="24" t="n">
        <x:v>766.66</x:v>
      </x:c>
      <x:c r="L50" s="24" t="n">
        <x:v>0</x:v>
      </x:c>
      <x:c r="M50" s="25" t="n">
        <x:v>240</x:v>
      </x:c>
    </x:row>
    <x:row r="51">
      <x:c r="A51" s="22" t="n">
        <x:v>509067</x:v>
      </x:c>
      <x:c r="B51" s="23" t="str">
        <x:v>KATALO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523286</x:v>
      </x:c>
      <x:c r="B52" s="23" t="str">
        <x:v>gena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530837</x:v>
      </x:c>
      <x:c r="B53" s="23" t="str">
        <x:v>LostMyMind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599002</x:v>
      </x:c>
      <x:c r="B54" s="23" t="str">
        <x:v>Niklaussssss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628471</x:v>
      </x:c>
      <x:c r="B55" s="23" t="str">
        <x:v>Ak1234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639816</x:v>
      </x:c>
      <x:c r="B56" s="23" t="str">
        <x:v>PlayerD30890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649349</x:v>
      </x:c>
      <x:c r="B57" s="23" t="str">
        <x:v>PlayertoC7oM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660502</x:v>
      </x:c>
      <x:c r="B58" s="23" t="str">
        <x:v>PlayerGkGw0s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661177</x:v>
      </x:c>
      <x:c r="B59" s="23" t="str">
        <x:v>zaruba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666101</x:v>
      </x:c>
      <x:c r="B60" s="23" t="str">
        <x:v>PlayerEBAF73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691470</x:v>
      </x:c>
      <x:c r="B61" s="23" t="str">
        <x:v>DimassikFiskk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718933</x:v>
      </x:c>
      <x:c r="B62" s="23" t="str">
        <x:v>kotkzb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719347</x:v>
      </x:c>
      <x:c r="B63" s="23" t="str">
        <x:v>Playert8ZqaU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731789</x:v>
      </x:c>
      <x:c r="B64" s="23" t="str">
        <x:v>Gësser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769072</x:v>
      </x:c>
      <x:c r="B65" s="23" t="str">
        <x:v>PlayerOjGbms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779576</x:v>
      </x:c>
      <x:c r="B66" s="23" t="str">
        <x:v>KATALONIUA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826182</x:v>
      </x:c>
      <x:c r="B67" s="23" t="str">
        <x:v>Виктор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851380</x:v>
      </x:c>
      <x:c r="B68" s="23" t="str">
        <x:v>Danya_zab75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851844</x:v>
      </x:c>
      <x:c r="B69" s="23" t="str">
        <x:v>кирилл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857505</x:v>
      </x:c>
      <x:c r="B70" s="23" t="str">
        <x:v>Player5EF079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875673</x:v>
      </x:c>
      <x:c r="B71" s="23" t="str">
        <x:v>Player1FDEBB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885049</x:v>
      </x:c>
      <x:c r="B72" s="23" t="str">
        <x:v>Niklaussssss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885968</x:v>
      </x:c>
      <x:c r="B73" s="23" t="str">
        <x:v>хУлИгАн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892482</x:v>
      </x:c>
      <x:c r="B74" s="23" t="str">
        <x:v>PlayerWUGGLP</x:v>
      </x:c>
      <x:c r="C74" s="23"/>
      <x:c r="D74" s="23"/>
      <x:c r="E74" s="24" t="n">
        <x:v>-5000</x:v>
      </x:c>
      <x:c r="F74" s="24" t="n">
        <x:v>399.3</x:v>
      </x:c>
      <x:c r="G74" s="24" t="n">
        <x:v>0</x:v>
      </x:c>
      <x:c r="H74" s="24" t="n">
        <x:v>0</x:v>
      </x:c>
      <x:c r="I74" s="24" t="n">
        <x:f>SUM(F74:H74)</x:f>
        <x:v>399.3</x:v>
      </x:c>
      <x:c r="J74" s="24" t="n">
        <x:v>0</x:v>
      </x:c>
      <x:c r="K74" s="24" t="n">
        <x:v>60</x:v>
      </x:c>
      <x:c r="L74" s="24" t="n">
        <x:v>0</x:v>
      </x:c>
      <x:c r="M74" s="25" t="n">
        <x:v>15</x:v>
      </x:c>
    </x:row>
    <x:row r="75">
      <x:c r="A75" s="22" t="n">
        <x:v>913623</x:v>
      </x:c>
      <x:c r="B75" s="23" t="str">
        <x:v>Костян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914276</x:v>
      </x:c>
      <x:c r="B76" s="23" t="str">
        <x:v>#_Kokos_#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944547</x:v>
      </x:c>
      <x:c r="B77" s="23" t="str">
        <x:v>Акулёнок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968784</x:v>
      </x:c>
      <x:c r="B78" s="23" t="str">
        <x:v>Player5B8A51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6" t="n">
        <x:v>999625</x:v>
      </x:c>
      <x:c r="B79" s="27" t="str">
        <x:v>MASSIMO</x:v>
      </x:c>
      <x:c r="C79" s="27"/>
      <x:c r="D79" s="27"/>
      <x:c r="E79" s="28" t="n">
        <x:v>0</x:v>
      </x:c>
      <x:c r="F79" s="28" t="n">
        <x:v>0</x:v>
      </x:c>
      <x:c r="G79" s="28" t="n">
        <x:v>0</x:v>
      </x:c>
      <x:c r="H79" s="28" t="n">
        <x:v>0</x:v>
      </x:c>
      <x:c r="I79" s="28" t="n">
        <x:f>SUM(F79:H79)</x:f>
        <x:v>0</x:v>
      </x:c>
      <x:c r="J79" s="28" t="n">
        <x:v>0</x:v>
      </x:c>
      <x:c r="K79" s="28" t="n">
        <x:v>0</x:v>
      </x:c>
      <x:c r="L79" s="28" t="n">
        <x:v>0</x:v>
      </x:c>
      <x:c r="M7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-400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-400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180</x:v>
      </x:c>
      <x:c r="AT10" t="n">
        <x:v>180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79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79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2000</x:v>
      </x:c>
      <x:c r="CF10" t="n">
        <x:v>-290</x:v>
      </x:c>
      <x:c r="CG10" t="n">
        <x:v>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-13800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-13800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1380</x:v>
      </x:c>
      <x:c r="AT14" t="n">
        <x:v>1380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125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125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193759</x:v>
      </x:c>
      <x:c r="D27" t="str">
        <x:v>Member</x:v>
      </x:c>
      <x:c r="E27" t="str">
        <x:v>Toga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196594</x:v>
      </x:c>
      <x:c r="D28" t="str">
        <x:v>Member</x:v>
      </x:c>
      <x:c r="E28" t="str">
        <x:v>золотой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218251</x:v>
      </x:c>
      <x:c r="D29" t="str">
        <x:v>Member</x:v>
      </x:c>
      <x:c r="E29" t="str">
        <x:v>Псих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235292</x:v>
      </x:c>
      <x:c r="D30" t="str">
        <x:v>Member</x:v>
      </x:c>
      <x:c r="E30" t="str">
        <x:v>Player77C7EE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258066</x:v>
      </x:c>
      <x:c r="D31" t="str">
        <x:v>Member</x:v>
      </x:c>
      <x:c r="E31" t="str">
        <x:v>Nakazanie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293092</x:v>
      </x:c>
      <x:c r="D32" t="str">
        <x:v>Member</x:v>
      </x:c>
      <x:c r="E32" t="str">
        <x:v>ARCHANGEL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294490</x:v>
      </x:c>
      <x:c r="D33" t="str">
        <x:v>Member</x:v>
      </x:c>
      <x:c r="E33" t="str">
        <x:v>Napalm_death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317946</x:v>
      </x:c>
      <x:c r="D34" t="str">
        <x:v>Member</x:v>
      </x:c>
      <x:c r="E34" t="str">
        <x:v>AleshaVoT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349817</x:v>
      </x:c>
      <x:c r="D35" t="str">
        <x:v>Member</x:v>
      </x:c>
      <x:c r="E35" t="str">
        <x:v>PlayerkSlLEK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357544</x:v>
      </x:c>
      <x:c r="D36" t="str">
        <x:v>Member</x:v>
      </x:c>
      <x:c r="E36" t="str">
        <x:v>Player259B15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362384</x:v>
      </x:c>
      <x:c r="D37" t="str">
        <x:v>Member</x:v>
      </x:c>
      <x:c r="E37" t="str">
        <x:v>JaguarK8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367556</x:v>
      </x:c>
      <x:c r="D38" t="str">
        <x:v>Member</x:v>
      </x:c>
      <x:c r="E38" t="str">
        <x:v>шаман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373720</x:v>
      </x:c>
      <x:c r="D39" t="str">
        <x:v>Member</x:v>
      </x:c>
      <x:c r="E39" t="str">
        <x:v>Lisa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382351</x:v>
      </x:c>
      <x:c r="D40" t="str">
        <x:v>Member</x:v>
      </x:c>
      <x:c r="E40" t="str">
        <x:v>PlayerY3prQ4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399139</x:v>
      </x:c>
      <x:c r="D41" t="str">
        <x:v>Member</x:v>
      </x:c>
      <x:c r="E41" t="str">
        <x:v>RubkaZolotaya777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405260</x:v>
      </x:c>
      <x:c r="D42" t="str">
        <x:v>Member</x:v>
      </x:c>
      <x:c r="E42" t="str">
        <x:v>Mammoths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413748</x:v>
      </x:c>
      <x:c r="D43" t="str">
        <x:v>Member</x:v>
      </x:c>
      <x:c r="E43" t="str">
        <x:v>GROM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421762</x:v>
      </x:c>
      <x:c r="D44" t="str">
        <x:v>Member</x:v>
      </x:c>
      <x:c r="E44" t="str">
        <x:v>Player551161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432570</x:v>
      </x:c>
      <x:c r="D45" t="str">
        <x:v>Member</x:v>
      </x:c>
      <x:c r="E45" t="str">
        <x:v>insider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439687</x:v>
      </x:c>
      <x:c r="D46" t="str">
        <x:v>Member</x:v>
      </x:c>
      <x:c r="E46" t="str">
        <x:v>gosha99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32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446182</x:v>
      </x:c>
      <x:c r="D47" t="str">
        <x:v>Member</x:v>
      </x:c>
      <x:c r="E47" t="str">
        <x:v>PlayerF64117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465874</x:v>
      </x:c>
      <x:c r="D48" t="str">
        <x:v>Member</x:v>
      </x:c>
      <x:c r="E48" t="str">
        <x:v>PlayerlxOAXj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492948</x:v>
      </x:c>
      <x:c r="D49" t="str">
        <x:v>Member</x:v>
      </x:c>
      <x:c r="E49" t="str">
        <x:v>samoha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504490</x:v>
      </x:c>
      <x:c r="D50" t="str">
        <x:v>Member</x:v>
      </x:c>
      <x:c r="E50" t="str">
        <x:v>Womanizer501</x:v>
      </x:c>
      <x:c r="F50"/>
      <x:c r="G50"/>
      <x:c r="H50"/>
      <x:c r="I50"/>
      <x:c r="J50" t="n">
        <x:v>-9052</x:v>
      </x:c>
      <x:c r="K50" t="n">
        <x:v>0</x:v>
      </x:c>
      <x:c r="L50" t="n">
        <x:v>0</x:v>
      </x:c>
      <x:c r="M50" t="n">
        <x:v>-9052.92</x:v>
      </x:c>
      <x:c r="N50" t="n">
        <x:v>0</x:v>
      </x:c>
      <x:c r="O50" t="n">
        <x:v>0</x:v>
      </x:c>
      <x:c r="P50" t="n">
        <x:v>5000.92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-5000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4636.75</x:v>
      </x:c>
      <x:c r="AF50" t="n">
        <x:v>0</x:v>
      </x:c>
      <x:c r="AG50" t="n">
        <x:v>0</x:v>
      </x:c>
      <x:c r="AH50" t="n">
        <x:v>2244.07</x:v>
      </x:c>
      <x:c r="AI50" t="n">
        <x:v>0</x:v>
      </x:c>
      <x:c r="AJ50" t="n">
        <x:v>0</x:v>
      </x:c>
      <x:c r="AK50" t="n">
        <x:v>2142.12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250.56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766.66</x:v>
      </x:c>
      <x:c r="BI50" t="n">
        <x:v>0</x:v>
      </x:c>
      <x:c r="BJ50" t="n">
        <x:v>240</x:v>
      </x:c>
      <x:c r="BK50" t="n">
        <x:v>0</x:v>
      </x:c>
      <x:c r="BL50" t="n">
        <x:v>0</x:v>
      </x:c>
      <x:c r="BM50" t="n">
        <x:v>95</x:v>
      </x:c>
      <x:c r="BN50" t="n">
        <x:v>0</x:v>
      </x:c>
      <x:c r="BO50" t="n">
        <x:v>0</x:v>
      </x:c>
      <x:c r="BP50" t="n">
        <x:v>142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3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9052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509067</x:v>
      </x:c>
      <x:c r="D51" t="str">
        <x:v>Member</x:v>
      </x:c>
      <x:c r="E51" t="str">
        <x:v>KATALO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523286</x:v>
      </x:c>
      <x:c r="D52" t="str">
        <x:v>Member</x:v>
      </x:c>
      <x:c r="E52" t="str">
        <x:v>gena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530837</x:v>
      </x:c>
      <x:c r="D53" t="str">
        <x:v>Member</x:v>
      </x:c>
      <x:c r="E53" t="str">
        <x:v>LostMyMind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599002</x:v>
      </x:c>
      <x:c r="D54" t="str">
        <x:v>Member</x:v>
      </x:c>
      <x:c r="E54" t="str">
        <x:v>Niklaussssss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628471</x:v>
      </x:c>
      <x:c r="D55" t="str">
        <x:v>Member</x:v>
      </x:c>
      <x:c r="E55" t="str">
        <x:v>Ak1234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639816</x:v>
      </x:c>
      <x:c r="D56" t="str">
        <x:v>Member</x:v>
      </x:c>
      <x:c r="E56" t="str">
        <x:v>PlayerD30890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649349</x:v>
      </x:c>
      <x:c r="D57" t="str">
        <x:v>Member</x:v>
      </x:c>
      <x:c r="E57" t="str">
        <x:v>PlayertoC7oM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660502</x:v>
      </x:c>
      <x:c r="D58" t="str">
        <x:v>Member</x:v>
      </x:c>
      <x:c r="E58" t="str">
        <x:v>PlayerGkGw0s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661177</x:v>
      </x:c>
      <x:c r="D59" t="str">
        <x:v>Member</x:v>
      </x:c>
      <x:c r="E59" t="str">
        <x:v>zaruba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666101</x:v>
      </x:c>
      <x:c r="D60" t="str">
        <x:v>Member</x:v>
      </x:c>
      <x:c r="E60" t="str">
        <x:v>PlayerEBAF73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691470</x:v>
      </x:c>
      <x:c r="D61" t="str">
        <x:v>Member</x:v>
      </x:c>
      <x:c r="E61" t="str">
        <x:v>DimassikFiskk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718933</x:v>
      </x:c>
      <x:c r="D62" t="str">
        <x:v>Member</x:v>
      </x:c>
      <x:c r="E62" t="str">
        <x:v>kotkzb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719347</x:v>
      </x:c>
      <x:c r="D63" t="str">
        <x:v>Member</x:v>
      </x:c>
      <x:c r="E63" t="str">
        <x:v>Playert8ZqaU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731789</x:v>
      </x:c>
      <x:c r="D64" t="str">
        <x:v>Member</x:v>
      </x:c>
      <x:c r="E64" t="str">
        <x:v>Gësser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769072</x:v>
      </x:c>
      <x:c r="D65" t="str">
        <x:v>Member</x:v>
      </x:c>
      <x:c r="E65" t="str">
        <x:v>PlayerOjGbms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779576</x:v>
      </x:c>
      <x:c r="D66" t="str">
        <x:v>Member</x:v>
      </x:c>
      <x:c r="E66" t="str">
        <x:v>KATALONIUA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826182</x:v>
      </x:c>
      <x:c r="D67" t="str">
        <x:v>Member</x:v>
      </x:c>
      <x:c r="E67" t="str">
        <x:v>Виктор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851380</x:v>
      </x:c>
      <x:c r="D68" t="str">
        <x:v>Member</x:v>
      </x:c>
      <x:c r="E68" t="str">
        <x:v>Danya_zab75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851844</x:v>
      </x:c>
      <x:c r="D69" t="str">
        <x:v>Member</x:v>
      </x:c>
      <x:c r="E69" t="str">
        <x:v>кирилл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857505</x:v>
      </x:c>
      <x:c r="D70" t="str">
        <x:v>Member</x:v>
      </x:c>
      <x:c r="E70" t="str">
        <x:v>Player5EF079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875673</x:v>
      </x:c>
      <x:c r="D71" t="str">
        <x:v>Member</x:v>
      </x:c>
      <x:c r="E71" t="str">
        <x:v>Player1FDEBB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885049</x:v>
      </x:c>
      <x:c r="D72" t="str">
        <x:v>Member</x:v>
      </x:c>
      <x:c r="E72" t="str">
        <x:v>Niklaussssss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885968</x:v>
      </x:c>
      <x:c r="D73" t="str">
        <x:v>Member</x:v>
      </x:c>
      <x:c r="E73" t="str">
        <x:v>хУлИгАн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892482</x:v>
      </x:c>
      <x:c r="D74" t="str">
        <x:v>Member</x:v>
      </x:c>
      <x:c r="E74" t="str">
        <x:v>PlayerWUGGLP</x:v>
      </x:c>
      <x:c r="F74"/>
      <x:c r="G74"/>
      <x:c r="H74"/>
      <x:c r="I74"/>
      <x:c r="J74" t="n">
        <x:v>-5000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-5000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399.3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399.3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60</x:v>
      </x:c>
      <x:c r="BI74" t="n">
        <x:v>0</x:v>
      </x:c>
      <x:c r="BJ74" t="n">
        <x:v>15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15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5000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913623</x:v>
      </x:c>
      <x:c r="D75" t="str">
        <x:v>Member</x:v>
      </x:c>
      <x:c r="E75" t="str">
        <x:v>Костян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914276</x:v>
      </x:c>
      <x:c r="D76" t="str">
        <x:v>Member</x:v>
      </x:c>
      <x:c r="E76" t="str">
        <x:v>#_Kokos_#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944547</x:v>
      </x:c>
      <x:c r="D77" t="str">
        <x:v>Member</x:v>
      </x:c>
      <x:c r="E77" t="str">
        <x:v>Акулёнок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944687</x:v>
      </x:c>
      <x:c r="B78" t="str">
        <x:v>Sibir 70</x:v>
      </x:c>
      <x:c r="C78" t="n">
        <x:v>968784</x:v>
      </x:c>
      <x:c r="D78" t="str">
        <x:v>Member</x:v>
      </x:c>
      <x:c r="E78" t="str">
        <x:v>Player5B8A51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944687</x:v>
      </x:c>
      <x:c r="B79" t="str">
        <x:v>Sibir 70</x:v>
      </x:c>
      <x:c r="C79" t="n">
        <x:v>999625</x:v>
      </x:c>
      <x:c r="D79" t="str">
        <x:v>Member</x:v>
      </x:c>
      <x:c r="E79" t="str">
        <x:v>MASSIMO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</x:sheetData>
  <x:pageMargins left="0.7" right="0.7" top="0.75" bottom="0.75" header="0.3" footer="0.3"/>
</x:worksheet>
</file>