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3d06f1a7f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5f2708df7094bf5"/>
    <x:sheet xmlns:r="http://schemas.openxmlformats.org/officeDocument/2006/relationships" name="Игроки" sheetId="2" r:id="R5a371a44f13947e6"/>
    <x:sheet xmlns:r="http://schemas.openxmlformats.org/officeDocument/2006/relationships" name="Полные данные" sheetId="3" r:id="R8312c51ee242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e11567bea44f4" /><Relationship Type="http://schemas.openxmlformats.org/officeDocument/2006/relationships/theme" Target="/xl/theme/theme1.xml" Id="R19f71e52231b47b7" /><Relationship Type="http://schemas.openxmlformats.org/officeDocument/2006/relationships/sharedStrings" Target="/xl/sharedStrings.xml" Id="R7e7f85f037ba4f51" /><Relationship Type="http://schemas.openxmlformats.org/officeDocument/2006/relationships/worksheet" Target="/xl/worksheets/sheet1.xml" Id="R55f2708df7094bf5" /><Relationship Type="http://schemas.openxmlformats.org/officeDocument/2006/relationships/worksheet" Target="/xl/worksheets/sheet2.xml" Id="R5a371a44f13947e6" /><Relationship Type="http://schemas.openxmlformats.org/officeDocument/2006/relationships/worksheet" Target="/xl/worksheets/sheet3.xml" Id="R8312c51ee242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-46953.93</x:v>
      </x:c>
    </x:row>
    <x:row r="6">
      <x:c r="A6" s="8" t="str">
        <x:v>Cash-комиссия</x:v>
      </x:c>
      <x:c r="B6" s="13" t="n">
        <x:v>14241.26</x:v>
      </x:c>
    </x:row>
    <x:row r="7">
      <x:c r="A7" s="8" t="str">
        <x:v>MTT-комиссия</x:v>
      </x:c>
      <x:c r="B7" s="13" t="n">
        <x:v>37</x:v>
      </x:c>
    </x:row>
    <x:row r="8">
      <x:c r="A8" s="8" t="str">
        <x:v>SNG-комиссия</x:v>
      </x:c>
      <x:c r="B8" s="13" t="n">
        <x:v>30</x:v>
      </x:c>
    </x:row>
    <x:row r="9">
      <x:c r="A9" s="8" t="str">
        <x:v>Весь рейк</x:v>
      </x:c>
      <x:c r="B9" s="13" t="n">
        <x:f>SUM(B6:B8)</x:f>
        <x:v>14308.26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2091.06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-31975.67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103</x:v>
      </x:c>
    </x:row>
    <x:row r="17">
      <x:c r="A17" t="str">
        <x:v>Раздач</x:v>
      </x:c>
      <x:c r="B17" s="17" t="n">
        <x:v>1791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  <x:row r="21" ht="32" customHeight="1">
      <x:c r="A21" s="42" t="str">
        <x:v>Выигрыш по строкам игроков</x:v>
      </x:c>
      <x:c r="B21" s="18" t="n">
        <x:v>-46833.92999999999</x:v>
      </x:c>
    </x:row>
    <x:row r="22" ht="32" customHeight="1">
      <x:c r="A22" s="42" t="str">
        <x:v>Разница со сводкой источника</x:v>
      </x:c>
      <x:c r="B22" s="18" t="n">
        <x:v>-120</x:v>
      </x:c>
    </x:row>
    <x:row r="23" ht="32" customHeight="1">
      <x:c r="A23" s="42" t="str">
        <x:v>В сводке — данные Union Data</x:v>
      </x:c>
      <x:c r="B23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-10933.25</x:v>
      </x:c>
      <x:c r="F2" s="24" t="n">
        <x:v>1805.49</x:v>
      </x:c>
      <x:c r="G2" s="24" t="n">
        <x:v>0</x:v>
      </x:c>
      <x:c r="H2" s="24" t="n">
        <x:v>0</x:v>
      </x:c>
      <x:c r="I2" s="24" t="n">
        <x:f>SUM(F2:H2)</x:f>
        <x:v>1805.49</x:v>
      </x:c>
      <x:c r="J2" s="24" t="n">
        <x:v>0</x:v>
      </x:c>
      <x:c r="K2" s="24" t="n">
        <x:v>77</x:v>
      </x:c>
      <x:c r="L2" s="24" t="n">
        <x:v>0</x:v>
      </x:c>
      <x:c r="M2" s="25" t="n">
        <x:v>183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401775</x:v>
      </x:c>
      <x:c r="B6" s="23" t="str">
        <x:v>Player0A12BA</x:v>
      </x:c>
      <x:c r="C6" s="23"/>
      <x:c r="D6" s="23"/>
      <x:c r="E6" s="24" t="n">
        <x:v>-2037.87</x:v>
      </x:c>
      <x:c r="F6" s="24" t="n">
        <x:v>2163.08</x:v>
      </x:c>
      <x:c r="G6" s="24" t="n">
        <x:v>0</x:v>
      </x:c>
      <x:c r="H6" s="24" t="n">
        <x:v>0</x:v>
      </x:c>
      <x:c r="I6" s="24" t="n">
        <x:f>SUM(F6:H6)</x:f>
        <x:v>2163.08</x:v>
      </x:c>
      <x:c r="J6" s="24" t="n">
        <x:v>0</x:v>
      </x:c>
      <x:c r="K6" s="24" t="n">
        <x:v>350</x:v>
      </x:c>
      <x:c r="L6" s="24" t="n">
        <x:v>0</x:v>
      </x:c>
      <x:c r="M6" s="25" t="n">
        <x:v>230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553219</x:v>
      </x:c>
      <x:c r="B10" s="23" t="str">
        <x:v>poker_pirat</x:v>
      </x:c>
      <x:c r="C10" s="23"/>
      <x:c r="D10" s="23"/>
      <x:c r="E10" s="24" t="n">
        <x:v>-23000</x:v>
      </x:c>
      <x:c r="F10" s="24" t="n">
        <x:v>5115.2</x:v>
      </x:c>
      <x:c r="G10" s="24" t="n">
        <x:v>0</x:v>
      </x:c>
      <x:c r="H10" s="24" t="n">
        <x:v>0</x:v>
      </x:c>
      <x:c r="I10" s="24" t="n">
        <x:f>SUM(F10:H10)</x:f>
        <x:v>5115.2</x:v>
      </x:c>
      <x:c r="J10" s="24" t="n">
        <x:v>0</x:v>
      </x:c>
      <x:c r="K10" s="24" t="n">
        <x:v>921.67</x:v>
      </x:c>
      <x:c r="L10" s="24" t="n">
        <x:v>0</x:v>
      </x:c>
      <x:c r="M10" s="25" t="n">
        <x:v>258</x:v>
      </x:c>
    </x:row>
    <x:row r="11">
      <x:c r="A11" s="22" t="n">
        <x:v>364122</x:v>
      </x:c>
      <x:c r="B11" s="23" t="str">
        <x:v>Push_mashina</x:v>
      </x:c>
      <x:c r="C11" s="23" t="str">
        <x:v>poker_pirat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499680</x:v>
      </x:c>
      <x:c r="B12" s="23" t="str">
        <x:v>ром4ик</x:v>
      </x:c>
      <x:c r="C12" s="23" t="str">
        <x:v>poker_pirat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652034</x:v>
      </x:c>
      <x:c r="B13" s="23" t="str">
        <x:v>Мария777</x:v>
      </x:c>
      <x:c r="C13" s="23" t="str">
        <x:v>poker_pirat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846167</x:v>
      </x:c>
      <x:c r="B14" s="23" t="str">
        <x:v>otmazka_24/7</x:v>
      </x:c>
      <x:c r="C14" s="23" t="str">
        <x:v>poker_pirat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468657</x:v>
      </x:c>
      <x:c r="B15" s="23" t="str">
        <x:v>Last_chance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717273</x:v>
      </x:c>
      <x:c r="B16" s="23" t="str">
        <x:v>Cemeterychief</x:v>
      </x:c>
      <x:c r="C16" s="23" t="str">
        <x:v>Last_chance</x:v>
      </x:c>
      <x:c r="D16" s="23" t="n">
        <x:v>468657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119608</x:v>
      </x:c>
      <x:c r="B17" s="23" t="str">
        <x:v>Santos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124783</x:v>
      </x:c>
      <x:c r="B18" s="23" t="n">
        <x:v>700800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125228</x:v>
      </x:c>
      <x:c r="B19" s="23" t="str">
        <x:v>KenTavr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127214</x:v>
      </x:c>
      <x:c r="B20" s="23" t="str">
        <x:v>Vladivostok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130241</x:v>
      </x:c>
      <x:c r="B21" s="23" t="str">
        <x:v>PlayerBA50C5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147220</x:v>
      </x:c>
      <x:c r="B22" s="23" t="str">
        <x:v>Player1bsWQy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171829</x:v>
      </x:c>
      <x:c r="B23" s="23" t="str">
        <x:v>отбойник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173513</x:v>
      </x:c>
      <x:c r="B24" s="23" t="str">
        <x:v>pablito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178290</x:v>
      </x:c>
      <x:c r="B25" s="23" t="str">
        <x:v>Shaban13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180376</x:v>
      </x:c>
      <x:c r="B26" s="23" t="str">
        <x:v>MisterR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211878</x:v>
      </x:c>
      <x:c r="B27" s="23" t="str">
        <x:v>BESPREDEL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217583</x:v>
      </x:c>
      <x:c r="B28" s="23" t="str">
        <x:v>KRAT13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233237</x:v>
      </x:c>
      <x:c r="B29" s="23" t="str">
        <x:v>⁶6⁶Deamon⁶6⁶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240134</x:v>
      </x:c>
      <x:c r="B30" s="23" t="str">
        <x:v>PlayerVNw54i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245308</x:v>
      </x:c>
      <x:c r="B31" s="23" t="str">
        <x:v>Kilimanjaro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250976</x:v>
      </x:c>
      <x:c r="B32" s="23" t="str">
        <x:v>тыква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254264</x:v>
      </x:c>
      <x:c r="B33" s="23" t="str">
        <x:v>NextGameSuicide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255288</x:v>
      </x:c>
      <x:c r="B34" s="23" t="str">
        <x:v>100Gramm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255574</x:v>
      </x:c>
      <x:c r="B35" s="23" t="str">
        <x:v>Lodrig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264721</x:v>
      </x:c>
      <x:c r="B36" s="23" t="str">
        <x:v>MadMax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280536</x:v>
      </x:c>
      <x:c r="B37" s="23" t="str">
        <x:v>HeBuDuMka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282791</x:v>
      </x:c>
      <x:c r="B38" s="23" t="str">
        <x:v>DENGERES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286460</x:v>
      </x:c>
      <x:c r="B39" s="23" t="str">
        <x:v>)ururu(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291901</x:v>
      </x:c>
      <x:c r="B40" s="23" t="str">
        <x:v>LeDoKoL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299085</x:v>
      </x:c>
      <x:c r="B41" s="23" t="str">
        <x:v>ArtemiyPanarin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307739</x:v>
      </x:c>
      <x:c r="B42" s="23" t="str">
        <x:v>denzzza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310468</x:v>
      </x:c>
      <x:c r="B43" s="23" t="str">
        <x:v>boss777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321298</x:v>
      </x:c>
      <x:c r="B44" s="23" t="str">
        <x:v>МилфХантер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321820</x:v>
      </x:c>
      <x:c r="B45" s="23" t="str">
        <x:v>ruslan369258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326152</x:v>
      </x:c>
      <x:c r="B46" s="23" t="str">
        <x:v>armagedon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329249</x:v>
      </x:c>
      <x:c r="B47" s="23" t="str">
        <x:v>PlayerQeDF73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335896</x:v>
      </x:c>
      <x:c r="B48" s="23" t="str">
        <x:v>SerjioForever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337726</x:v>
      </x:c>
      <x:c r="B49" s="23" t="str">
        <x:v>Player8sjPVD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344016</x:v>
      </x:c>
      <x:c r="B50" s="23" t="str">
        <x:v>Staskamay</x:v>
      </x:c>
      <x:c r="C50" s="23"/>
      <x:c r="D50" s="23"/>
      <x:c r="E50" s="24" t="n">
        <x:v>-882.81</x:v>
      </x:c>
      <x:c r="F50" s="24" t="n">
        <x:v>855.64</x:v>
      </x:c>
      <x:c r="G50" s="24" t="n">
        <x:v>37</x:v>
      </x:c>
      <x:c r="H50" s="24" t="n">
        <x:v>0</x:v>
      </x:c>
      <x:c r="I50" s="24" t="n">
        <x:f>SUM(F50:H50)</x:f>
        <x:v>892.64</x:v>
      </x:c>
      <x:c r="J50" s="24" t="n">
        <x:v>0</x:v>
      </x:c>
      <x:c r="K50" s="24" t="n">
        <x:v>123.01</x:v>
      </x:c>
      <x:c r="L50" s="24" t="n">
        <x:v>0</x:v>
      </x:c>
      <x:c r="M50" s="25" t="n">
        <x:v>201</x:v>
      </x:c>
    </x:row>
    <x:row r="51">
      <x:c r="A51" s="22" t="n">
        <x:v>346960</x:v>
      </x:c>
      <x:c r="B51" s="23" t="str">
        <x:v>katala29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376356</x:v>
      </x:c>
      <x:c r="B52" s="23" t="str">
        <x:v>антибиотик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386188</x:v>
      </x:c>
      <x:c r="B53" s="23" t="str">
        <x:v>лакиЛузер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394654</x:v>
      </x:c>
      <x:c r="B54" s="23" t="str">
        <x:v>Dybacap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434133</x:v>
      </x:c>
      <x:c r="B55" s="23" t="str">
        <x:v>Бизнес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441708</x:v>
      </x:c>
      <x:c r="B56" s="23" t="str">
        <x:v>Player3CB67E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445691</x:v>
      </x:c>
      <x:c r="B57" s="23" t="str">
        <x:v>mutayi77</x:v>
      </x:c>
      <x:c r="C57" s="23"/>
      <x:c r="D57" s="23"/>
      <x:c r="E57" s="24" t="n">
        <x:v>-9480</x:v>
      </x:c>
      <x:c r="F57" s="24" t="n">
        <x:v>3852.24</x:v>
      </x:c>
      <x:c r="G57" s="24" t="n">
        <x:v>0</x:v>
      </x:c>
      <x:c r="H57" s="24" t="n">
        <x:v>30</x:v>
      </x:c>
      <x:c r="I57" s="24" t="n">
        <x:f>SUM(F57:H57)</x:f>
        <x:v>3882.24</x:v>
      </x:c>
      <x:c r="J57" s="24" t="n">
        <x:v>0</x:v>
      </x:c>
      <x:c r="K57" s="24" t="n">
        <x:v>554.88</x:v>
      </x:c>
      <x:c r="L57" s="24" t="n">
        <x:v>0</x:v>
      </x:c>
      <x:c r="M57" s="25" t="n">
        <x:v>861</x:v>
      </x:c>
    </x:row>
    <x:row r="58">
      <x:c r="A58" s="22" t="n">
        <x:v>455548</x:v>
      </x:c>
      <x:c r="B58" s="23" t="str">
        <x:v>sqw1zy</x:v>
      </x:c>
      <x:c r="C58" s="23"/>
      <x:c r="D58" s="23"/>
      <x:c r="E58" s="24" t="n">
        <x:v>-500</x:v>
      </x:c>
      <x:c r="F58" s="24" t="n">
        <x:v>449.61</x:v>
      </x:c>
      <x:c r="G58" s="24" t="n">
        <x:v>0</x:v>
      </x:c>
      <x:c r="H58" s="24" t="n">
        <x:v>0</x:v>
      </x:c>
      <x:c r="I58" s="24" t="n">
        <x:f>SUM(F58:H58)</x:f>
        <x:v>449.61</x:v>
      </x:c>
      <x:c r="J58" s="24" t="n">
        <x:v>0</x:v>
      </x:c>
      <x:c r="K58" s="24" t="n">
        <x:v>52</x:v>
      </x:c>
      <x:c r="L58" s="24" t="n">
        <x:v>0</x:v>
      </x:c>
      <x:c r="M58" s="25" t="n">
        <x:v>58</x:v>
      </x:c>
    </x:row>
    <x:row r="59">
      <x:c r="A59" s="22" t="n">
        <x:v>495582</x:v>
      </x:c>
      <x:c r="B59" s="23" t="str">
        <x:v>Dozik111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521458</x:v>
      </x:c>
      <x:c r="B60" s="23" t="str">
        <x:v>druido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531845</x:v>
      </x:c>
      <x:c r="B61" s="23" t="str">
        <x:v>Player5FF29A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552141</x:v>
      </x:c>
      <x:c r="B62" s="23" t="str">
        <x:v>|_RD_|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560179</x:v>
      </x:c>
      <x:c r="B63" s="23" t="str">
        <x:v>Lamin9mal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575397</x:v>
      </x:c>
      <x:c r="B64" s="23" t="str">
        <x:v>Anarion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575882</x:v>
      </x:c>
      <x:c r="B65" s="23" t="str">
        <x:v>CaHe4ka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575989</x:v>
      </x:c>
      <x:c r="B66" s="23" t="str">
        <x:v>SOKOL_716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576517</x:v>
      </x:c>
      <x:c r="B67" s="23" t="str">
        <x:v>dokole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621756</x:v>
      </x:c>
      <x:c r="B68" s="23" t="str">
        <x:v>PlayerBlOQ9n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622772</x:v>
      </x:c>
      <x:c r="B69" s="23" t="str">
        <x:v>Avrora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630791</x:v>
      </x:c>
      <x:c r="B70" s="23" t="str">
        <x:v>Mayorchik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637450</x:v>
      </x:c>
      <x:c r="B71" s="23" t="str">
        <x:v>lopfs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650994</x:v>
      </x:c>
      <x:c r="B72" s="23" t="str">
        <x:v>PlayerEF973B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659837</x:v>
      </x:c>
      <x:c r="B73" s="23" t="str">
        <x:v>FullBodo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664119</x:v>
      </x:c>
      <x:c r="B74" s="23" t="str">
        <x:v>Чёрный⚫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666181</x:v>
      </x:c>
      <x:c r="B75" s="23" t="str">
        <x:v>PlayerFA9B93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677524</x:v>
      </x:c>
      <x:c r="B76" s="23" t="str">
        <x:v>FullTilt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685705</x:v>
      </x:c>
      <x:c r="B77" s="23" t="str">
        <x:v>joker♦️Poker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687172</x:v>
      </x:c>
      <x:c r="B78" s="23" t="str">
        <x:v>CyJo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698933</x:v>
      </x:c>
      <x:c r="B79" s="23" t="str">
        <x:v>9ShoTT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700800</x:v>
      </x:c>
      <x:c r="B80" s="23" t="str">
        <x:v>шпрот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709448</x:v>
      </x:c>
      <x:c r="B81" s="23" t="str">
        <x:v>Папик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725706</x:v>
      </x:c>
      <x:c r="B82" s="23" t="str">
        <x:v>Murlikeen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728001</x:v>
      </x:c>
      <x:c r="B83" s="23" t="str">
        <x:v>Player41B664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730619</x:v>
      </x:c>
      <x:c r="B84" s="23" t="str">
        <x:v>dukae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739786</x:v>
      </x:c>
      <x:c r="B85" s="23" t="str">
        <x:v>SkAzKa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753399</x:v>
      </x:c>
      <x:c r="B86" s="23" t="str">
        <x:v>Player019F24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764396</x:v>
      </x:c>
      <x:c r="B87" s="23" t="str">
        <x:v>чемп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780474</x:v>
      </x:c>
      <x:c r="B88" s="23" t="str">
        <x:v>Player7D4007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811777</x:v>
      </x:c>
      <x:c r="B89" s="23" t="str">
        <x:v>⁸8⁸8⁸8⁸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817296</x:v>
      </x:c>
      <x:c r="B90" s="23" t="str">
        <x:v>Mr.Prezident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831472</x:v>
      </x:c>
      <x:c r="B91" s="23" t="str">
        <x:v>otezrodnoy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833636</x:v>
      </x:c>
      <x:c r="B92" s="23" t="str">
        <x:v>OnlyFanPoker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847878</x:v>
      </x:c>
      <x:c r="B93" s="23" t="str">
        <x:v>Bigger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855620</x:v>
      </x:c>
      <x:c r="B94" s="23" t="str">
        <x:v>ТолсТяк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858600</x:v>
      </x:c>
      <x:c r="B95" s="23" t="str">
        <x:v>Melicenta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872566</x:v>
      </x:c>
      <x:c r="B96" s="23" t="str">
        <x:v>I'M_drawing_Dead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884975</x:v>
      </x:c>
      <x:c r="B97" s="23" t="str">
        <x:v>PlayerA99B8E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936859</x:v>
      </x:c>
      <x:c r="B98" s="23" t="str">
        <x:v>Player90UcRS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951599</x:v>
      </x:c>
      <x:c r="B99" s="23" t="str">
        <x:v>PlayerAA21E1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954213</x:v>
      </x:c>
      <x:c r="B100" s="23" t="str">
        <x:v>PlayerB8FC71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954416</x:v>
      </x:c>
      <x:c r="B101" s="23" t="str">
        <x:v>Forto4nik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966334</x:v>
      </x:c>
      <x:c r="B102" s="23" t="str">
        <x:v>нокаутер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968399</x:v>
      </x:c>
      <x:c r="B103" s="23" t="str">
        <x:v>Ara_Bez_Bazara_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6" t="n">
        <x:v>973522</x:v>
      </x:c>
      <x:c r="B104" s="27" t="str">
        <x:v>сОсАтЬ</x:v>
      </x:c>
      <x:c r="C104" s="27"/>
      <x:c r="D104" s="27"/>
      <x:c r="E104" s="28" t="n">
        <x:v>0</x:v>
      </x:c>
      <x:c r="F104" s="28" t="n">
        <x:v>0</x:v>
      </x:c>
      <x:c r="G104" s="28" t="n">
        <x:v>0</x:v>
      </x:c>
      <x:c r="H104" s="28" t="n">
        <x:v>0</x:v>
      </x:c>
      <x:c r="I104" s="28" t="n">
        <x:f>SUM(F104:H104)</x:f>
        <x:v>0</x:v>
      </x:c>
      <x:c r="J104" s="28" t="n">
        <x:v>0</x:v>
      </x:c>
      <x:c r="K104" s="28" t="n">
        <x:v>0</x:v>
      </x:c>
      <x:c r="L104" s="28" t="n">
        <x:v>0</x:v>
      </x:c>
      <x:c r="M10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-10933.25</x:v>
      </x:c>
      <x:c r="K2" t="n">
        <x:v>0</x:v>
      </x:c>
      <x:c r="L2" t="n">
        <x:v>0</x:v>
      </x:c>
      <x:c r="M2" t="n">
        <x:v>-140.73</x:v>
      </x:c>
      <x:c r="N2" t="n">
        <x:v>0</x:v>
      </x:c>
      <x:c r="O2" t="n">
        <x:v>0</x:v>
      </x:c>
      <x:c r="P2" t="n">
        <x:v>0</x:v>
      </x:c>
      <x:c r="Q2" t="n">
        <x:v>-10792.52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1805.49</x:v>
      </x:c>
      <x:c r="AF2" t="n">
        <x:v>0</x:v>
      </x:c>
      <x:c r="AG2" t="n">
        <x:v>0</x:v>
      </x:c>
      <x:c r="AH2" t="n">
        <x:v>272.88</x:v>
      </x:c>
      <x:c r="AI2" t="n">
        <x:v>0</x:v>
      </x:c>
      <x:c r="AJ2" t="n">
        <x:v>0</x:v>
      </x:c>
      <x:c r="AK2" t="n">
        <x:v>0</x:v>
      </x:c>
      <x:c r="AL2" t="n">
        <x:v>1532.61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77</x:v>
      </x:c>
      <x:c r="BI2" t="n">
        <x:v>0</x:v>
      </x:c>
      <x:c r="BJ2" t="n">
        <x:v>183</x:v>
      </x:c>
      <x:c r="BK2" t="n">
        <x:v>0</x:v>
      </x:c>
      <x:c r="BL2" t="n">
        <x:v>0</x:v>
      </x:c>
      <x:c r="BM2" t="n">
        <x:v>31</x:v>
      </x:c>
      <x:c r="BN2" t="n">
        <x:v>0</x:v>
      </x:c>
      <x:c r="BO2" t="n">
        <x:v>0</x:v>
      </x:c>
      <x:c r="BP2" t="n">
        <x:v>0</x:v>
      </x:c>
      <x:c r="BQ2" t="n">
        <x:v>152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15000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401775</x:v>
      </x:c>
      <x:c r="D6" t="str">
        <x:v>Agent</x:v>
      </x:c>
      <x:c r="E6" t="str">
        <x:v>Player0A12BA</x:v>
      </x:c>
      <x:c r="F6"/>
      <x:c r="G6"/>
      <x:c r="H6"/>
      <x:c r="I6"/>
      <x:c r="J6" t="n">
        <x:v>-2037.87</x:v>
      </x:c>
      <x:c r="K6" t="n">
        <x:v>0</x:v>
      </x:c>
      <x:c r="L6" t="n">
        <x:v>0</x:v>
      </x:c>
      <x:c r="M6" t="n">
        <x:v>-2037.87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2163.08</x:v>
      </x:c>
      <x:c r="AF6" t="n">
        <x:v>0</x:v>
      </x:c>
      <x:c r="AG6" t="n">
        <x:v>0</x:v>
      </x:c>
      <x:c r="AH6" t="n">
        <x:v>2163.08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350</x:v>
      </x:c>
      <x:c r="BI6" t="n">
        <x:v>0</x:v>
      </x:c>
      <x:c r="BJ6" t="n">
        <x:v>230</x:v>
      </x:c>
      <x:c r="BK6" t="n">
        <x:v>0</x:v>
      </x:c>
      <x:c r="BL6" t="n">
        <x:v>0</x:v>
      </x:c>
      <x:c r="BM6" t="n">
        <x:v>230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20000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-30000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poker_pirat</x:v>
      </x:c>
      <x:c r="F10"/>
      <x:c r="G10"/>
      <x:c r="H10"/>
      <x:c r="I10"/>
      <x:c r="J10" t="n">
        <x:v>-23000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-591.1</x:v>
      </x:c>
      <x:c r="Q10" t="n">
        <x:v>-22408.9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5115.2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199.21</x:v>
      </x:c>
      <x:c r="AL10" t="n">
        <x:v>4915.99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921.67</x:v>
      </x:c>
      <x:c r="BI10" t="n">
        <x:v>0</x:v>
      </x:c>
      <x:c r="BJ10" t="n">
        <x:v>258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21</x:v>
      </x:c>
      <x:c r="BQ10" t="n">
        <x:v>237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23000</x:v>
      </x:c>
      <x:c r="CF10" t="n">
        <x:v>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364122</x:v>
      </x:c>
      <x:c r="D11" t="str">
        <x:v>Member</x:v>
      </x:c>
      <x:c r="E11" t="str">
        <x:v>Push_mashina</x:v>
      </x:c>
      <x:c r="F11"/>
      <x:c r="G11" t="str">
        <x:v>poker_pirat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499680</x:v>
      </x:c>
      <x:c r="D12" t="str">
        <x:v>Member</x:v>
      </x:c>
      <x:c r="E12" t="str">
        <x:v>ром4ик</x:v>
      </x:c>
      <x:c r="F12"/>
      <x:c r="G12" t="str">
        <x:v>poker_pirat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652034</x:v>
      </x:c>
      <x:c r="D13" t="str">
        <x:v>Member</x:v>
      </x:c>
      <x:c r="E13" t="str">
        <x:v>Мария777</x:v>
      </x:c>
      <x:c r="F13"/>
      <x:c r="G13" t="str">
        <x:v>poker_pirat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846167</x:v>
      </x:c>
      <x:c r="D14" t="str">
        <x:v>Member</x:v>
      </x:c>
      <x:c r="E14" t="str">
        <x:v>otmazka_24/7</x:v>
      </x:c>
      <x:c r="F14"/>
      <x:c r="G14" t="str">
        <x:v>poker_pirat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468657</x:v>
      </x:c>
      <x:c r="D15" t="str">
        <x:v>Agent</x:v>
      </x:c>
      <x:c r="E15" t="str">
        <x:v>Last_chance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717273</x:v>
      </x:c>
      <x:c r="D16" t="str">
        <x:v>Member</x:v>
      </x:c>
      <x:c r="E16" t="str">
        <x:v>Cemeterychief</x:v>
      </x:c>
      <x:c r="F16"/>
      <x:c r="G16" t="str">
        <x:v>Last_chance</x:v>
      </x:c>
      <x:c r="H16" t="n">
        <x:v>468657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119608</x:v>
      </x:c>
      <x:c r="D17" t="str">
        <x:v>Member</x:v>
      </x:c>
      <x:c r="E17" t="str">
        <x:v>Santos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124783</x:v>
      </x:c>
      <x:c r="D18" t="str">
        <x:v>Member</x:v>
      </x:c>
      <x:c r="E18" t="n">
        <x:v>700800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125228</x:v>
      </x:c>
      <x:c r="D19" t="str">
        <x:v>Member</x:v>
      </x:c>
      <x:c r="E19" t="str">
        <x:v>KenTavr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127214</x:v>
      </x:c>
      <x:c r="D20" t="str">
        <x:v>Member</x:v>
      </x:c>
      <x:c r="E20" t="str">
        <x:v>Vladivostok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130241</x:v>
      </x:c>
      <x:c r="D21" t="str">
        <x:v>Member</x:v>
      </x:c>
      <x:c r="E21" t="str">
        <x:v>PlayerBA50C5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147220</x:v>
      </x:c>
      <x:c r="D22" t="str">
        <x:v>Member</x:v>
      </x:c>
      <x:c r="E22" t="str">
        <x:v>Player1bsWQy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171829</x:v>
      </x:c>
      <x:c r="D23" t="str">
        <x:v>Member</x:v>
      </x:c>
      <x:c r="E23" t="str">
        <x:v>отбойник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173513</x:v>
      </x:c>
      <x:c r="D24" t="str">
        <x:v>Member</x:v>
      </x:c>
      <x:c r="E24" t="str">
        <x:v>pablito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178290</x:v>
      </x:c>
      <x:c r="D25" t="str">
        <x:v>Member</x:v>
      </x:c>
      <x:c r="E25" t="str">
        <x:v>Shaban13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180376</x:v>
      </x:c>
      <x:c r="D26" t="str">
        <x:v>Member</x:v>
      </x:c>
      <x:c r="E26" t="str">
        <x:v>MisterR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211878</x:v>
      </x:c>
      <x:c r="D27" t="str">
        <x:v>Member</x:v>
      </x:c>
      <x:c r="E27" t="str">
        <x:v>BESPREDEL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217583</x:v>
      </x:c>
      <x:c r="D28" t="str">
        <x:v>Member</x:v>
      </x:c>
      <x:c r="E28" t="str">
        <x:v>KRAT13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233237</x:v>
      </x:c>
      <x:c r="D29" t="str">
        <x:v>Member</x:v>
      </x:c>
      <x:c r="E29" t="str">
        <x:v>⁶6⁶Deamon⁶6⁶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240134</x:v>
      </x:c>
      <x:c r="D30" t="str">
        <x:v>Member</x:v>
      </x:c>
      <x:c r="E30" t="str">
        <x:v>PlayerVNw54i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245308</x:v>
      </x:c>
      <x:c r="D31" t="str">
        <x:v>Member</x:v>
      </x:c>
      <x:c r="E31" t="str">
        <x:v>Kilimanjaro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250976</x:v>
      </x:c>
      <x:c r="D32" t="str">
        <x:v>Member</x:v>
      </x:c>
      <x:c r="E32" t="str">
        <x:v>тыква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254264</x:v>
      </x:c>
      <x:c r="D33" t="str">
        <x:v>Member</x:v>
      </x:c>
      <x:c r="E33" t="str">
        <x:v>NextGameSuicide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255288</x:v>
      </x:c>
      <x:c r="D34" t="str">
        <x:v>Member</x:v>
      </x:c>
      <x:c r="E34" t="str">
        <x:v>100Gramm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255574</x:v>
      </x:c>
      <x:c r="D35" t="str">
        <x:v>Member</x:v>
      </x:c>
      <x:c r="E35" t="str">
        <x:v>Lodrig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264721</x:v>
      </x:c>
      <x:c r="D36" t="str">
        <x:v>Member</x:v>
      </x:c>
      <x:c r="E36" t="str">
        <x:v>MadMax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280536</x:v>
      </x:c>
      <x:c r="D37" t="str">
        <x:v>Member</x:v>
      </x:c>
      <x:c r="E37" t="str">
        <x:v>HeBuDuMka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282791</x:v>
      </x:c>
      <x:c r="D38" t="str">
        <x:v>Member</x:v>
      </x:c>
      <x:c r="E38" t="str">
        <x:v>DENGERES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286460</x:v>
      </x:c>
      <x:c r="D39" t="str">
        <x:v>Member</x:v>
      </x:c>
      <x:c r="E39" t="str">
        <x:v>)ururu(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291901</x:v>
      </x:c>
      <x:c r="D40" t="str">
        <x:v>Member</x:v>
      </x:c>
      <x:c r="E40" t="str">
        <x:v>LeDoKoL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299085</x:v>
      </x:c>
      <x:c r="D41" t="str">
        <x:v>Member</x:v>
      </x:c>
      <x:c r="E41" t="str">
        <x:v>ArtemiyPanarin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307739</x:v>
      </x:c>
      <x:c r="D42" t="str">
        <x:v>Member</x:v>
      </x:c>
      <x:c r="E42" t="str">
        <x:v>denzzza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310468</x:v>
      </x:c>
      <x:c r="D43" t="str">
        <x:v>Member</x:v>
      </x:c>
      <x:c r="E43" t="str">
        <x:v>boss777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321298</x:v>
      </x:c>
      <x:c r="D44" t="str">
        <x:v>Member</x:v>
      </x:c>
      <x:c r="E44" t="str">
        <x:v>МилфХантер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321820</x:v>
      </x:c>
      <x:c r="D45" t="str">
        <x:v>Member</x:v>
      </x:c>
      <x:c r="E45" t="str">
        <x:v>ruslan369258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326152</x:v>
      </x:c>
      <x:c r="D46" t="str">
        <x:v>Member</x:v>
      </x:c>
      <x:c r="E46" t="str">
        <x:v>armagedon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329249</x:v>
      </x:c>
      <x:c r="D47" t="str">
        <x:v>Member</x:v>
      </x:c>
      <x:c r="E47" t="str">
        <x:v>PlayerQeDF73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335896</x:v>
      </x:c>
      <x:c r="D48" t="str">
        <x:v>Member</x:v>
      </x:c>
      <x:c r="E48" t="str">
        <x:v>SerjioForever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337726</x:v>
      </x:c>
      <x:c r="D49" t="str">
        <x:v>Member</x:v>
      </x:c>
      <x:c r="E49" t="str">
        <x:v>Player8sjPVD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344016</x:v>
      </x:c>
      <x:c r="D50" t="str">
        <x:v>Member</x:v>
      </x:c>
      <x:c r="E50" t="str">
        <x:v>Staskamay</x:v>
      </x:c>
      <x:c r="F50"/>
      <x:c r="G50"/>
      <x:c r="H50"/>
      <x:c r="I50"/>
      <x:c r="J50" t="n">
        <x:v>-882.81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-1457.51</x:v>
      </x:c>
      <x:c r="Q50" t="n">
        <x:v>0</x:v>
      </x:c>
      <x:c r="R50" t="n">
        <x:v>0</x:v>
      </x:c>
      <x:c r="S50" t="n">
        <x:v>0</x:v>
      </x:c>
      <x:c r="T50" t="n">
        <x:v>824.7</x:v>
      </x:c>
      <x:c r="U50" t="n">
        <x:v>0</x:v>
      </x:c>
      <x:c r="V50" t="n">
        <x:v>0</x:v>
      </x:c>
      <x:c r="W50" t="n">
        <x:v>0</x:v>
      </x:c>
      <x:c r="X50" t="n">
        <x:v>-250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855.64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656.58</x:v>
      </x:c>
      <x:c r="AL50" t="n">
        <x:v>0</x:v>
      </x:c>
      <x:c r="AM50" t="n">
        <x:v>0</x:v>
      </x:c>
      <x:c r="AN50" t="n">
        <x:v>0</x:v>
      </x:c>
      <x:c r="AO50" t="n">
        <x:v>199.06</x:v>
      </x:c>
      <x:c r="AP50" t="n">
        <x:v>0</x:v>
      </x:c>
      <x:c r="AQ50" t="n">
        <x:v>0</x:v>
      </x:c>
      <x:c r="AR50" t="n">
        <x:v>0</x:v>
      </x:c>
      <x:c r="AS50" t="n">
        <x:v>37</x:v>
      </x:c>
      <x:c r="AT50" t="n">
        <x:v>25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123.01</x:v>
      </x:c>
      <x:c r="BI50" t="n">
        <x:v>0</x:v>
      </x:c>
      <x:c r="BJ50" t="n">
        <x:v>201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75</x:v>
      </x:c>
      <x:c r="BQ50" t="n">
        <x:v>0</x:v>
      </x:c>
      <x:c r="BR50" t="n">
        <x:v>0</x:v>
      </x:c>
      <x:c r="BS50" t="n">
        <x:v>0</x:v>
      </x:c>
      <x:c r="BT50" t="n">
        <x:v>33</x:v>
      </x:c>
      <x:c r="BU50" t="n">
        <x:v>0</x:v>
      </x:c>
      <x:c r="BV50" t="n">
        <x:v>0</x:v>
      </x:c>
      <x:c r="BW50" t="n">
        <x:v>0</x:v>
      </x:c>
      <x:c r="BX50" t="n">
        <x:v>93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1000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346960</x:v>
      </x:c>
      <x:c r="D51" t="str">
        <x:v>Member</x:v>
      </x:c>
      <x:c r="E51" t="str">
        <x:v>katala29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376356</x:v>
      </x:c>
      <x:c r="D52" t="str">
        <x:v>Member</x:v>
      </x:c>
      <x:c r="E52" t="str">
        <x:v>антибиотик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386188</x:v>
      </x:c>
      <x:c r="D53" t="str">
        <x:v>Member</x:v>
      </x:c>
      <x:c r="E53" t="str">
        <x:v>лакиЛузер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394654</x:v>
      </x:c>
      <x:c r="D54" t="str">
        <x:v>Member</x:v>
      </x:c>
      <x:c r="E54" t="str">
        <x:v>Dybacap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434133</x:v>
      </x:c>
      <x:c r="D55" t="str">
        <x:v>Member</x:v>
      </x:c>
      <x:c r="E55" t="str">
        <x:v>Бизнес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441708</x:v>
      </x:c>
      <x:c r="D56" t="str">
        <x:v>Member</x:v>
      </x:c>
      <x:c r="E56" t="str">
        <x:v>Player3CB67E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445691</x:v>
      </x:c>
      <x:c r="D57" t="str">
        <x:v>Member</x:v>
      </x:c>
      <x:c r="E57" t="str">
        <x:v>mutayi77</x:v>
      </x:c>
      <x:c r="F57"/>
      <x:c r="G57"/>
      <x:c r="H57"/>
      <x:c r="I57"/>
      <x:c r="J57" t="n">
        <x:v>-9480</x:v>
      </x:c>
      <x:c r="K57" t="n">
        <x:v>0</x:v>
      </x:c>
      <x:c r="L57" t="n">
        <x:v>0</x:v>
      </x:c>
      <x:c r="M57" t="n">
        <x:v>-2535.9</x:v>
      </x:c>
      <x:c r="N57" t="n">
        <x:v>0</x:v>
      </x:c>
      <x:c r="O57" t="n">
        <x:v>-29.58</x:v>
      </x:c>
      <x:c r="P57" t="n">
        <x:v>-1878.35</x:v>
      </x:c>
      <x:c r="Q57" t="n">
        <x:v>-4637.31</x:v>
      </x:c>
      <x:c r="R57" t="n">
        <x:v>0</x:v>
      </x:c>
      <x:c r="S57" t="n">
        <x:v>0</x:v>
      </x:c>
      <x:c r="T57" t="n">
        <x:v>-98.86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-300</x:v>
      </x:c>
      <x:c r="AC57" t="n">
        <x:v>0</x:v>
      </x:c>
      <x:c r="AD57" t="n">
        <x:v>0</x:v>
      </x:c>
      <x:c r="AE57" t="n">
        <x:v>3852.24</x:v>
      </x:c>
      <x:c r="AF57" t="n">
        <x:v>0</x:v>
      </x:c>
      <x:c r="AG57" t="n">
        <x:v>0</x:v>
      </x:c>
      <x:c r="AH57" t="n">
        <x:v>1451.33</x:v>
      </x:c>
      <x:c r="AI57" t="n">
        <x:v>0</x:v>
      </x:c>
      <x:c r="AJ57" t="n">
        <x:v>22.28</x:v>
      </x:c>
      <x:c r="AK57" t="n">
        <x:v>370.31</x:v>
      </x:c>
      <x:c r="AL57" t="n">
        <x:v>1987.84</x:v>
      </x:c>
      <x:c r="AM57" t="n">
        <x:v>0</x:v>
      </x:c>
      <x:c r="AN57" t="n">
        <x:v>0</x:v>
      </x:c>
      <x:c r="AO57" t="n">
        <x:v>20.48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30</x:v>
      </x:c>
      <x:c r="AY57" t="n">
        <x:v>30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554.88</x:v>
      </x:c>
      <x:c r="BI57" t="n">
        <x:v>0</x:v>
      </x:c>
      <x:c r="BJ57" t="n">
        <x:v>861</x:v>
      </x:c>
      <x:c r="BK57" t="n">
        <x:v>0</x:v>
      </x:c>
      <x:c r="BL57" t="n">
        <x:v>0</x:v>
      </x:c>
      <x:c r="BM57" t="n">
        <x:v>297</x:v>
      </x:c>
      <x:c r="BN57" t="n">
        <x:v>0</x:v>
      </x:c>
      <x:c r="BO57" t="n">
        <x:v>35</x:v>
      </x:c>
      <x:c r="BP57" t="n">
        <x:v>42</x:v>
      </x:c>
      <x:c r="BQ57" t="n">
        <x:v>364</x:v>
      </x:c>
      <x:c r="BR57" t="n">
        <x:v>0</x:v>
      </x:c>
      <x:c r="BS57" t="n">
        <x:v>0</x:v>
      </x:c>
      <x:c r="BT57" t="n">
        <x:v>7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116</x:v>
      </x:c>
      <x:c r="CC57" t="n">
        <x:v>0</x:v>
      </x:c>
      <x:c r="CD57" t="n">
        <x:v>0</x:v>
      </x:c>
      <x:c r="CE57" t="n">
        <x:v>9480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455548</x:v>
      </x:c>
      <x:c r="D58" t="str">
        <x:v>Member</x:v>
      </x:c>
      <x:c r="E58" t="str">
        <x:v>sqw1zy</x:v>
      </x:c>
      <x:c r="F58"/>
      <x:c r="G58"/>
      <x:c r="H58"/>
      <x:c r="I58"/>
      <x:c r="J58" t="n">
        <x:v>-500</x:v>
      </x:c>
      <x:c r="K58" t="n">
        <x:v>0</x:v>
      </x:c>
      <x:c r="L58" t="n">
        <x:v>0</x:v>
      </x:c>
      <x:c r="M58" t="n">
        <x:v>843.85</x:v>
      </x:c>
      <x:c r="N58" t="n">
        <x:v>0</x:v>
      </x:c>
      <x:c r="O58" t="n">
        <x:v>0</x:v>
      </x:c>
      <x:c r="P58" t="n">
        <x:v>0</x:v>
      </x:c>
      <x:c r="Q58" t="n">
        <x:v>-1343.85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449.61</x:v>
      </x:c>
      <x:c r="AF58" t="n">
        <x:v>0</x:v>
      </x:c>
      <x:c r="AG58" t="n">
        <x:v>0</x:v>
      </x:c>
      <x:c r="AH58" t="n">
        <x:v>230.24</x:v>
      </x:c>
      <x:c r="AI58" t="n">
        <x:v>0</x:v>
      </x:c>
      <x:c r="AJ58" t="n">
        <x:v>0</x:v>
      </x:c>
      <x:c r="AK58" t="n">
        <x:v>0</x:v>
      </x:c>
      <x:c r="AL58" t="n">
        <x:v>219.37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52</x:v>
      </x:c>
      <x:c r="BI58" t="n">
        <x:v>0</x:v>
      </x:c>
      <x:c r="BJ58" t="n">
        <x:v>58</x:v>
      </x:c>
      <x:c r="BK58" t="n">
        <x:v>0</x:v>
      </x:c>
      <x:c r="BL58" t="n">
        <x:v>0</x:v>
      </x:c>
      <x:c r="BM58" t="n">
        <x:v>52</x:v>
      </x:c>
      <x:c r="BN58" t="n">
        <x:v>0</x:v>
      </x:c>
      <x:c r="BO58" t="n">
        <x:v>0</x:v>
      </x:c>
      <x:c r="BP58" t="n">
        <x:v>0</x:v>
      </x:c>
      <x:c r="BQ58" t="n">
        <x:v>6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500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495582</x:v>
      </x:c>
      <x:c r="D59" t="str">
        <x:v>Member</x:v>
      </x:c>
      <x:c r="E59" t="str">
        <x:v>Dozik111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521458</x:v>
      </x:c>
      <x:c r="D60" t="str">
        <x:v>Member</x:v>
      </x:c>
      <x:c r="E60" t="str">
        <x:v>druido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531845</x:v>
      </x:c>
      <x:c r="D61" t="str">
        <x:v>Member</x:v>
      </x:c>
      <x:c r="E61" t="str">
        <x:v>Player5FF29A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552141</x:v>
      </x:c>
      <x:c r="D62" t="str">
        <x:v>Member</x:v>
      </x:c>
      <x:c r="E62" t="str">
        <x:v>|_RD_|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560179</x:v>
      </x:c>
      <x:c r="D63" t="str">
        <x:v>Member</x:v>
      </x:c>
      <x:c r="E63" t="str">
        <x:v>Lamin9mal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575397</x:v>
      </x:c>
      <x:c r="D64" t="str">
        <x:v>Member</x:v>
      </x:c>
      <x:c r="E64" t="str">
        <x:v>Anarion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575882</x:v>
      </x:c>
      <x:c r="D65" t="str">
        <x:v>Member</x:v>
      </x:c>
      <x:c r="E65" t="str">
        <x:v>CaHe4ka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575989</x:v>
      </x:c>
      <x:c r="D66" t="str">
        <x:v>Member</x:v>
      </x:c>
      <x:c r="E66" t="str">
        <x:v>SOKOL_716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576517</x:v>
      </x:c>
      <x:c r="D67" t="str">
        <x:v>Member</x:v>
      </x:c>
      <x:c r="E67" t="str">
        <x:v>dokole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621756</x:v>
      </x:c>
      <x:c r="D68" t="str">
        <x:v>Member</x:v>
      </x:c>
      <x:c r="E68" t="str">
        <x:v>PlayerBlOQ9n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622772</x:v>
      </x:c>
      <x:c r="D69" t="str">
        <x:v>Member</x:v>
      </x:c>
      <x:c r="E69" t="str">
        <x:v>Avrora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630791</x:v>
      </x:c>
      <x:c r="D70" t="str">
        <x:v>Member</x:v>
      </x:c>
      <x:c r="E70" t="str">
        <x:v>Mayorchik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637450</x:v>
      </x:c>
      <x:c r="D71" t="str">
        <x:v>Member</x:v>
      </x:c>
      <x:c r="E71" t="str">
        <x:v>lopfs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650994</x:v>
      </x:c>
      <x:c r="D72" t="str">
        <x:v>Member</x:v>
      </x:c>
      <x:c r="E72" t="str">
        <x:v>PlayerEF973B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659837</x:v>
      </x:c>
      <x:c r="D73" t="str">
        <x:v>Member</x:v>
      </x:c>
      <x:c r="E73" t="str">
        <x:v>FullBodo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664119</x:v>
      </x:c>
      <x:c r="D74" t="str">
        <x:v>Member</x:v>
      </x:c>
      <x:c r="E74" t="str">
        <x:v>Чёрный⚫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666181</x:v>
      </x:c>
      <x:c r="D75" t="str">
        <x:v>Member</x:v>
      </x:c>
      <x:c r="E75" t="str">
        <x:v>PlayerFA9B93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677524</x:v>
      </x:c>
      <x:c r="D76" t="str">
        <x:v>Member</x:v>
      </x:c>
      <x:c r="E76" t="str">
        <x:v>FullTilt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685705</x:v>
      </x:c>
      <x:c r="D77" t="str">
        <x:v>Member</x:v>
      </x:c>
      <x:c r="E77" t="str">
        <x:v>joker♦️Poker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687172</x:v>
      </x:c>
      <x:c r="D78" t="str">
        <x:v>Member</x:v>
      </x:c>
      <x:c r="E78" t="str">
        <x:v>CyJo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698933</x:v>
      </x:c>
      <x:c r="D79" t="str">
        <x:v>Member</x:v>
      </x:c>
      <x:c r="E79" t="str">
        <x:v>9ShoTT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700800</x:v>
      </x:c>
      <x:c r="D80" t="str">
        <x:v>Member</x:v>
      </x:c>
      <x:c r="E80" t="str">
        <x:v>шпрот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709448</x:v>
      </x:c>
      <x:c r="D81" t="str">
        <x:v>Member</x:v>
      </x:c>
      <x:c r="E81" t="str">
        <x:v>Папик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725706</x:v>
      </x:c>
      <x:c r="D82" t="str">
        <x:v>Member</x:v>
      </x:c>
      <x:c r="E82" t="str">
        <x:v>Murlikeen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728001</x:v>
      </x:c>
      <x:c r="D83" t="str">
        <x:v>Member</x:v>
      </x:c>
      <x:c r="E83" t="str">
        <x:v>Player41B664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730619</x:v>
      </x:c>
      <x:c r="D84" t="str">
        <x:v>Member</x:v>
      </x:c>
      <x:c r="E84" t="str">
        <x:v>dukae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739786</x:v>
      </x:c>
      <x:c r="D85" t="str">
        <x:v>Member</x:v>
      </x:c>
      <x:c r="E85" t="str">
        <x:v>SkAzKa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753399</x:v>
      </x:c>
      <x:c r="D86" t="str">
        <x:v>Member</x:v>
      </x:c>
      <x:c r="E86" t="str">
        <x:v>Player019F24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764396</x:v>
      </x:c>
      <x:c r="D87" t="str">
        <x:v>Member</x:v>
      </x:c>
      <x:c r="E87" t="str">
        <x:v>чемп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780474</x:v>
      </x:c>
      <x:c r="D88" t="str">
        <x:v>Member</x:v>
      </x:c>
      <x:c r="E88" t="str">
        <x:v>Player7D4007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811777</x:v>
      </x:c>
      <x:c r="D89" t="str">
        <x:v>Member</x:v>
      </x:c>
      <x:c r="E89" t="str">
        <x:v>⁸8⁸8⁸8⁸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817296</x:v>
      </x:c>
      <x:c r="D90" t="str">
        <x:v>Member</x:v>
      </x:c>
      <x:c r="E90" t="str">
        <x:v>Mr.Prezident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831472</x:v>
      </x:c>
      <x:c r="D91" t="str">
        <x:v>Member</x:v>
      </x:c>
      <x:c r="E91" t="str">
        <x:v>otezrodnoy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833636</x:v>
      </x:c>
      <x:c r="D92" t="str">
        <x:v>Member</x:v>
      </x:c>
      <x:c r="E92" t="str">
        <x:v>OnlyFanPoker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847878</x:v>
      </x:c>
      <x:c r="D93" t="str">
        <x:v>Member</x:v>
      </x:c>
      <x:c r="E93" t="str">
        <x:v>Bigger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855620</x:v>
      </x:c>
      <x:c r="D94" t="str">
        <x:v>Member</x:v>
      </x:c>
      <x:c r="E94" t="str">
        <x:v>ТолсТяк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858600</x:v>
      </x:c>
      <x:c r="D95" t="str">
        <x:v>Member</x:v>
      </x:c>
      <x:c r="E95" t="str">
        <x:v>Melicenta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872566</x:v>
      </x:c>
      <x:c r="D96" t="str">
        <x:v>Member</x:v>
      </x:c>
      <x:c r="E96" t="str">
        <x:v>I'M_drawing_Dead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884975</x:v>
      </x:c>
      <x:c r="D97" t="str">
        <x:v>Member</x:v>
      </x:c>
      <x:c r="E97" t="str">
        <x:v>PlayerA99B8E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936859</x:v>
      </x:c>
      <x:c r="D98" t="str">
        <x:v>Member</x:v>
      </x:c>
      <x:c r="E98" t="str">
        <x:v>Player90UcRS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951599</x:v>
      </x:c>
      <x:c r="D99" t="str">
        <x:v>Member</x:v>
      </x:c>
      <x:c r="E99" t="str">
        <x:v>PlayerAA21E1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954213</x:v>
      </x:c>
      <x:c r="D100" t="str">
        <x:v>Member</x:v>
      </x:c>
      <x:c r="E100" t="str">
        <x:v>PlayerB8FC71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954416</x:v>
      </x:c>
      <x:c r="D101" t="str">
        <x:v>Member</x:v>
      </x:c>
      <x:c r="E101" t="str">
        <x:v>Forto4nik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966334</x:v>
      </x:c>
      <x:c r="D102" t="str">
        <x:v>Member</x:v>
      </x:c>
      <x:c r="E102" t="str">
        <x:v>нокаутер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968399</x:v>
      </x:c>
      <x:c r="D103" t="str">
        <x:v>Member</x:v>
      </x:c>
      <x:c r="E103" t="str">
        <x:v>Ara_Bez_Bazara_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973522</x:v>
      </x:c>
      <x:c r="D104" t="str">
        <x:v>Member</x:v>
      </x:c>
      <x:c r="E104" t="str">
        <x:v>сОсАтЬ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</x:sheetData>
  <x:pageMargins left="0.7" right="0.7" top="0.75" bottom="0.75" header="0.3" footer="0.3"/>
</x:worksheet>
</file>