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ستندات" sheetId="1" state="visible" r:id="rId1"/>
    <sheet name="طريقة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>
      <c r="A1" s="1" t="inlineStr">
        <is>
          <t>الاسم</t>
        </is>
      </c>
      <c r="B1" s="1" t="inlineStr">
        <is>
          <t>النوع</t>
        </is>
      </c>
      <c r="C1" s="1" t="inlineStr">
        <is>
          <t>رقم المستند</t>
        </is>
      </c>
      <c r="D1" s="1" t="inlineStr">
        <is>
          <t>تاريخ الانتهاء</t>
        </is>
      </c>
      <c r="E1" s="1" t="inlineStr">
        <is>
          <t>الحالة</t>
        </is>
      </c>
    </row>
    <row r="2">
      <c r="A2" t="inlineStr">
        <is>
          <t>أحمد سالم</t>
        </is>
      </c>
      <c r="B2" t="inlineStr">
        <is>
          <t>إقامة</t>
        </is>
      </c>
      <c r="C2" t="n">
        <v>7845</v>
      </c>
      <c r="D2" s="2" t="n">
        <v>46336</v>
      </c>
      <c r="E2">
        <f>IF(D2="","",IF(D2&lt;TODAY(),"منتهي",IF(D2&lt;=TODAY()+30,"ينتهي خلال 30 يوم","ساري")))</f>
        <v/>
      </c>
    </row>
    <row r="3">
      <c r="A3" t="inlineStr">
        <is>
          <t>منى عادل</t>
        </is>
      </c>
      <c r="B3" t="inlineStr">
        <is>
          <t>جواز</t>
        </is>
      </c>
      <c r="C3" t="n">
        <v>2291</v>
      </c>
      <c r="D3" s="2" t="n">
        <v>46371</v>
      </c>
      <c r="E3">
        <f>IF(D3="","",IF(D3&lt;TODAY(),"منتهي",IF(D3&lt;=TODAY()+30,"ينتهي خلال 30 يوم","ساري")))</f>
        <v/>
      </c>
    </row>
    <row r="4">
      <c r="A4" t="inlineStr">
        <is>
          <t>خالد حسن</t>
        </is>
      </c>
      <c r="B4" t="inlineStr">
        <is>
          <t>عقد</t>
        </is>
      </c>
      <c r="C4" t="n">
        <v>6310</v>
      </c>
      <c r="D4" s="2" t="n">
        <v>46296</v>
      </c>
      <c r="E4">
        <f>IF(D4="","",IF(D4&lt;TODAY(),"منتهي",IF(D4&lt;=TODAY()+30,"ينتهي خلال 30 يوم","ساري")))</f>
        <v/>
      </c>
    </row>
    <row r="5">
      <c r="A5" t="inlineStr">
        <is>
          <t>سارة علي</t>
        </is>
      </c>
      <c r="B5" t="inlineStr">
        <is>
          <t>إقامة</t>
        </is>
      </c>
      <c r="C5" t="n">
        <v>9182</v>
      </c>
      <c r="D5" s="2" t="n">
        <v>46467</v>
      </c>
      <c r="E5">
        <f>IF(D5="","",IF(D5&lt;TODAY(),"منتهي",IF(D5&lt;=TODAY()+30,"ينتهي خلال 30 يوم","ساري")))</f>
        <v/>
      </c>
    </row>
    <row r="6">
      <c r="D6" s="2" t="n"/>
      <c r="E6">
        <f>IF(D6="","",IF(D6&lt;TODAY(),"منتهي",IF(D6&lt;=TODAY()+30,"ينتهي خلال 30 يوم","ساري")))</f>
        <v/>
      </c>
    </row>
    <row r="7">
      <c r="D7" s="2" t="n"/>
      <c r="E7">
        <f>IF(D7="","",IF(D7&lt;TODAY(),"منتهي",IF(D7&lt;=TODAY()+30,"ينتهي خلال 30 يوم","ساري")))</f>
        <v/>
      </c>
    </row>
    <row r="8">
      <c r="D8" s="2" t="n"/>
      <c r="E8">
        <f>IF(D8="","",IF(D8&lt;TODAY(),"منتهي",IF(D8&lt;=TODAY()+30,"ينتهي خلال 30 يوم","ساري")))</f>
        <v/>
      </c>
    </row>
    <row r="9">
      <c r="D9" s="2" t="n"/>
      <c r="E9">
        <f>IF(D9="","",IF(D9&lt;TODAY(),"منتهي",IF(D9&lt;=TODAY()+30,"ينتهي خلال 30 يوم","ساري")))</f>
        <v/>
      </c>
    </row>
    <row r="10">
      <c r="D10" s="2" t="n"/>
      <c r="E10">
        <f>IF(D10="","",IF(D10&lt;TODAY(),"منتهي",IF(D10&lt;=TODAY()+30,"ينتهي خلال 30 يوم","ساري")))</f>
        <v/>
      </c>
    </row>
    <row r="11">
      <c r="D11" s="2" t="n"/>
      <c r="E11">
        <f>IF(D11="","",IF(D11&lt;TODAY(),"منتهي",IF(D11&lt;=TODAY()+30,"ينتهي خلال 30 يوم","ساري")))</f>
        <v/>
      </c>
    </row>
    <row r="12">
      <c r="D12" s="2" t="n"/>
      <c r="E12">
        <f>IF(D12="","",IF(D12&lt;TODAY(),"منتهي",IF(D12&lt;=TODAY()+30,"ينتهي خلال 30 يوم","ساري")))</f>
        <v/>
      </c>
    </row>
    <row r="13">
      <c r="D13" s="2" t="n"/>
      <c r="E13">
        <f>IF(D13="","",IF(D13&lt;TODAY(),"منتهي",IF(D13&lt;=TODAY()+30,"ينتهي خلال 30 يوم","ساري")))</f>
        <v/>
      </c>
    </row>
    <row r="14">
      <c r="D14" s="2" t="n"/>
      <c r="E14">
        <f>IF(D14="","",IF(D14&lt;TODAY(),"منتهي",IF(D14&lt;=TODAY()+30,"ينتهي خلال 30 يوم","ساري")))</f>
        <v/>
      </c>
    </row>
    <row r="15">
      <c r="D15" s="2" t="n"/>
      <c r="E15">
        <f>IF(D15="","",IF(D15&lt;TODAY(),"منتهي",IF(D15&lt;=TODAY()+30,"ينتهي خلال 30 يوم","ساري")))</f>
        <v/>
      </c>
    </row>
    <row r="16">
      <c r="D16" s="2" t="n"/>
      <c r="E16">
        <f>IF(D16="","",IF(D16&lt;TODAY(),"منتهي",IF(D16&lt;=TODAY()+30,"ينتهي خلال 30 يوم","ساري")))</f>
        <v/>
      </c>
    </row>
    <row r="17">
      <c r="D17" s="2" t="n"/>
      <c r="E17">
        <f>IF(D17="","",IF(D17&lt;TODAY(),"منتهي",IF(D17&lt;=TODAY()+30,"ينتهي خلال 30 يوم","ساري")))</f>
        <v/>
      </c>
    </row>
    <row r="18">
      <c r="D18" s="2" t="n"/>
      <c r="E18">
        <f>IF(D18="","",IF(D18&lt;TODAY(),"منتهي",IF(D18&lt;=TODAY()+30,"ينتهي خلال 30 يوم","ساري")))</f>
        <v/>
      </c>
    </row>
    <row r="19">
      <c r="D19" s="2" t="n"/>
      <c r="E19">
        <f>IF(D19="","",IF(D19&lt;TODAY(),"منتهي",IF(D19&lt;=TODAY()+30,"ينتهي خلال 30 يوم","ساري")))</f>
        <v/>
      </c>
    </row>
    <row r="20">
      <c r="D20" s="2" t="n"/>
      <c r="E20">
        <f>IF(D20="","",IF(D20&lt;TODAY(),"منتهي",IF(D20&lt;=TODAY()+30,"ينتهي خلال 30 يوم","ساري")))</f>
        <v/>
      </c>
    </row>
    <row r="21">
      <c r="D21" s="2" t="n"/>
      <c r="E21">
        <f>IF(D21="","",IF(D21&lt;TODAY(),"منتهي",IF(D21&lt;=TODAY()+30,"ينتهي خلال 30 يوم","ساري")))</f>
        <v/>
      </c>
    </row>
    <row r="22">
      <c r="D22" s="2" t="n"/>
      <c r="E22">
        <f>IF(D22="","",IF(D22&lt;TODAY(),"منتهي",IF(D22&lt;=TODAY()+30,"ينتهي خلال 30 يوم","ساري")))</f>
        <v/>
      </c>
    </row>
    <row r="23">
      <c r="D23" s="2" t="n"/>
      <c r="E23">
        <f>IF(D23="","",IF(D23&lt;TODAY(),"منتهي",IF(D23&lt;=TODAY()+30,"ينتهي خلال 30 يوم","ساري")))</f>
        <v/>
      </c>
    </row>
    <row r="24">
      <c r="D24" s="2" t="n"/>
      <c r="E24">
        <f>IF(D24="","",IF(D24&lt;TODAY(),"منتهي",IF(D24&lt;=TODAY()+30,"ينتهي خلال 30 يوم","ساري")))</f>
        <v/>
      </c>
    </row>
    <row r="25">
      <c r="D25" s="2" t="n"/>
      <c r="E25">
        <f>IF(D25="","",IF(D25&lt;TODAY(),"منتهي",IF(D25&lt;=TODAY()+30,"ينتهي خلال 30 يوم","ساري")))</f>
        <v/>
      </c>
    </row>
    <row r="26">
      <c r="D26" s="2" t="n"/>
      <c r="E26">
        <f>IF(D26="","",IF(D26&lt;TODAY(),"منتهي",IF(D26&lt;=TODAY()+30,"ينتهي خلال 30 يوم","ساري")))</f>
        <v/>
      </c>
    </row>
    <row r="27">
      <c r="D27" s="2" t="n"/>
      <c r="E27">
        <f>IF(D27="","",IF(D27&lt;TODAY(),"منتهي",IF(D27&lt;=TODAY()+30,"ينتهي خلال 30 يوم","ساري")))</f>
        <v/>
      </c>
    </row>
    <row r="28">
      <c r="D28" s="2" t="n"/>
      <c r="E28">
        <f>IF(D28="","",IF(D28&lt;TODAY(),"منتهي",IF(D28&lt;=TODAY()+30,"ينتهي خلال 30 يوم","ساري")))</f>
        <v/>
      </c>
    </row>
    <row r="29">
      <c r="D29" s="2" t="n"/>
      <c r="E29">
        <f>IF(D29="","",IF(D29&lt;TODAY(),"منتهي",IF(D29&lt;=TODAY()+30,"ينتهي خلال 30 يوم","ساري")))</f>
        <v/>
      </c>
    </row>
    <row r="30">
      <c r="D30" s="2" t="n"/>
      <c r="E30">
        <f>IF(D30="","",IF(D30&lt;TODAY(),"منتهي",IF(D30&lt;=TODAY()+30,"ينتهي خلال 30 يوم","ساري")))</f>
        <v/>
      </c>
    </row>
    <row r="31">
      <c r="D31" s="2" t="n"/>
      <c r="E31">
        <f>IF(D31="","",IF(D31&lt;TODAY(),"منتهي",IF(D31&lt;=TODAY()+30,"ينتهي خلال 30 يوم","ساري")))</f>
        <v/>
      </c>
    </row>
    <row r="32">
      <c r="D32" s="2" t="n"/>
      <c r="E32">
        <f>IF(D32="","",IF(D32&lt;TODAY(),"منتهي",IF(D32&lt;=TODAY()+30,"ينتهي خلال 30 يوم","ساري")))</f>
        <v/>
      </c>
    </row>
    <row r="33">
      <c r="D33" s="2" t="n"/>
      <c r="E33">
        <f>IF(D33="","",IF(D33&lt;TODAY(),"منتهي",IF(D33&lt;=TODAY()+30,"ينتهي خلال 30 يوم","ساري")))</f>
        <v/>
      </c>
    </row>
    <row r="34">
      <c r="D34" s="2" t="n"/>
      <c r="E34">
        <f>IF(D34="","",IF(D34&lt;TODAY(),"منتهي",IF(D34&lt;=TODAY()+30,"ينتهي خلال 30 يوم","ساري")))</f>
        <v/>
      </c>
    </row>
    <row r="35">
      <c r="D35" s="2" t="n"/>
      <c r="E35">
        <f>IF(D35="","",IF(D35&lt;TODAY(),"منتهي",IF(D35&lt;=TODAY()+30,"ينتهي خلال 30 يوم","ساري")))</f>
        <v/>
      </c>
    </row>
    <row r="36">
      <c r="D36" s="2" t="n"/>
      <c r="E36">
        <f>IF(D36="","",IF(D36&lt;TODAY(),"منتهي",IF(D36&lt;=TODAY()+30,"ينتهي خلال 30 يوم","ساري")))</f>
        <v/>
      </c>
    </row>
    <row r="37">
      <c r="D37" s="2" t="n"/>
      <c r="E37">
        <f>IF(D37="","",IF(D37&lt;TODAY(),"منتهي",IF(D37&lt;=TODAY()+30,"ينتهي خلال 30 يوم","ساري")))</f>
        <v/>
      </c>
    </row>
    <row r="38">
      <c r="D38" s="2" t="n"/>
      <c r="E38">
        <f>IF(D38="","",IF(D38&lt;TODAY(),"منتهي",IF(D38&lt;=TODAY()+30,"ينتهي خلال 30 يوم","ساري")))</f>
        <v/>
      </c>
    </row>
    <row r="39">
      <c r="D39" s="2" t="n"/>
      <c r="E39">
        <f>IF(D39="","",IF(D39&lt;TODAY(),"منتهي",IF(D39&lt;=TODAY()+30,"ينتهي خلال 30 يوم","ساري")))</f>
        <v/>
      </c>
    </row>
    <row r="40">
      <c r="D40" s="2" t="n"/>
      <c r="E40">
        <f>IF(D40="","",IF(D40&lt;TODAY(),"منتهي",IF(D40&lt;=TODAY()+30,"ينتهي خلال 30 يوم","ساري")))</f>
        <v/>
      </c>
    </row>
    <row r="41">
      <c r="D41" s="2" t="n"/>
      <c r="E41">
        <f>IF(D41="","",IF(D41&lt;TODAY(),"منتهي",IF(D41&lt;=TODAY()+30,"ينتهي خلال 30 يوم","ساري")))</f>
        <v/>
      </c>
    </row>
    <row r="42">
      <c r="D42" s="2" t="n"/>
      <c r="E42">
        <f>IF(D42="","",IF(D42&lt;TODAY(),"منتهي",IF(D42&lt;=TODAY()+30,"ينتهي خلال 30 يوم","ساري")))</f>
        <v/>
      </c>
    </row>
    <row r="43">
      <c r="D43" s="2" t="n"/>
      <c r="E43">
        <f>IF(D43="","",IF(D43&lt;TODAY(),"منتهي",IF(D43&lt;=TODAY()+30,"ينتهي خلال 30 يوم","ساري")))</f>
        <v/>
      </c>
    </row>
    <row r="44">
      <c r="D44" s="2" t="n"/>
      <c r="E44">
        <f>IF(D44="","",IF(D44&lt;TODAY(),"منتهي",IF(D44&lt;=TODAY()+30,"ينتهي خلال 30 يوم","ساري")))</f>
        <v/>
      </c>
    </row>
    <row r="45">
      <c r="D45" s="2" t="n"/>
      <c r="E45">
        <f>IF(D45="","",IF(D45&lt;TODAY(),"منتهي",IF(D45&lt;=TODAY()+30,"ينتهي خلال 30 يوم","ساري")))</f>
        <v/>
      </c>
    </row>
    <row r="46">
      <c r="D46" s="2" t="n"/>
      <c r="E46">
        <f>IF(D46="","",IF(D46&lt;TODAY(),"منتهي",IF(D46&lt;=TODAY()+30,"ينتهي خلال 30 يوم","ساري")))</f>
        <v/>
      </c>
    </row>
    <row r="47">
      <c r="D47" s="2" t="n"/>
      <c r="E47">
        <f>IF(D47="","",IF(D47&lt;TODAY(),"منتهي",IF(D47&lt;=TODAY()+30,"ينتهي خلال 30 يوم","ساري")))</f>
        <v/>
      </c>
    </row>
    <row r="48">
      <c r="D48" s="2" t="n"/>
      <c r="E48">
        <f>IF(D48="","",IF(D48&lt;TODAY(),"منتهي",IF(D48&lt;=TODAY()+30,"ينتهي خلال 30 يوم","ساري")))</f>
        <v/>
      </c>
    </row>
    <row r="49">
      <c r="D49" s="2" t="n"/>
      <c r="E49">
        <f>IF(D49="","",IF(D49&lt;TODAY(),"منتهي",IF(D49&lt;=TODAY()+30,"ينتهي خلال 30 يوم","ساري")))</f>
        <v/>
      </c>
    </row>
    <row r="50">
      <c r="D50" s="2" t="n"/>
      <c r="E50">
        <f>IF(D50="","",IF(D50&lt;TODAY(),"منتهي",IF(D50&lt;=TODAY()+30,"ينتهي خلال 30 يوم","ساري")))</f>
        <v/>
      </c>
    </row>
    <row r="51">
      <c r="D51" s="2" t="n"/>
      <c r="E51">
        <f>IF(D51="","",IF(D51&lt;TODAY(),"منتهي",IF(D51&lt;=TODAY()+30,"ينتهي خلال 30 يوم","ساري")))</f>
        <v/>
      </c>
    </row>
    <row r="52">
      <c r="D52" s="2" t="n"/>
      <c r="E52">
        <f>IF(D52="","",IF(D52&lt;TODAY(),"منتهي",IF(D52&lt;=TODAY()+30,"ينتهي خلال 30 يوم","ساري")))</f>
        <v/>
      </c>
    </row>
    <row r="53">
      <c r="D53" s="2" t="n"/>
      <c r="E53">
        <f>IF(D53="","",IF(D53&lt;TODAY(),"منتهي",IF(D53&lt;=TODAY()+30,"ينتهي خلال 30 يوم","ساري")))</f>
        <v/>
      </c>
    </row>
    <row r="54">
      <c r="D54" s="2" t="n"/>
      <c r="E54">
        <f>IF(D54="","",IF(D54&lt;TODAY(),"منتهي",IF(D54&lt;=TODAY()+30,"ينتهي خلال 30 يوم","ساري")))</f>
        <v/>
      </c>
    </row>
    <row r="55">
      <c r="D55" s="2" t="n"/>
      <c r="E55">
        <f>IF(D55="","",IF(D55&lt;TODAY(),"منتهي",IF(D55&lt;=TODAY()+30,"ينتهي خلال 30 يوم","ساري")))</f>
        <v/>
      </c>
    </row>
    <row r="56">
      <c r="D56" s="2" t="n"/>
      <c r="E56">
        <f>IF(D56="","",IF(D56&lt;TODAY(),"منتهي",IF(D56&lt;=TODAY()+30,"ينتهي خلال 30 يوم","ساري")))</f>
        <v/>
      </c>
    </row>
    <row r="57">
      <c r="D57" s="2" t="n"/>
      <c r="E57">
        <f>IF(D57="","",IF(D57&lt;TODAY(),"منتهي",IF(D57&lt;=TODAY()+30,"ينتهي خلال 30 يوم","ساري")))</f>
        <v/>
      </c>
    </row>
    <row r="58">
      <c r="D58" s="2" t="n"/>
      <c r="E58">
        <f>IF(D58="","",IF(D58&lt;TODAY(),"منتهي",IF(D58&lt;=TODAY()+30,"ينتهي خلال 30 يوم","ساري")))</f>
        <v/>
      </c>
    </row>
    <row r="59">
      <c r="D59" s="2" t="n"/>
      <c r="E59">
        <f>IF(D59="","",IF(D59&lt;TODAY(),"منتهي",IF(D59&lt;=TODAY()+30,"ينتهي خلال 30 يوم","ساري")))</f>
        <v/>
      </c>
    </row>
    <row r="60">
      <c r="D60" s="2" t="n"/>
      <c r="E60">
        <f>IF(D60="","",IF(D60&lt;TODAY(),"منتهي",IF(D60&lt;=TODAY()+30,"ينتهي خلال 30 يوم","ساري")))</f>
        <v/>
      </c>
    </row>
    <row r="61">
      <c r="D61" s="2" t="n"/>
      <c r="E61">
        <f>IF(D61="","",IF(D61&lt;TODAY(),"منتهي",IF(D61&lt;=TODAY()+30,"ينتهي خلال 30 يوم","ساري")))</f>
        <v/>
      </c>
    </row>
    <row r="62">
      <c r="D62" s="2" t="n"/>
      <c r="E62">
        <f>IF(D62="","",IF(D62&lt;TODAY(),"منتهي",IF(D62&lt;=TODAY()+30,"ينتهي خلال 30 يوم","ساري")))</f>
        <v/>
      </c>
    </row>
    <row r="63">
      <c r="D63" s="2" t="n"/>
      <c r="E63">
        <f>IF(D63="","",IF(D63&lt;TODAY(),"منتهي",IF(D63&lt;=TODAY()+30,"ينتهي خلال 30 يوم","ساري")))</f>
        <v/>
      </c>
    </row>
    <row r="64">
      <c r="D64" s="2" t="n"/>
      <c r="E64">
        <f>IF(D64="","",IF(D64&lt;TODAY(),"منتهي",IF(D64&lt;=TODAY()+30,"ينتهي خلال 30 يوم","ساري")))</f>
        <v/>
      </c>
    </row>
    <row r="65">
      <c r="D65" s="2" t="n"/>
      <c r="E65">
        <f>IF(D65="","",IF(D65&lt;TODAY(),"منتهي",IF(D65&lt;=TODAY()+30,"ينتهي خلال 30 يوم","ساري")))</f>
        <v/>
      </c>
    </row>
    <row r="66">
      <c r="D66" s="2" t="n"/>
      <c r="E66">
        <f>IF(D66="","",IF(D66&lt;TODAY(),"منتهي",IF(D66&lt;=TODAY()+30,"ينتهي خلال 30 يوم","ساري")))</f>
        <v/>
      </c>
    </row>
    <row r="67">
      <c r="D67" s="2" t="n"/>
      <c r="E67">
        <f>IF(D67="","",IF(D67&lt;TODAY(),"منتهي",IF(D67&lt;=TODAY()+30,"ينتهي خلال 30 يوم","ساري")))</f>
        <v/>
      </c>
    </row>
    <row r="68">
      <c r="D68" s="2" t="n"/>
      <c r="E68">
        <f>IF(D68="","",IF(D68&lt;TODAY(),"منتهي",IF(D68&lt;=TODAY()+30,"ينتهي خلال 30 يوم","ساري")))</f>
        <v/>
      </c>
    </row>
    <row r="69">
      <c r="D69" s="2" t="n"/>
      <c r="E69">
        <f>IF(D69="","",IF(D69&lt;TODAY(),"منتهي",IF(D69&lt;=TODAY()+30,"ينتهي خلال 30 يوم","ساري")))</f>
        <v/>
      </c>
    </row>
    <row r="70">
      <c r="D70" s="2" t="n"/>
      <c r="E70">
        <f>IF(D70="","",IF(D70&lt;TODAY(),"منتهي",IF(D70&lt;=TODAY()+30,"ينتهي خلال 30 يوم","ساري")))</f>
        <v/>
      </c>
    </row>
    <row r="71">
      <c r="D71" s="2" t="n"/>
      <c r="E71">
        <f>IF(D71="","",IF(D71&lt;TODAY(),"منتهي",IF(D71&lt;=TODAY()+30,"ينتهي خلال 30 يوم","ساري")))</f>
        <v/>
      </c>
    </row>
    <row r="72">
      <c r="D72" s="2" t="n"/>
      <c r="E72">
        <f>IF(D72="","",IF(D72&lt;TODAY(),"منتهي",IF(D72&lt;=TODAY()+30,"ينتهي خلال 30 يوم","ساري")))</f>
        <v/>
      </c>
    </row>
    <row r="73">
      <c r="D73" s="2" t="n"/>
      <c r="E73">
        <f>IF(D73="","",IF(D73&lt;TODAY(),"منتهي",IF(D73&lt;=TODAY()+30,"ينتهي خلال 30 يوم","ساري")))</f>
        <v/>
      </c>
    </row>
    <row r="74">
      <c r="D74" s="2" t="n"/>
      <c r="E74">
        <f>IF(D74="","",IF(D74&lt;TODAY(),"منتهي",IF(D74&lt;=TODAY()+30,"ينتهي خلال 30 يوم","ساري")))</f>
        <v/>
      </c>
    </row>
    <row r="75">
      <c r="D75" s="2" t="n"/>
      <c r="E75">
        <f>IF(D75="","",IF(D75&lt;TODAY(),"منتهي",IF(D75&lt;=TODAY()+30,"ينتهي خلال 30 يوم","ساري")))</f>
        <v/>
      </c>
    </row>
    <row r="76">
      <c r="D76" s="2" t="n"/>
      <c r="E76">
        <f>IF(D76="","",IF(D76&lt;TODAY(),"منتهي",IF(D76&lt;=TODAY()+30,"ينتهي خلال 30 يوم","ساري")))</f>
        <v/>
      </c>
    </row>
    <row r="77">
      <c r="D77" s="2" t="n"/>
      <c r="E77">
        <f>IF(D77="","",IF(D77&lt;TODAY(),"منتهي",IF(D77&lt;=TODAY()+30,"ينتهي خلال 30 يوم","ساري")))</f>
        <v/>
      </c>
    </row>
    <row r="78">
      <c r="D78" s="2" t="n"/>
      <c r="E78">
        <f>IF(D78="","",IF(D78&lt;TODAY(),"منتهي",IF(D78&lt;=TODAY()+30,"ينتهي خلال 30 يوم","ساري")))</f>
        <v/>
      </c>
    </row>
    <row r="79">
      <c r="D79" s="2" t="n"/>
      <c r="E79">
        <f>IF(D79="","",IF(D79&lt;TODAY(),"منتهي",IF(D79&lt;=TODAY()+30,"ينتهي خلال 30 يوم","ساري")))</f>
        <v/>
      </c>
    </row>
    <row r="80">
      <c r="D80" s="2" t="n"/>
      <c r="E80">
        <f>IF(D80="","",IF(D80&lt;TODAY(),"منتهي",IF(D80&lt;=TODAY()+30,"ينتهي خلال 30 يوم","ساري")))</f>
        <v/>
      </c>
    </row>
    <row r="81">
      <c r="D81" s="2" t="n"/>
      <c r="E81">
        <f>IF(D81="","",IF(D81&lt;TODAY(),"منتهي",IF(D81&lt;=TODAY()+30,"ينتهي خلال 30 يوم","ساري")))</f>
        <v/>
      </c>
    </row>
    <row r="82">
      <c r="D82" s="2" t="n"/>
      <c r="E82">
        <f>IF(D82="","",IF(D82&lt;TODAY(),"منتهي",IF(D82&lt;=TODAY()+30,"ينتهي خلال 30 يوم","ساري")))</f>
        <v/>
      </c>
    </row>
    <row r="83">
      <c r="D83" s="2" t="n"/>
      <c r="E83">
        <f>IF(D83="","",IF(D83&lt;TODAY(),"منتهي",IF(D83&lt;=TODAY()+30,"ينتهي خلال 30 يوم","ساري")))</f>
        <v/>
      </c>
    </row>
    <row r="84">
      <c r="D84" s="2" t="n"/>
      <c r="E84">
        <f>IF(D84="","",IF(D84&lt;TODAY(),"منتهي",IF(D84&lt;=TODAY()+30,"ينتهي خلال 30 يوم","ساري")))</f>
        <v/>
      </c>
    </row>
    <row r="85">
      <c r="D85" s="2" t="n"/>
      <c r="E85">
        <f>IF(D85="","",IF(D85&lt;TODAY(),"منتهي",IF(D85&lt;=TODAY()+30,"ينتهي خلال 30 يوم","ساري")))</f>
        <v/>
      </c>
    </row>
    <row r="86">
      <c r="D86" s="2" t="n"/>
      <c r="E86">
        <f>IF(D86="","",IF(D86&lt;TODAY(),"منتهي",IF(D86&lt;=TODAY()+30,"ينتهي خلال 30 يوم","ساري")))</f>
        <v/>
      </c>
    </row>
    <row r="87">
      <c r="D87" s="2" t="n"/>
      <c r="E87">
        <f>IF(D87="","",IF(D87&lt;TODAY(),"منتهي",IF(D87&lt;=TODAY()+30,"ينتهي خلال 30 يوم","ساري")))</f>
        <v/>
      </c>
    </row>
    <row r="88">
      <c r="D88" s="2" t="n"/>
      <c r="E88">
        <f>IF(D88="","",IF(D88&lt;TODAY(),"منتهي",IF(D88&lt;=TODAY()+30,"ينتهي خلال 30 يوم","ساري")))</f>
        <v/>
      </c>
    </row>
    <row r="89">
      <c r="D89" s="2" t="n"/>
      <c r="E89">
        <f>IF(D89="","",IF(D89&lt;TODAY(),"منتهي",IF(D89&lt;=TODAY()+30,"ينتهي خلال 30 يوم","ساري")))</f>
        <v/>
      </c>
    </row>
    <row r="90">
      <c r="D90" s="2" t="n"/>
      <c r="E90">
        <f>IF(D90="","",IF(D90&lt;TODAY(),"منتهي",IF(D90&lt;=TODAY()+30,"ينتهي خلال 30 يوم","ساري")))</f>
        <v/>
      </c>
    </row>
    <row r="91">
      <c r="D91" s="2" t="n"/>
      <c r="E91">
        <f>IF(D91="","",IF(D91&lt;TODAY(),"منتهي",IF(D91&lt;=TODAY()+30,"ينتهي خلال 30 يوم","ساري")))</f>
        <v/>
      </c>
    </row>
    <row r="92">
      <c r="D92" s="2" t="n"/>
      <c r="E92">
        <f>IF(D92="","",IF(D92&lt;TODAY(),"منتهي",IF(D92&lt;=TODAY()+30,"ينتهي خلال 30 يوم","ساري")))</f>
        <v/>
      </c>
    </row>
    <row r="93">
      <c r="D93" s="2" t="n"/>
      <c r="E93">
        <f>IF(D93="","",IF(D93&lt;TODAY(),"منتهي",IF(D93&lt;=TODAY()+30,"ينتهي خلال 30 يوم","ساري")))</f>
        <v/>
      </c>
    </row>
    <row r="94">
      <c r="D94" s="2" t="n"/>
      <c r="E94">
        <f>IF(D94="","",IF(D94&lt;TODAY(),"منتهي",IF(D94&lt;=TODAY()+30,"ينتهي خلال 30 يوم","ساري")))</f>
        <v/>
      </c>
    </row>
    <row r="95">
      <c r="D95" s="2" t="n"/>
      <c r="E95">
        <f>IF(D95="","",IF(D95&lt;TODAY(),"منتهي",IF(D95&lt;=TODAY()+30,"ينتهي خلال 30 يوم","ساري")))</f>
        <v/>
      </c>
    </row>
    <row r="96">
      <c r="D96" s="2" t="n"/>
      <c r="E96">
        <f>IF(D96="","",IF(D96&lt;TODAY(),"منتهي",IF(D96&lt;=TODAY()+30,"ينتهي خلال 30 يوم","ساري")))</f>
        <v/>
      </c>
    </row>
    <row r="97">
      <c r="D97" s="2" t="n"/>
      <c r="E97">
        <f>IF(D97="","",IF(D97&lt;TODAY(),"منتهي",IF(D97&lt;=TODAY()+30,"ينتهي خلال 30 يوم","ساري")))</f>
        <v/>
      </c>
    </row>
    <row r="98">
      <c r="D98" s="2" t="n"/>
      <c r="E98">
        <f>IF(D98="","",IF(D98&lt;TODAY(),"منتهي",IF(D98&lt;=TODAY()+30,"ينتهي خلال 30 يوم","ساري")))</f>
        <v/>
      </c>
    </row>
    <row r="99">
      <c r="D99" s="2" t="n"/>
      <c r="E99">
        <f>IF(D99="","",IF(D99&lt;TODAY(),"منتهي",IF(D99&lt;=TODAY()+30,"ينتهي خلال 30 يوم","ساري")))</f>
        <v/>
      </c>
    </row>
    <row r="100">
      <c r="D100" s="2" t="n"/>
      <c r="E100">
        <f>IF(D100="","",IF(D100&lt;TODAY(),"منتهي",IF(D100&lt;=TODAY()+30,"ينتهي خلال 30 يوم","ساري")))</f>
        <v/>
      </c>
    </row>
  </sheetData>
  <conditionalFormatting sqref="A2:E100">
    <cfRule type="expression" priority="1" dxfId="0">
      <formula>AND(ISNUMBER($D2),$D2&lt;TODAY())</formula>
    </cfRule>
    <cfRule type="expression" priority="2" dxfId="1">
      <formula>AND(ISNUMBER($D2),$D2&gt;=TODAY(),$D2&lt;=TODAY()+30)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اكتب بياناتك مكان الأمثلة في شيت «المستندات» (حتى الصف 100).</t>
        </is>
      </c>
    </row>
    <row r="2">
      <c r="A2" t="inlineStr">
        <is>
          <t>عمود الحالة بيتحسب لوحده، والصف بيتلوّن: أحمر = منتهي، أصفر = بينتهي خلال 30 يوم.</t>
        </is>
      </c>
    </row>
    <row r="3">
      <c r="A3" t="inlineStr">
        <is>
          <t>التواريخ لازم تكون تاريخ حقيقي مش نص، مثال: 15/11/2026.</t>
        </is>
      </c>
    </row>
    <row r="4">
      <c r="A4" t="inlineStr">
        <is>
          <t>من مكتبك الذكي Smart Office — تابع الصفحة عشان يوصلك ملف جديد مجاني كل يوم.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2026-10-29T14:24:11Z</dcterms:created>
  <dcterms:modified xsi:type="dcterms:W3CDTF">2026-10-29T14:24:11Z</dcterms:modified>
</cp:coreProperties>
</file>