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tya\OneDrive\Escritorio\"/>
    </mc:Choice>
  </mc:AlternateContent>
  <xr:revisionPtr revIDLastSave="0" documentId="13_ncr:1_{210DF30E-FBFC-41DF-AA57-957A4400906E}" xr6:coauthVersionLast="47" xr6:coauthVersionMax="47" xr10:uidLastSave="{00000000-0000-0000-0000-000000000000}"/>
  <bookViews>
    <workbookView xWindow="11424" yWindow="0" windowWidth="11712" windowHeight="12336" xr2:uid="{F1B3576E-D1BC-4C30-BDE8-1B787A2A62A1}"/>
  </bookViews>
  <sheets>
    <sheet name="Mes 2026" sheetId="1" r:id="rId1"/>
  </sheets>
  <definedNames>
    <definedName name="_xlnm.Print_Area" localSheetId="0">'Mes 2026'!$B$2:$K$7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I7" i="1"/>
  <c r="H7" i="1"/>
  <c r="J7" i="1"/>
  <c r="G12" i="1" l="1"/>
  <c r="E7" i="1" l="1"/>
  <c r="F7" i="1"/>
  <c r="G7" i="1" l="1"/>
  <c r="K7" i="1" l="1"/>
</calcChain>
</file>

<file path=xl/sharedStrings.xml><?xml version="1.0" encoding="utf-8"?>
<sst xmlns="http://schemas.openxmlformats.org/spreadsheetml/2006/main" count="21" uniqueCount="16">
  <si>
    <t>N°</t>
  </si>
  <si>
    <t>Fletero</t>
  </si>
  <si>
    <t>Factura</t>
  </si>
  <si>
    <t>Neto</t>
  </si>
  <si>
    <t>Iva</t>
  </si>
  <si>
    <t>Total</t>
  </si>
  <si>
    <t xml:space="preserve">Préstamo </t>
  </si>
  <si>
    <t>Anticipo</t>
  </si>
  <si>
    <t>Faltante</t>
  </si>
  <si>
    <t>Líquido a pago</t>
  </si>
  <si>
    <t>Totales</t>
  </si>
  <si>
    <t>Emerg.</t>
  </si>
  <si>
    <t>Incentivo</t>
  </si>
  <si>
    <t>Técnica</t>
  </si>
  <si>
    <t>Kilos $</t>
  </si>
  <si>
    <t>Pago Fletes mes de Mes Año    - Servicios Logísticos Celestina Araya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</si>
</sst>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42" fontId="2" fillId="0" borderId="2" xfId="1" applyFont="1" applyBorder="1" applyAlignment="1">
      <alignment horizontal="center"/>
    </xf>
    <xf numFmtId="42" fontId="2" fillId="2" borderId="2" xfId="1" applyFont="1" applyFill="1" applyBorder="1" applyAlignment="1">
      <alignment horizontal="center"/>
    </xf>
    <xf numFmtId="42" fontId="2" fillId="0" borderId="2" xfId="1" applyFont="1" applyFill="1" applyBorder="1" applyAlignment="1">
      <alignment horizontal="center"/>
    </xf>
    <xf numFmtId="42" fontId="4" fillId="2" borderId="2" xfId="1" applyFont="1" applyFill="1" applyBorder="1" applyAlignment="1">
      <alignment horizontal="center"/>
    </xf>
    <xf numFmtId="42" fontId="2" fillId="0" borderId="0" xfId="0" applyNumberFormat="1" applyFont="1"/>
    <xf numFmtId="42" fontId="3" fillId="2" borderId="1" xfId="1" applyFont="1" applyFill="1" applyBorder="1" applyAlignment="1">
      <alignment horizontal="center"/>
    </xf>
    <xf numFmtId="42" fontId="5" fillId="2" borderId="1" xfId="1" applyFont="1" applyFill="1" applyBorder="1" applyAlignment="1">
      <alignment horizontal="center"/>
    </xf>
    <xf numFmtId="42" fontId="3" fillId="0" borderId="0" xfId="1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C4AC-1CE7-41BF-87A2-36730117FB14}">
  <sheetPr>
    <pageSetUpPr fitToPage="1"/>
  </sheetPr>
  <dimension ref="B1:M12"/>
  <sheetViews>
    <sheetView tabSelected="1" workbookViewId="0"/>
  </sheetViews>
  <sheetFormatPr baseColWidth="10" defaultColWidth="11.44140625" defaultRowHeight="15.6" x14ac:dyDescent="0.3"/>
  <cols>
    <col min="1" max="1" width="1.6640625" style="2" customWidth="1"/>
    <col min="2" max="2" width="3.5546875" style="2" customWidth="1"/>
    <col min="3" max="3" width="30.77734375" style="2" customWidth="1"/>
    <col min="4" max="11" width="14.77734375" style="2" customWidth="1"/>
    <col min="12" max="12" width="17.21875" style="2" bestFit="1" customWidth="1"/>
    <col min="13" max="16384" width="11.44140625" style="2"/>
  </cols>
  <sheetData>
    <row r="1" spans="2:13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3" x14ac:dyDescent="0.3">
      <c r="B2" s="1"/>
      <c r="C2" s="3" t="s">
        <v>15</v>
      </c>
      <c r="D2" s="1"/>
      <c r="E2" s="1"/>
      <c r="F2" s="1"/>
      <c r="G2" s="1"/>
      <c r="H2" s="1"/>
      <c r="I2" s="1"/>
      <c r="J2" s="1"/>
      <c r="K2" s="1"/>
    </row>
    <row r="3" spans="2:13" ht="16.2" thickBot="1" x14ac:dyDescent="0.35">
      <c r="B3" s="1"/>
      <c r="C3" s="3"/>
      <c r="D3" s="1"/>
      <c r="E3" s="1"/>
      <c r="F3" s="1"/>
      <c r="G3" s="1"/>
      <c r="H3" s="1"/>
      <c r="I3" s="1"/>
      <c r="J3" s="1"/>
      <c r="K3" s="1"/>
    </row>
    <row r="4" spans="2:13" ht="16.2" thickBot="1" x14ac:dyDescent="0.35">
      <c r="B4" s="1"/>
      <c r="C4" s="1"/>
      <c r="D4" s="4" t="s">
        <v>0</v>
      </c>
      <c r="E4" s="1"/>
      <c r="F4" s="1"/>
      <c r="G4" s="1"/>
      <c r="H4" s="1"/>
      <c r="I4" s="1"/>
      <c r="J4" s="1"/>
      <c r="K4" s="1"/>
    </row>
    <row r="5" spans="2:13" ht="16.2" thickBot="1" x14ac:dyDescent="0.35">
      <c r="B5" s="4" t="s">
        <v>0</v>
      </c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</row>
    <row r="6" spans="2:13" ht="16.2" thickBot="1" x14ac:dyDescent="0.35">
      <c r="B6" s="5">
        <v>1</v>
      </c>
      <c r="C6" s="6"/>
      <c r="D6" s="5"/>
      <c r="E6" s="7"/>
      <c r="F6" s="7"/>
      <c r="G6" s="8"/>
      <c r="H6" s="9"/>
      <c r="I6" s="9"/>
      <c r="J6" s="9"/>
      <c r="K6" s="10"/>
    </row>
    <row r="7" spans="2:13" ht="16.2" thickBot="1" x14ac:dyDescent="0.35">
      <c r="B7" s="1"/>
      <c r="C7" s="1"/>
      <c r="D7" s="4" t="s">
        <v>10</v>
      </c>
      <c r="E7" s="12">
        <f t="shared" ref="E7:K7" si="0">SUM(E6:E6)</f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3">
        <f t="shared" si="0"/>
        <v>0</v>
      </c>
      <c r="K7" s="12">
        <f t="shared" si="0"/>
        <v>0</v>
      </c>
      <c r="M7" s="11"/>
    </row>
    <row r="8" spans="2:13" ht="16.2" thickBot="1" x14ac:dyDescent="0.35">
      <c r="G8" s="14"/>
      <c r="H8" s="14"/>
    </row>
    <row r="9" spans="2:13" ht="16.2" thickBot="1" x14ac:dyDescent="0.35">
      <c r="B9" s="1"/>
      <c r="C9" s="1"/>
      <c r="D9" s="1"/>
      <c r="E9" s="4" t="s">
        <v>11</v>
      </c>
    </row>
    <row r="10" spans="2:13" ht="16.2" thickBot="1" x14ac:dyDescent="0.35">
      <c r="B10" s="4" t="s">
        <v>0</v>
      </c>
      <c r="C10" s="4" t="s">
        <v>1</v>
      </c>
      <c r="D10" s="4" t="s">
        <v>12</v>
      </c>
      <c r="E10" s="4" t="s">
        <v>13</v>
      </c>
      <c r="F10" s="4" t="s">
        <v>14</v>
      </c>
      <c r="G10" s="4" t="s">
        <v>5</v>
      </c>
    </row>
    <row r="11" spans="2:13" ht="16.2" thickBot="1" x14ac:dyDescent="0.35">
      <c r="B11" s="5">
        <v>1</v>
      </c>
      <c r="C11" s="6"/>
      <c r="D11" s="9">
        <v>0</v>
      </c>
      <c r="E11" s="9">
        <v>0</v>
      </c>
      <c r="F11" s="7"/>
      <c r="G11" s="8"/>
    </row>
    <row r="12" spans="2:13" ht="16.2" thickBot="1" x14ac:dyDescent="0.35">
      <c r="B12" s="1"/>
      <c r="C12" s="4" t="s">
        <v>10</v>
      </c>
      <c r="D12" s="12">
        <f>SUM(D11:D11)</f>
        <v>0</v>
      </c>
      <c r="E12" s="12">
        <f>SUM(E11:E11)</f>
        <v>0</v>
      </c>
      <c r="F12" s="12">
        <f>SUM(F11:F11)</f>
        <v>0</v>
      </c>
      <c r="G12" s="12">
        <f>SUM(G11:G11)</f>
        <v>0</v>
      </c>
    </row>
  </sheetData>
  <pageMargins left="0.9055118110236221" right="0.70866141732283472" top="0.94488188976377963" bottom="0.74803149606299213" header="0.51181102362204722" footer="0.31496062992125984"/>
  <pageSetup scale="9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Mes 2026</vt:lpstr>
      <vt:lpstr>'Mes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Araya Araya</dc:creator>
  <cp:lastModifiedBy>Matías Araya Araya</cp:lastModifiedBy>
  <dcterms:created xsi:type="dcterms:W3CDTF">2026-01-17T06:41:48Z</dcterms:created>
  <dcterms:modified xsi:type="dcterms:W3CDTF">2026-01-17T20:40:05Z</dcterms:modified>
</cp:coreProperties>
</file>