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ocuments\GitHub\rstarBrookings2017\Main results\"/>
    </mc:Choice>
  </mc:AlternateContent>
  <xr:revisionPtr revIDLastSave="0" documentId="13_ncr:1_{B8E6AB34-7B51-46E5-B0AB-D3D51E373D0B}" xr6:coauthVersionLast="47" xr6:coauthVersionMax="47" xr10:uidLastSave="{00000000-0000-0000-0000-000000000000}"/>
  <bookViews>
    <workbookView xWindow="-120" yWindow="-120" windowWidth="51840" windowHeight="21120" activeTab="1" xr2:uid="{50FCBF79-7622-41BF-AE9B-F1137509FE86}"/>
  </bookViews>
  <sheets>
    <sheet name="US" sheetId="1" r:id="rId1"/>
    <sheet name="E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94" i="1"/>
  <c r="P94" i="1"/>
  <c r="O95" i="1"/>
  <c r="P95" i="1"/>
  <c r="O96" i="1"/>
  <c r="P96" i="1"/>
  <c r="O97" i="1"/>
  <c r="P97" i="1"/>
  <c r="O98" i="1"/>
  <c r="P98" i="1"/>
  <c r="O99" i="1"/>
  <c r="P99" i="1"/>
  <c r="O100" i="1"/>
  <c r="P100" i="1"/>
  <c r="O101" i="1"/>
  <c r="P101" i="1"/>
  <c r="O102" i="1"/>
  <c r="P102" i="1"/>
  <c r="O103" i="1"/>
  <c r="P103" i="1"/>
  <c r="O104" i="1"/>
  <c r="P104" i="1"/>
  <c r="O105" i="1"/>
  <c r="P105" i="1"/>
  <c r="O106" i="1"/>
  <c r="P106" i="1"/>
  <c r="O107" i="1"/>
  <c r="P107" i="1"/>
  <c r="O108" i="1"/>
  <c r="P108" i="1"/>
  <c r="O109" i="1"/>
  <c r="P109" i="1"/>
  <c r="O110" i="1"/>
  <c r="P110" i="1"/>
  <c r="O111" i="1"/>
  <c r="P111" i="1"/>
  <c r="O112" i="1"/>
  <c r="P112" i="1"/>
  <c r="O113" i="1"/>
  <c r="P113" i="1"/>
  <c r="O114" i="1"/>
  <c r="P114" i="1"/>
  <c r="O115" i="1"/>
  <c r="P115" i="1"/>
  <c r="O116" i="1"/>
  <c r="P116" i="1"/>
  <c r="O117" i="1"/>
  <c r="P117" i="1"/>
  <c r="O118" i="1"/>
  <c r="P118" i="1"/>
  <c r="O119" i="1"/>
  <c r="P119" i="1"/>
  <c r="O120" i="1"/>
  <c r="P120" i="1"/>
  <c r="O121" i="1"/>
  <c r="P121" i="1"/>
  <c r="O122" i="1"/>
  <c r="P122" i="1"/>
  <c r="O123" i="1"/>
  <c r="P123" i="1"/>
  <c r="O124" i="1"/>
  <c r="P124" i="1"/>
  <c r="O125" i="1"/>
  <c r="P125" i="1"/>
  <c r="O126" i="1"/>
  <c r="P126" i="1"/>
  <c r="O127" i="1"/>
  <c r="P127" i="1"/>
  <c r="O128" i="1"/>
  <c r="P128" i="1"/>
  <c r="O129" i="1"/>
  <c r="P129" i="1"/>
  <c r="O130" i="1"/>
  <c r="P130" i="1"/>
  <c r="O131" i="1"/>
  <c r="P131" i="1"/>
  <c r="O132" i="1"/>
  <c r="P132" i="1"/>
  <c r="O133" i="1"/>
  <c r="P133" i="1"/>
  <c r="O134" i="1"/>
  <c r="P134" i="1"/>
  <c r="O135" i="1"/>
  <c r="P135" i="1"/>
  <c r="O136" i="1"/>
  <c r="P136" i="1"/>
  <c r="O137" i="1"/>
  <c r="P137" i="1"/>
  <c r="O138" i="1"/>
  <c r="P138" i="1"/>
  <c r="O139" i="1"/>
  <c r="P139" i="1"/>
  <c r="O140" i="1"/>
  <c r="P140" i="1"/>
  <c r="O141" i="1"/>
  <c r="P141" i="1"/>
  <c r="O142" i="1"/>
  <c r="P142" i="1"/>
  <c r="O143" i="1"/>
  <c r="P143" i="1"/>
  <c r="O144" i="1"/>
  <c r="P144" i="1"/>
  <c r="O145" i="1"/>
  <c r="P145" i="1"/>
  <c r="O146" i="1"/>
  <c r="P146" i="1"/>
  <c r="O147" i="1"/>
  <c r="P147" i="1"/>
  <c r="O148" i="1"/>
  <c r="P148" i="1"/>
  <c r="O149" i="1"/>
  <c r="P149" i="1"/>
  <c r="O150" i="1"/>
  <c r="P150" i="1"/>
  <c r="O151" i="1"/>
  <c r="P151" i="1"/>
  <c r="O152" i="1"/>
  <c r="P152" i="1"/>
  <c r="O153" i="1"/>
  <c r="P153" i="1"/>
  <c r="O154" i="1"/>
  <c r="P154" i="1"/>
  <c r="O155" i="1"/>
  <c r="P155" i="1"/>
  <c r="O156" i="1"/>
  <c r="P156" i="1"/>
  <c r="O157" i="1"/>
  <c r="P157" i="1"/>
  <c r="O158" i="1"/>
  <c r="P158" i="1"/>
  <c r="O159" i="1"/>
  <c r="P159" i="1"/>
  <c r="O160" i="1"/>
  <c r="P160" i="1"/>
  <c r="O161" i="1"/>
  <c r="P161" i="1"/>
  <c r="O162" i="1"/>
  <c r="P162" i="1"/>
  <c r="O163" i="1"/>
  <c r="P163" i="1"/>
  <c r="O164" i="1"/>
  <c r="P164" i="1"/>
  <c r="O165" i="1"/>
  <c r="P165" i="1"/>
  <c r="O166" i="1"/>
  <c r="P166" i="1"/>
  <c r="O167" i="1"/>
  <c r="P167" i="1"/>
  <c r="O168" i="1"/>
  <c r="P168" i="1"/>
  <c r="O169" i="1"/>
  <c r="P169" i="1"/>
  <c r="O170" i="1"/>
  <c r="P170" i="1"/>
  <c r="O171" i="1"/>
  <c r="P171" i="1"/>
  <c r="O172" i="1"/>
  <c r="P172" i="1"/>
  <c r="O173" i="1"/>
  <c r="P173" i="1"/>
  <c r="O174" i="1"/>
  <c r="P174" i="1"/>
  <c r="O175" i="1"/>
  <c r="P175" i="1"/>
  <c r="O176" i="1"/>
  <c r="P176" i="1"/>
  <c r="O177" i="1"/>
  <c r="P177" i="1"/>
  <c r="O178" i="1"/>
  <c r="P178" i="1"/>
  <c r="O179" i="1"/>
  <c r="P179" i="1"/>
  <c r="O180" i="1"/>
  <c r="P180" i="1"/>
  <c r="O181" i="1"/>
  <c r="P181" i="1"/>
  <c r="O182" i="1"/>
  <c r="P182" i="1"/>
  <c r="O183" i="1"/>
  <c r="P183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O191" i="1"/>
  <c r="P191" i="1"/>
  <c r="O192" i="1"/>
  <c r="P192" i="1"/>
  <c r="O193" i="1"/>
  <c r="P193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5" i="1"/>
  <c r="P205" i="1"/>
  <c r="O206" i="1"/>
  <c r="P206" i="1"/>
  <c r="O207" i="1"/>
  <c r="P207" i="1"/>
  <c r="O208" i="1"/>
  <c r="P208" i="1"/>
  <c r="O209" i="1"/>
  <c r="P209" i="1"/>
  <c r="O210" i="1"/>
  <c r="P210" i="1"/>
  <c r="O211" i="1"/>
  <c r="P211" i="1"/>
  <c r="O212" i="1"/>
  <c r="P212" i="1"/>
  <c r="O213" i="1"/>
  <c r="P213" i="1"/>
  <c r="O214" i="1"/>
  <c r="P214" i="1"/>
  <c r="O215" i="1"/>
  <c r="P215" i="1"/>
  <c r="O216" i="1"/>
  <c r="P216" i="1"/>
  <c r="O217" i="1"/>
  <c r="P217" i="1"/>
  <c r="O218" i="1"/>
  <c r="P218" i="1"/>
  <c r="O219" i="1"/>
  <c r="P219" i="1"/>
  <c r="O220" i="1"/>
  <c r="P220" i="1"/>
  <c r="O221" i="1"/>
  <c r="P221" i="1"/>
  <c r="O222" i="1"/>
  <c r="P222" i="1"/>
  <c r="O223" i="1"/>
  <c r="P223" i="1"/>
  <c r="O224" i="1"/>
  <c r="P224" i="1"/>
  <c r="O225" i="1"/>
  <c r="P225" i="1"/>
  <c r="O226" i="1"/>
  <c r="P226" i="1"/>
  <c r="O227" i="1"/>
  <c r="P227" i="1"/>
  <c r="O228" i="1"/>
  <c r="P228" i="1"/>
  <c r="O229" i="1"/>
  <c r="P229" i="1"/>
  <c r="O230" i="1"/>
  <c r="P230" i="1"/>
  <c r="O231" i="1"/>
  <c r="P231" i="1"/>
  <c r="O232" i="1"/>
  <c r="P232" i="1"/>
  <c r="O233" i="1"/>
  <c r="P233" i="1"/>
  <c r="O234" i="1"/>
  <c r="P234" i="1"/>
  <c r="O235" i="1"/>
  <c r="P235" i="1"/>
  <c r="O236" i="1"/>
  <c r="P236" i="1"/>
  <c r="O237" i="1"/>
  <c r="P237" i="1"/>
  <c r="O238" i="1"/>
  <c r="P238" i="1"/>
  <c r="O239" i="1"/>
  <c r="P239" i="1"/>
  <c r="O240" i="1"/>
  <c r="P240" i="1"/>
  <c r="O241" i="1"/>
  <c r="P241" i="1"/>
  <c r="O242" i="1"/>
  <c r="P242" i="1"/>
  <c r="O243" i="1"/>
  <c r="P243" i="1"/>
  <c r="O244" i="1"/>
  <c r="P244" i="1"/>
  <c r="O245" i="1"/>
  <c r="P245" i="1"/>
  <c r="O246" i="1"/>
  <c r="P246" i="1"/>
  <c r="O247" i="1"/>
  <c r="P247" i="1"/>
  <c r="O248" i="1"/>
  <c r="P248" i="1"/>
  <c r="O249" i="1"/>
  <c r="P249" i="1"/>
  <c r="O250" i="1"/>
  <c r="P250" i="1"/>
  <c r="O251" i="1"/>
  <c r="P251" i="1"/>
  <c r="O252" i="1"/>
  <c r="P252" i="1"/>
  <c r="O253" i="1"/>
  <c r="P253" i="1"/>
  <c r="O254" i="1"/>
  <c r="P254" i="1"/>
  <c r="O255" i="1"/>
  <c r="P255" i="1"/>
  <c r="O256" i="1"/>
  <c r="P256" i="1"/>
  <c r="O257" i="1"/>
  <c r="P257" i="1"/>
  <c r="O258" i="1"/>
  <c r="P258" i="1"/>
  <c r="O259" i="1"/>
  <c r="P259" i="1"/>
  <c r="O260" i="1"/>
  <c r="P260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" i="1"/>
</calcChain>
</file>

<file path=xl/sharedStrings.xml><?xml version="1.0" encoding="utf-8"?>
<sst xmlns="http://schemas.openxmlformats.org/spreadsheetml/2006/main" count="14" uniqueCount="9">
  <si>
    <t>date</t>
  </si>
  <si>
    <t>50.0% LB</t>
  </si>
  <si>
    <t>50.0% UB</t>
  </si>
  <si>
    <t>mean</t>
  </si>
  <si>
    <t>With FG</t>
  </si>
  <si>
    <t>WithoutFG</t>
  </si>
  <si>
    <t>Date</t>
  </si>
  <si>
    <t>EA w FG</t>
  </si>
  <si>
    <t>EA wo FG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</si>
</sst>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name val="Consolas"/>
      <family val="3"/>
    </font>
    <font>
      <sz val="11"/>
      <name val="Aptos Narrow"/>
      <family val="2"/>
      <scheme val="minor"/>
    </font>
    <font>
      <sz val="11"/>
      <color rgb="FFFF0000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14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Rstar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US!$O$1</c:f>
              <c:strCache>
                <c:ptCount val="1"/>
                <c:pt idx="0">
                  <c:v>With 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US!$N$2:$N$260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US!$O$2:$O$260</c:f>
              <c:numCache>
                <c:formatCode>General</c:formatCode>
                <c:ptCount val="259"/>
                <c:pt idx="0">
                  <c:v>2.0818754683555598</c:v>
                </c:pt>
                <c:pt idx="1">
                  <c:v>2.1389876950245599</c:v>
                </c:pt>
                <c:pt idx="2">
                  <c:v>2.04064864769378</c:v>
                </c:pt>
                <c:pt idx="3">
                  <c:v>2.1217581167695001</c:v>
                </c:pt>
                <c:pt idx="4">
                  <c:v>2.1767287048580899</c:v>
                </c:pt>
                <c:pt idx="5">
                  <c:v>2.1898263320033</c:v>
                </c:pt>
                <c:pt idx="6">
                  <c:v>2.2799689633689701</c:v>
                </c:pt>
                <c:pt idx="7">
                  <c:v>2.3904316202950602</c:v>
                </c:pt>
                <c:pt idx="8">
                  <c:v>2.5085011987747499</c:v>
                </c:pt>
                <c:pt idx="9">
                  <c:v>2.5102659312501499</c:v>
                </c:pt>
                <c:pt idx="10">
                  <c:v>2.5965930236413501</c:v>
                </c:pt>
                <c:pt idx="11">
                  <c:v>2.6675458840239701</c:v>
                </c:pt>
                <c:pt idx="12">
                  <c:v>2.7746823240375602</c:v>
                </c:pt>
                <c:pt idx="13">
                  <c:v>2.8647520154264501</c:v>
                </c:pt>
                <c:pt idx="14">
                  <c:v>2.9373676349555198</c:v>
                </c:pt>
                <c:pt idx="15">
                  <c:v>3.0205498583130899</c:v>
                </c:pt>
                <c:pt idx="16">
                  <c:v>3.1149332547675201</c:v>
                </c:pt>
                <c:pt idx="17">
                  <c:v>3.24826388758619</c:v>
                </c:pt>
                <c:pt idx="18">
                  <c:v>3.25833735626165</c:v>
                </c:pt>
                <c:pt idx="19">
                  <c:v>3.2892203457643898</c:v>
                </c:pt>
                <c:pt idx="20">
                  <c:v>3.3414025966219798</c:v>
                </c:pt>
                <c:pt idx="21">
                  <c:v>3.3765177983555898</c:v>
                </c:pt>
                <c:pt idx="22">
                  <c:v>3.3719923352319001</c:v>
                </c:pt>
                <c:pt idx="23">
                  <c:v>3.3901052034191399</c:v>
                </c:pt>
                <c:pt idx="24">
                  <c:v>3.34753953446367</c:v>
                </c:pt>
                <c:pt idx="25">
                  <c:v>3.14168808318008</c:v>
                </c:pt>
                <c:pt idx="26">
                  <c:v>3.02862391039152</c:v>
                </c:pt>
                <c:pt idx="27">
                  <c:v>2.8801528358513102</c:v>
                </c:pt>
                <c:pt idx="28">
                  <c:v>2.87025990816614</c:v>
                </c:pt>
                <c:pt idx="29">
                  <c:v>2.9101477674031599</c:v>
                </c:pt>
                <c:pt idx="30">
                  <c:v>2.8184299018090901</c:v>
                </c:pt>
                <c:pt idx="31">
                  <c:v>2.7988659724982301</c:v>
                </c:pt>
                <c:pt idx="32">
                  <c:v>2.59771840936429</c:v>
                </c:pt>
                <c:pt idx="33">
                  <c:v>2.4957787968408698</c:v>
                </c:pt>
                <c:pt idx="34">
                  <c:v>2.40627376744624</c:v>
                </c:pt>
                <c:pt idx="35">
                  <c:v>2.43339234277793</c:v>
                </c:pt>
                <c:pt idx="36">
                  <c:v>2.4575108658293399</c:v>
                </c:pt>
                <c:pt idx="37">
                  <c:v>2.2944984232712802</c:v>
                </c:pt>
                <c:pt idx="38">
                  <c:v>2.2190072539275598</c:v>
                </c:pt>
                <c:pt idx="39">
                  <c:v>2.2106873562013098</c:v>
                </c:pt>
                <c:pt idx="40">
                  <c:v>1.90612259652019</c:v>
                </c:pt>
                <c:pt idx="41">
                  <c:v>1.9341454666276201</c:v>
                </c:pt>
                <c:pt idx="42">
                  <c:v>1.5531308674865101</c:v>
                </c:pt>
                <c:pt idx="43">
                  <c:v>1.35849901528595</c:v>
                </c:pt>
                <c:pt idx="44">
                  <c:v>1.4689800795605901</c:v>
                </c:pt>
                <c:pt idx="45">
                  <c:v>1.3839782069608699</c:v>
                </c:pt>
                <c:pt idx="46">
                  <c:v>1.33519870530952</c:v>
                </c:pt>
                <c:pt idx="47">
                  <c:v>1.3618480201352401</c:v>
                </c:pt>
                <c:pt idx="48">
                  <c:v>1.5349331702271101</c:v>
                </c:pt>
                <c:pt idx="49">
                  <c:v>1.61923989078788</c:v>
                </c:pt>
                <c:pt idx="50">
                  <c:v>1.60801028272361</c:v>
                </c:pt>
                <c:pt idx="51">
                  <c:v>1.5693930179276301</c:v>
                </c:pt>
                <c:pt idx="52">
                  <c:v>2.1365289837759098</c:v>
                </c:pt>
                <c:pt idx="53">
                  <c:v>2.04943123844438</c:v>
                </c:pt>
                <c:pt idx="54">
                  <c:v>2.0170814585638199</c:v>
                </c:pt>
                <c:pt idx="55">
                  <c:v>1.9220155632865199</c:v>
                </c:pt>
                <c:pt idx="56">
                  <c:v>1.9965623440074001</c:v>
                </c:pt>
                <c:pt idx="57">
                  <c:v>1.8920962688193199</c:v>
                </c:pt>
                <c:pt idx="58">
                  <c:v>1.6435711985430399</c:v>
                </c:pt>
                <c:pt idx="59">
                  <c:v>1.1515942579160099</c:v>
                </c:pt>
                <c:pt idx="60">
                  <c:v>1.2314894024749099</c:v>
                </c:pt>
                <c:pt idx="61">
                  <c:v>1.4979006266641699</c:v>
                </c:pt>
                <c:pt idx="62">
                  <c:v>1.70551095462674</c:v>
                </c:pt>
                <c:pt idx="63">
                  <c:v>1.6717703847273899</c:v>
                </c:pt>
                <c:pt idx="64">
                  <c:v>1.73933104650027</c:v>
                </c:pt>
                <c:pt idx="65">
                  <c:v>1.9204470446944599</c:v>
                </c:pt>
                <c:pt idx="66">
                  <c:v>1.97747465103096</c:v>
                </c:pt>
                <c:pt idx="67">
                  <c:v>1.8451566995981701</c:v>
                </c:pt>
                <c:pt idx="68">
                  <c:v>2.0453300999369</c:v>
                </c:pt>
                <c:pt idx="69">
                  <c:v>2.15029917864628</c:v>
                </c:pt>
                <c:pt idx="70">
                  <c:v>2.2177519284193399</c:v>
                </c:pt>
                <c:pt idx="71">
                  <c:v>2.32218891652888</c:v>
                </c:pt>
                <c:pt idx="72">
                  <c:v>2.4536625952589302</c:v>
                </c:pt>
                <c:pt idx="73">
                  <c:v>2.4339895781733198</c:v>
                </c:pt>
                <c:pt idx="74">
                  <c:v>2.4356994932845599</c:v>
                </c:pt>
                <c:pt idx="75">
                  <c:v>2.4167818353525798</c:v>
                </c:pt>
                <c:pt idx="76">
                  <c:v>2.3932100322272398</c:v>
                </c:pt>
                <c:pt idx="77">
                  <c:v>2.1949854613627702</c:v>
                </c:pt>
                <c:pt idx="78">
                  <c:v>2.2328261327221899</c:v>
                </c:pt>
                <c:pt idx="79">
                  <c:v>2.1554821667670301</c:v>
                </c:pt>
                <c:pt idx="80">
                  <c:v>2.04261563100432</c:v>
                </c:pt>
                <c:pt idx="81">
                  <c:v>1.3406931471692101</c:v>
                </c:pt>
                <c:pt idx="82">
                  <c:v>1.5993413131349301</c:v>
                </c:pt>
                <c:pt idx="83">
                  <c:v>1.4169224290387199</c:v>
                </c:pt>
                <c:pt idx="84">
                  <c:v>1.6378010240973</c:v>
                </c:pt>
                <c:pt idx="85">
                  <c:v>1.76475527105621</c:v>
                </c:pt>
                <c:pt idx="86">
                  <c:v>2.15847700630981</c:v>
                </c:pt>
                <c:pt idx="87">
                  <c:v>1.9817509926344901</c:v>
                </c:pt>
                <c:pt idx="88">
                  <c:v>2.0234358536534098</c:v>
                </c:pt>
                <c:pt idx="89">
                  <c:v>2.1813151933558901</c:v>
                </c:pt>
                <c:pt idx="90">
                  <c:v>1.9109733530617199</c:v>
                </c:pt>
                <c:pt idx="91">
                  <c:v>1.4909947833666899</c:v>
                </c:pt>
                <c:pt idx="92">
                  <c:v>1.9292014606408301</c:v>
                </c:pt>
                <c:pt idx="93">
                  <c:v>2.2586760787598998</c:v>
                </c:pt>
                <c:pt idx="94">
                  <c:v>2.5572962911781798</c:v>
                </c:pt>
                <c:pt idx="95">
                  <c:v>2.6619481785515999</c:v>
                </c:pt>
                <c:pt idx="96">
                  <c:v>2.7610603012196901</c:v>
                </c:pt>
                <c:pt idx="97">
                  <c:v>3.0140434407085199</c:v>
                </c:pt>
                <c:pt idx="98">
                  <c:v>2.7415860497571498</c:v>
                </c:pt>
                <c:pt idx="99">
                  <c:v>2.5812821283282101</c:v>
                </c:pt>
                <c:pt idx="100">
                  <c:v>3.0958810611831198</c:v>
                </c:pt>
                <c:pt idx="101">
                  <c:v>2.84691219889877</c:v>
                </c:pt>
                <c:pt idx="102">
                  <c:v>2.9088415437972501</c:v>
                </c:pt>
                <c:pt idx="103">
                  <c:v>2.6479792430445999</c:v>
                </c:pt>
                <c:pt idx="104">
                  <c:v>2.4689541267483701</c:v>
                </c:pt>
                <c:pt idx="105">
                  <c:v>2.0496030195686199</c:v>
                </c:pt>
                <c:pt idx="106">
                  <c:v>1.9700461438216601</c:v>
                </c:pt>
                <c:pt idx="107">
                  <c:v>2.0126284788289599</c:v>
                </c:pt>
                <c:pt idx="108">
                  <c:v>2.1852582619423502</c:v>
                </c:pt>
                <c:pt idx="109">
                  <c:v>2.4652623414069001</c:v>
                </c:pt>
                <c:pt idx="110">
                  <c:v>2.5275653838637901</c:v>
                </c:pt>
                <c:pt idx="111">
                  <c:v>2.2915898069043998</c:v>
                </c:pt>
                <c:pt idx="112">
                  <c:v>2.3712780660688</c:v>
                </c:pt>
                <c:pt idx="113">
                  <c:v>2.4805935509474302</c:v>
                </c:pt>
                <c:pt idx="114">
                  <c:v>2.5196502070449598</c:v>
                </c:pt>
                <c:pt idx="115">
                  <c:v>2.7833640951687801</c:v>
                </c:pt>
                <c:pt idx="116">
                  <c:v>2.7964259467071702</c:v>
                </c:pt>
                <c:pt idx="117">
                  <c:v>2.5704713936338401</c:v>
                </c:pt>
                <c:pt idx="118">
                  <c:v>2.4330909421193101</c:v>
                </c:pt>
                <c:pt idx="119">
                  <c:v>2.2740044556517902</c:v>
                </c:pt>
                <c:pt idx="120">
                  <c:v>2.6760344110687502</c:v>
                </c:pt>
                <c:pt idx="121">
                  <c:v>2.6218324468996799</c:v>
                </c:pt>
                <c:pt idx="122">
                  <c:v>2.5998070873370298</c:v>
                </c:pt>
                <c:pt idx="123">
                  <c:v>2.3049729682333102</c:v>
                </c:pt>
                <c:pt idx="124">
                  <c:v>2.34433401232178</c:v>
                </c:pt>
                <c:pt idx="125">
                  <c:v>2.54506375846529</c:v>
                </c:pt>
                <c:pt idx="126">
                  <c:v>2.4737281648007898</c:v>
                </c:pt>
                <c:pt idx="127">
                  <c:v>2.3372660681186699</c:v>
                </c:pt>
                <c:pt idx="128">
                  <c:v>2.66385590503707</c:v>
                </c:pt>
                <c:pt idx="129">
                  <c:v>2.6400110818897198</c:v>
                </c:pt>
                <c:pt idx="130">
                  <c:v>2.4036619472143101</c:v>
                </c:pt>
                <c:pt idx="131">
                  <c:v>2.4152327064641601</c:v>
                </c:pt>
                <c:pt idx="132">
                  <c:v>2.2547002943430301</c:v>
                </c:pt>
                <c:pt idx="133">
                  <c:v>2.15118192345059</c:v>
                </c:pt>
                <c:pt idx="134">
                  <c:v>2.2530394165806902</c:v>
                </c:pt>
                <c:pt idx="135">
                  <c:v>2.5485344187224799</c:v>
                </c:pt>
                <c:pt idx="136">
                  <c:v>2.6740344169005099</c:v>
                </c:pt>
                <c:pt idx="137">
                  <c:v>2.7826377317911501</c:v>
                </c:pt>
                <c:pt idx="138">
                  <c:v>2.8041758727516499</c:v>
                </c:pt>
                <c:pt idx="139">
                  <c:v>2.8241185505055002</c:v>
                </c:pt>
                <c:pt idx="140">
                  <c:v>2.82659141150042</c:v>
                </c:pt>
                <c:pt idx="141">
                  <c:v>2.59476034279679</c:v>
                </c:pt>
                <c:pt idx="142">
                  <c:v>2.6367128062381799</c:v>
                </c:pt>
                <c:pt idx="143">
                  <c:v>2.62829749112043</c:v>
                </c:pt>
                <c:pt idx="144">
                  <c:v>2.73832160022882</c:v>
                </c:pt>
                <c:pt idx="145">
                  <c:v>2.9219264782972201</c:v>
                </c:pt>
                <c:pt idx="146">
                  <c:v>2.9737744955736001</c:v>
                </c:pt>
                <c:pt idx="147">
                  <c:v>2.9534000947484902</c:v>
                </c:pt>
                <c:pt idx="148">
                  <c:v>3.0593920812420499</c:v>
                </c:pt>
                <c:pt idx="149">
                  <c:v>3.1080471887183201</c:v>
                </c:pt>
                <c:pt idx="150">
                  <c:v>2.9964248497591002</c:v>
                </c:pt>
                <c:pt idx="151">
                  <c:v>3.1020098714244</c:v>
                </c:pt>
                <c:pt idx="152">
                  <c:v>3.0849036900451399</c:v>
                </c:pt>
                <c:pt idx="153">
                  <c:v>3.08615300969196</c:v>
                </c:pt>
                <c:pt idx="154">
                  <c:v>2.8348993456223401</c:v>
                </c:pt>
                <c:pt idx="155">
                  <c:v>2.7090060014356001</c:v>
                </c:pt>
                <c:pt idx="156">
                  <c:v>2.9654386785734799</c:v>
                </c:pt>
                <c:pt idx="157">
                  <c:v>2.8567372147088301</c:v>
                </c:pt>
                <c:pt idx="158">
                  <c:v>2.7425851167411701</c:v>
                </c:pt>
                <c:pt idx="159">
                  <c:v>2.81753711244468</c:v>
                </c:pt>
                <c:pt idx="160">
                  <c:v>2.6693018834366802</c:v>
                </c:pt>
                <c:pt idx="161">
                  <c:v>2.2302190993953399</c:v>
                </c:pt>
                <c:pt idx="162">
                  <c:v>2.1148955209829001</c:v>
                </c:pt>
                <c:pt idx="163">
                  <c:v>1.9068933750610799</c:v>
                </c:pt>
                <c:pt idx="164">
                  <c:v>1.9302138131125</c:v>
                </c:pt>
                <c:pt idx="165">
                  <c:v>1.9498534355641099</c:v>
                </c:pt>
                <c:pt idx="166">
                  <c:v>1.6862713016343001</c:v>
                </c:pt>
                <c:pt idx="167">
                  <c:v>1.68752304733647</c:v>
                </c:pt>
                <c:pt idx="168">
                  <c:v>2.0051634946089298</c:v>
                </c:pt>
                <c:pt idx="169">
                  <c:v>1.9094517630472101</c:v>
                </c:pt>
                <c:pt idx="170">
                  <c:v>1.6108094310494701</c:v>
                </c:pt>
                <c:pt idx="171">
                  <c:v>1.51050941813928</c:v>
                </c:pt>
                <c:pt idx="172">
                  <c:v>1.6662940822052199</c:v>
                </c:pt>
                <c:pt idx="173">
                  <c:v>1.9091062049454901</c:v>
                </c:pt>
                <c:pt idx="174">
                  <c:v>2.1120480973588398</c:v>
                </c:pt>
                <c:pt idx="175">
                  <c:v>2.2306043704555698</c:v>
                </c:pt>
                <c:pt idx="176">
                  <c:v>2.1430003311239201</c:v>
                </c:pt>
                <c:pt idx="177">
                  <c:v>2.26336813655917</c:v>
                </c:pt>
                <c:pt idx="178">
                  <c:v>2.1597137766731902</c:v>
                </c:pt>
                <c:pt idx="179">
                  <c:v>2.1340586950092701</c:v>
                </c:pt>
                <c:pt idx="180">
                  <c:v>2.1861989110651399</c:v>
                </c:pt>
                <c:pt idx="181">
                  <c:v>1.97337203411596</c:v>
                </c:pt>
                <c:pt idx="182">
                  <c:v>1.9973749983840501</c:v>
                </c:pt>
                <c:pt idx="183">
                  <c:v>1.94919967433993</c:v>
                </c:pt>
                <c:pt idx="184">
                  <c:v>2.0043034313166301</c:v>
                </c:pt>
                <c:pt idx="185">
                  <c:v>2.0741766112454099</c:v>
                </c:pt>
                <c:pt idx="186">
                  <c:v>1.9683371930290601</c:v>
                </c:pt>
                <c:pt idx="187">
                  <c:v>2.0654796395093702</c:v>
                </c:pt>
                <c:pt idx="188">
                  <c:v>2.2576405811172102</c:v>
                </c:pt>
                <c:pt idx="189">
                  <c:v>2.1581986342147901</c:v>
                </c:pt>
                <c:pt idx="190">
                  <c:v>1.9232542461008499</c:v>
                </c:pt>
                <c:pt idx="191">
                  <c:v>1.74720069161943</c:v>
                </c:pt>
                <c:pt idx="192">
                  <c:v>1.4154006276342299</c:v>
                </c:pt>
                <c:pt idx="193">
                  <c:v>1.4334138492921</c:v>
                </c:pt>
                <c:pt idx="194">
                  <c:v>1.2709619330757</c:v>
                </c:pt>
                <c:pt idx="195">
                  <c:v>0.24116396216545999</c:v>
                </c:pt>
                <c:pt idx="196">
                  <c:v>0.37074439821962002</c:v>
                </c:pt>
                <c:pt idx="197">
                  <c:v>0.70043808305490196</c:v>
                </c:pt>
                <c:pt idx="198">
                  <c:v>0.77551722989199701</c:v>
                </c:pt>
                <c:pt idx="199">
                  <c:v>0.93486285312877304</c:v>
                </c:pt>
                <c:pt idx="200">
                  <c:v>0.67452758821772496</c:v>
                </c:pt>
                <c:pt idx="201">
                  <c:v>0.114524649520459</c:v>
                </c:pt>
                <c:pt idx="202">
                  <c:v>-1.38102407117584E-2</c:v>
                </c:pt>
                <c:pt idx="203">
                  <c:v>9.2057850897856605E-2</c:v>
                </c:pt>
                <c:pt idx="204">
                  <c:v>0.29899083398402698</c:v>
                </c:pt>
                <c:pt idx="205">
                  <c:v>-0.186600835393126</c:v>
                </c:pt>
                <c:pt idx="206">
                  <c:v>-0.67165935517845998</c:v>
                </c:pt>
                <c:pt idx="207">
                  <c:v>-0.81772754493340905</c:v>
                </c:pt>
                <c:pt idx="208">
                  <c:v>-0.62873216498850104</c:v>
                </c:pt>
                <c:pt idx="209">
                  <c:v>-0.86659279077303997</c:v>
                </c:pt>
                <c:pt idx="210">
                  <c:v>-0.77698196314248802</c:v>
                </c:pt>
                <c:pt idx="211">
                  <c:v>-0.65704207332262099</c:v>
                </c:pt>
                <c:pt idx="212">
                  <c:v>-0.72242536613775199</c:v>
                </c:pt>
                <c:pt idx="213">
                  <c:v>-0.57577856978340103</c:v>
                </c:pt>
                <c:pt idx="214">
                  <c:v>-0.58843159988731497</c:v>
                </c:pt>
                <c:pt idx="215">
                  <c:v>-0.59424205680795605</c:v>
                </c:pt>
                <c:pt idx="216">
                  <c:v>-0.48941629353120603</c:v>
                </c:pt>
                <c:pt idx="217">
                  <c:v>-0.48596841416258302</c:v>
                </c:pt>
                <c:pt idx="218">
                  <c:v>-0.52546018886754797</c:v>
                </c:pt>
                <c:pt idx="219">
                  <c:v>-0.63981162229412103</c:v>
                </c:pt>
                <c:pt idx="220">
                  <c:v>-0.64773721948734497</c:v>
                </c:pt>
                <c:pt idx="221">
                  <c:v>-0.58495896975790695</c:v>
                </c:pt>
                <c:pt idx="222">
                  <c:v>-0.799517689083034</c:v>
                </c:pt>
                <c:pt idx="223">
                  <c:v>-0.81004714772902697</c:v>
                </c:pt>
                <c:pt idx="224">
                  <c:v>-0.975793988406503</c:v>
                </c:pt>
                <c:pt idx="225">
                  <c:v>-0.79215678944814305</c:v>
                </c:pt>
                <c:pt idx="226">
                  <c:v>-0.69702987889210999</c:v>
                </c:pt>
                <c:pt idx="227">
                  <c:v>-0.453313252971771</c:v>
                </c:pt>
                <c:pt idx="228">
                  <c:v>-0.33444376856860802</c:v>
                </c:pt>
                <c:pt idx="229">
                  <c:v>-0.298989133043358</c:v>
                </c:pt>
                <c:pt idx="230">
                  <c:v>-0.16597300805017701</c:v>
                </c:pt>
                <c:pt idx="231">
                  <c:v>-3.0880640489402401E-2</c:v>
                </c:pt>
                <c:pt idx="232">
                  <c:v>5.6740897103951797E-2</c:v>
                </c:pt>
                <c:pt idx="233">
                  <c:v>-9.1009993703959596E-2</c:v>
                </c:pt>
                <c:pt idx="234">
                  <c:v>-6.6642324210042597E-2</c:v>
                </c:pt>
                <c:pt idx="235">
                  <c:v>-0.199611618858895</c:v>
                </c:pt>
                <c:pt idx="236">
                  <c:v>-0.28039068376676601</c:v>
                </c:pt>
                <c:pt idx="237">
                  <c:v>-0.41783113268810901</c:v>
                </c:pt>
                <c:pt idx="238">
                  <c:v>-0.54836396878170102</c:v>
                </c:pt>
                <c:pt idx="239">
                  <c:v>-0.49694631979847997</c:v>
                </c:pt>
                <c:pt idx="240">
                  <c:v>-0.90034844981227202</c:v>
                </c:pt>
                <c:pt idx="241">
                  <c:v>-1.0009169970745699</c:v>
                </c:pt>
                <c:pt idx="242">
                  <c:v>-0.60946420159887604</c:v>
                </c:pt>
                <c:pt idx="243">
                  <c:v>-0.51652922684818403</c:v>
                </c:pt>
                <c:pt idx="244">
                  <c:v>-0.361880635451933</c:v>
                </c:pt>
                <c:pt idx="245">
                  <c:v>-0.35665369289995702</c:v>
                </c:pt>
                <c:pt idx="246">
                  <c:v>5.2750465678637698E-2</c:v>
                </c:pt>
                <c:pt idx="247">
                  <c:v>-9.3186461551229893E-2</c:v>
                </c:pt>
                <c:pt idx="248">
                  <c:v>2.4544046623207999E-2</c:v>
                </c:pt>
                <c:pt idx="249">
                  <c:v>0.55141682471956699</c:v>
                </c:pt>
                <c:pt idx="250">
                  <c:v>0.49994136613212697</c:v>
                </c:pt>
                <c:pt idx="251">
                  <c:v>0.79608811524744205</c:v>
                </c:pt>
                <c:pt idx="252">
                  <c:v>1.25934979269575</c:v>
                </c:pt>
                <c:pt idx="253">
                  <c:v>1.2950528520372899</c:v>
                </c:pt>
                <c:pt idx="254">
                  <c:v>1.7417611795308501</c:v>
                </c:pt>
                <c:pt idx="255">
                  <c:v>1.6112607943031201</c:v>
                </c:pt>
                <c:pt idx="256">
                  <c:v>1.7892962170039699</c:v>
                </c:pt>
                <c:pt idx="257">
                  <c:v>1.40877526279151</c:v>
                </c:pt>
                <c:pt idx="258">
                  <c:v>1.1718925374165701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86-4A23-8220-45816AB520A5}"/>
            </c:ext>
          </c:extLst>
        </c:ser>
        <c:ser>
          <c:idx val="1"/>
          <c:order val="1"/>
          <c:tx>
            <c:strRef>
              <c:f>US!$P$1</c:f>
              <c:strCache>
                <c:ptCount val="1"/>
                <c:pt idx="0">
                  <c:v>WithoutFG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US!$N$2:$N$260</c:f>
              <c:numCache>
                <c:formatCode>m/d/yyyy</c:formatCode>
                <c:ptCount val="259"/>
                <c:pt idx="0">
                  <c:v>22006</c:v>
                </c:pt>
                <c:pt idx="1">
                  <c:v>22097</c:v>
                </c:pt>
                <c:pt idx="2">
                  <c:v>22189</c:v>
                </c:pt>
                <c:pt idx="3">
                  <c:v>22281</c:v>
                </c:pt>
                <c:pt idx="4">
                  <c:v>22371</c:v>
                </c:pt>
                <c:pt idx="5">
                  <c:v>22462</c:v>
                </c:pt>
                <c:pt idx="6">
                  <c:v>22554</c:v>
                </c:pt>
                <c:pt idx="7">
                  <c:v>22646</c:v>
                </c:pt>
                <c:pt idx="8">
                  <c:v>22736</c:v>
                </c:pt>
                <c:pt idx="9">
                  <c:v>22827</c:v>
                </c:pt>
                <c:pt idx="10">
                  <c:v>22919</c:v>
                </c:pt>
                <c:pt idx="11">
                  <c:v>23011</c:v>
                </c:pt>
                <c:pt idx="12">
                  <c:v>23101</c:v>
                </c:pt>
                <c:pt idx="13">
                  <c:v>23192</c:v>
                </c:pt>
                <c:pt idx="14">
                  <c:v>23284</c:v>
                </c:pt>
                <c:pt idx="15">
                  <c:v>23376</c:v>
                </c:pt>
                <c:pt idx="16">
                  <c:v>23467</c:v>
                </c:pt>
                <c:pt idx="17">
                  <c:v>23558</c:v>
                </c:pt>
                <c:pt idx="18">
                  <c:v>23650</c:v>
                </c:pt>
                <c:pt idx="19">
                  <c:v>23742</c:v>
                </c:pt>
                <c:pt idx="20">
                  <c:v>23832</c:v>
                </c:pt>
                <c:pt idx="21">
                  <c:v>23923</c:v>
                </c:pt>
                <c:pt idx="22">
                  <c:v>24015</c:v>
                </c:pt>
                <c:pt idx="23">
                  <c:v>24107</c:v>
                </c:pt>
                <c:pt idx="24">
                  <c:v>24197</c:v>
                </c:pt>
                <c:pt idx="25">
                  <c:v>24288</c:v>
                </c:pt>
                <c:pt idx="26">
                  <c:v>24380</c:v>
                </c:pt>
                <c:pt idx="27">
                  <c:v>24472</c:v>
                </c:pt>
                <c:pt idx="28">
                  <c:v>24562</c:v>
                </c:pt>
                <c:pt idx="29">
                  <c:v>24653</c:v>
                </c:pt>
                <c:pt idx="30">
                  <c:v>24745</c:v>
                </c:pt>
                <c:pt idx="31">
                  <c:v>24837</c:v>
                </c:pt>
                <c:pt idx="32">
                  <c:v>24928</c:v>
                </c:pt>
                <c:pt idx="33">
                  <c:v>25019</c:v>
                </c:pt>
                <c:pt idx="34">
                  <c:v>25111</c:v>
                </c:pt>
                <c:pt idx="35">
                  <c:v>25203</c:v>
                </c:pt>
                <c:pt idx="36">
                  <c:v>25293</c:v>
                </c:pt>
                <c:pt idx="37">
                  <c:v>25384</c:v>
                </c:pt>
                <c:pt idx="38">
                  <c:v>25476</c:v>
                </c:pt>
                <c:pt idx="39">
                  <c:v>25568</c:v>
                </c:pt>
                <c:pt idx="40">
                  <c:v>25658</c:v>
                </c:pt>
                <c:pt idx="41">
                  <c:v>25749</c:v>
                </c:pt>
                <c:pt idx="42">
                  <c:v>25841</c:v>
                </c:pt>
                <c:pt idx="43">
                  <c:v>25933</c:v>
                </c:pt>
                <c:pt idx="44">
                  <c:v>26023</c:v>
                </c:pt>
                <c:pt idx="45">
                  <c:v>26114</c:v>
                </c:pt>
                <c:pt idx="46">
                  <c:v>26206</c:v>
                </c:pt>
                <c:pt idx="47">
                  <c:v>26298</c:v>
                </c:pt>
                <c:pt idx="48">
                  <c:v>26389</c:v>
                </c:pt>
                <c:pt idx="49">
                  <c:v>26480</c:v>
                </c:pt>
                <c:pt idx="50">
                  <c:v>26572</c:v>
                </c:pt>
                <c:pt idx="51">
                  <c:v>26664</c:v>
                </c:pt>
                <c:pt idx="52">
                  <c:v>26754</c:v>
                </c:pt>
                <c:pt idx="53">
                  <c:v>26845</c:v>
                </c:pt>
                <c:pt idx="54">
                  <c:v>26937</c:v>
                </c:pt>
                <c:pt idx="55">
                  <c:v>27029</c:v>
                </c:pt>
                <c:pt idx="56">
                  <c:v>27119</c:v>
                </c:pt>
                <c:pt idx="57">
                  <c:v>27210</c:v>
                </c:pt>
                <c:pt idx="58">
                  <c:v>27302</c:v>
                </c:pt>
                <c:pt idx="59">
                  <c:v>27394</c:v>
                </c:pt>
                <c:pt idx="60">
                  <c:v>27484</c:v>
                </c:pt>
                <c:pt idx="61">
                  <c:v>27575</c:v>
                </c:pt>
                <c:pt idx="62">
                  <c:v>27667</c:v>
                </c:pt>
                <c:pt idx="63">
                  <c:v>27759</c:v>
                </c:pt>
                <c:pt idx="64">
                  <c:v>27850</c:v>
                </c:pt>
                <c:pt idx="65">
                  <c:v>27941</c:v>
                </c:pt>
                <c:pt idx="66">
                  <c:v>28033</c:v>
                </c:pt>
                <c:pt idx="67">
                  <c:v>28125</c:v>
                </c:pt>
                <c:pt idx="68">
                  <c:v>28215</c:v>
                </c:pt>
                <c:pt idx="69">
                  <c:v>28306</c:v>
                </c:pt>
                <c:pt idx="70">
                  <c:v>28398</c:v>
                </c:pt>
                <c:pt idx="71">
                  <c:v>28490</c:v>
                </c:pt>
                <c:pt idx="72">
                  <c:v>28580</c:v>
                </c:pt>
                <c:pt idx="73">
                  <c:v>28671</c:v>
                </c:pt>
                <c:pt idx="74">
                  <c:v>28763</c:v>
                </c:pt>
                <c:pt idx="75">
                  <c:v>28855</c:v>
                </c:pt>
                <c:pt idx="76">
                  <c:v>28945</c:v>
                </c:pt>
                <c:pt idx="77">
                  <c:v>29036</c:v>
                </c:pt>
                <c:pt idx="78">
                  <c:v>29128</c:v>
                </c:pt>
                <c:pt idx="79">
                  <c:v>29220</c:v>
                </c:pt>
                <c:pt idx="80">
                  <c:v>29311</c:v>
                </c:pt>
                <c:pt idx="81">
                  <c:v>29402</c:v>
                </c:pt>
                <c:pt idx="82">
                  <c:v>29494</c:v>
                </c:pt>
                <c:pt idx="83">
                  <c:v>29586</c:v>
                </c:pt>
                <c:pt idx="84">
                  <c:v>29676</c:v>
                </c:pt>
                <c:pt idx="85">
                  <c:v>29767</c:v>
                </c:pt>
                <c:pt idx="86">
                  <c:v>29859</c:v>
                </c:pt>
                <c:pt idx="87">
                  <c:v>29951</c:v>
                </c:pt>
                <c:pt idx="88">
                  <c:v>30041</c:v>
                </c:pt>
                <c:pt idx="89">
                  <c:v>30132</c:v>
                </c:pt>
                <c:pt idx="90">
                  <c:v>30224</c:v>
                </c:pt>
                <c:pt idx="91">
                  <c:v>30316</c:v>
                </c:pt>
                <c:pt idx="92">
                  <c:v>30406</c:v>
                </c:pt>
                <c:pt idx="93">
                  <c:v>30497</c:v>
                </c:pt>
                <c:pt idx="94">
                  <c:v>30589</c:v>
                </c:pt>
                <c:pt idx="95">
                  <c:v>30681</c:v>
                </c:pt>
                <c:pt idx="96">
                  <c:v>30772</c:v>
                </c:pt>
                <c:pt idx="97">
                  <c:v>30863</c:v>
                </c:pt>
                <c:pt idx="98">
                  <c:v>30955</c:v>
                </c:pt>
                <c:pt idx="99">
                  <c:v>31047</c:v>
                </c:pt>
                <c:pt idx="100">
                  <c:v>31137</c:v>
                </c:pt>
                <c:pt idx="101">
                  <c:v>31228</c:v>
                </c:pt>
                <c:pt idx="102">
                  <c:v>31320</c:v>
                </c:pt>
                <c:pt idx="103">
                  <c:v>31412</c:v>
                </c:pt>
                <c:pt idx="104">
                  <c:v>31502</c:v>
                </c:pt>
                <c:pt idx="105">
                  <c:v>31593</c:v>
                </c:pt>
                <c:pt idx="106">
                  <c:v>31685</c:v>
                </c:pt>
                <c:pt idx="107">
                  <c:v>31777</c:v>
                </c:pt>
                <c:pt idx="108">
                  <c:v>31867</c:v>
                </c:pt>
                <c:pt idx="109">
                  <c:v>31958</c:v>
                </c:pt>
                <c:pt idx="110">
                  <c:v>32050</c:v>
                </c:pt>
                <c:pt idx="111">
                  <c:v>32142</c:v>
                </c:pt>
                <c:pt idx="112">
                  <c:v>32233</c:v>
                </c:pt>
                <c:pt idx="113">
                  <c:v>32324</c:v>
                </c:pt>
                <c:pt idx="114">
                  <c:v>32416</c:v>
                </c:pt>
                <c:pt idx="115">
                  <c:v>32508</c:v>
                </c:pt>
                <c:pt idx="116">
                  <c:v>32598</c:v>
                </c:pt>
                <c:pt idx="117">
                  <c:v>32689</c:v>
                </c:pt>
                <c:pt idx="118">
                  <c:v>32781</c:v>
                </c:pt>
                <c:pt idx="119">
                  <c:v>32873</c:v>
                </c:pt>
                <c:pt idx="120">
                  <c:v>32963</c:v>
                </c:pt>
                <c:pt idx="121">
                  <c:v>33054</c:v>
                </c:pt>
                <c:pt idx="122">
                  <c:v>33146</c:v>
                </c:pt>
                <c:pt idx="123">
                  <c:v>33238</c:v>
                </c:pt>
                <c:pt idx="124">
                  <c:v>33328</c:v>
                </c:pt>
                <c:pt idx="125">
                  <c:v>33419</c:v>
                </c:pt>
                <c:pt idx="126">
                  <c:v>33511</c:v>
                </c:pt>
                <c:pt idx="127">
                  <c:v>33603</c:v>
                </c:pt>
                <c:pt idx="128">
                  <c:v>33694</c:v>
                </c:pt>
                <c:pt idx="129">
                  <c:v>33785</c:v>
                </c:pt>
                <c:pt idx="130">
                  <c:v>33877</c:v>
                </c:pt>
                <c:pt idx="131">
                  <c:v>33969</c:v>
                </c:pt>
                <c:pt idx="132">
                  <c:v>34059</c:v>
                </c:pt>
                <c:pt idx="133">
                  <c:v>34150</c:v>
                </c:pt>
                <c:pt idx="134">
                  <c:v>34242</c:v>
                </c:pt>
                <c:pt idx="135">
                  <c:v>34334</c:v>
                </c:pt>
                <c:pt idx="136">
                  <c:v>34424</c:v>
                </c:pt>
                <c:pt idx="137">
                  <c:v>34515</c:v>
                </c:pt>
                <c:pt idx="138">
                  <c:v>34607</c:v>
                </c:pt>
                <c:pt idx="139">
                  <c:v>34699</c:v>
                </c:pt>
                <c:pt idx="140">
                  <c:v>34789</c:v>
                </c:pt>
                <c:pt idx="141">
                  <c:v>34880</c:v>
                </c:pt>
                <c:pt idx="142">
                  <c:v>34972</c:v>
                </c:pt>
                <c:pt idx="143">
                  <c:v>35064</c:v>
                </c:pt>
                <c:pt idx="144">
                  <c:v>35155</c:v>
                </c:pt>
                <c:pt idx="145">
                  <c:v>35246</c:v>
                </c:pt>
                <c:pt idx="146">
                  <c:v>35338</c:v>
                </c:pt>
                <c:pt idx="147">
                  <c:v>35430</c:v>
                </c:pt>
                <c:pt idx="148">
                  <c:v>35520</c:v>
                </c:pt>
                <c:pt idx="149">
                  <c:v>35611</c:v>
                </c:pt>
                <c:pt idx="150">
                  <c:v>35703</c:v>
                </c:pt>
                <c:pt idx="151">
                  <c:v>35795</c:v>
                </c:pt>
                <c:pt idx="152">
                  <c:v>35885</c:v>
                </c:pt>
                <c:pt idx="153">
                  <c:v>35976</c:v>
                </c:pt>
                <c:pt idx="154">
                  <c:v>36068</c:v>
                </c:pt>
                <c:pt idx="155">
                  <c:v>36160</c:v>
                </c:pt>
                <c:pt idx="156">
                  <c:v>36250</c:v>
                </c:pt>
                <c:pt idx="157">
                  <c:v>36341</c:v>
                </c:pt>
                <c:pt idx="158">
                  <c:v>36433</c:v>
                </c:pt>
                <c:pt idx="159">
                  <c:v>36525</c:v>
                </c:pt>
                <c:pt idx="160">
                  <c:v>36616</c:v>
                </c:pt>
                <c:pt idx="161">
                  <c:v>36707</c:v>
                </c:pt>
                <c:pt idx="162">
                  <c:v>36799</c:v>
                </c:pt>
                <c:pt idx="163">
                  <c:v>36891</c:v>
                </c:pt>
                <c:pt idx="164">
                  <c:v>36981</c:v>
                </c:pt>
                <c:pt idx="165">
                  <c:v>37072</c:v>
                </c:pt>
                <c:pt idx="166">
                  <c:v>37164</c:v>
                </c:pt>
                <c:pt idx="167">
                  <c:v>37256</c:v>
                </c:pt>
                <c:pt idx="168">
                  <c:v>37346</c:v>
                </c:pt>
                <c:pt idx="169">
                  <c:v>37437</c:v>
                </c:pt>
                <c:pt idx="170">
                  <c:v>37529</c:v>
                </c:pt>
                <c:pt idx="171">
                  <c:v>37621</c:v>
                </c:pt>
                <c:pt idx="172">
                  <c:v>37711</c:v>
                </c:pt>
                <c:pt idx="173">
                  <c:v>37802</c:v>
                </c:pt>
                <c:pt idx="174">
                  <c:v>37894</c:v>
                </c:pt>
                <c:pt idx="175">
                  <c:v>37986</c:v>
                </c:pt>
                <c:pt idx="176">
                  <c:v>38077</c:v>
                </c:pt>
                <c:pt idx="177">
                  <c:v>38168</c:v>
                </c:pt>
                <c:pt idx="178">
                  <c:v>38260</c:v>
                </c:pt>
                <c:pt idx="179">
                  <c:v>38352</c:v>
                </c:pt>
                <c:pt idx="180">
                  <c:v>38442</c:v>
                </c:pt>
                <c:pt idx="181">
                  <c:v>38533</c:v>
                </c:pt>
                <c:pt idx="182">
                  <c:v>38625</c:v>
                </c:pt>
                <c:pt idx="183">
                  <c:v>38717</c:v>
                </c:pt>
                <c:pt idx="184">
                  <c:v>38807</c:v>
                </c:pt>
                <c:pt idx="185">
                  <c:v>38898</c:v>
                </c:pt>
                <c:pt idx="186">
                  <c:v>38990</c:v>
                </c:pt>
                <c:pt idx="187">
                  <c:v>39082</c:v>
                </c:pt>
                <c:pt idx="188">
                  <c:v>39172</c:v>
                </c:pt>
                <c:pt idx="189">
                  <c:v>39263</c:v>
                </c:pt>
                <c:pt idx="190">
                  <c:v>39355</c:v>
                </c:pt>
                <c:pt idx="191">
                  <c:v>39447</c:v>
                </c:pt>
                <c:pt idx="192">
                  <c:v>39538</c:v>
                </c:pt>
                <c:pt idx="193">
                  <c:v>39629</c:v>
                </c:pt>
                <c:pt idx="194">
                  <c:v>39721</c:v>
                </c:pt>
                <c:pt idx="195">
                  <c:v>39813</c:v>
                </c:pt>
                <c:pt idx="196">
                  <c:v>39903</c:v>
                </c:pt>
                <c:pt idx="197">
                  <c:v>39994</c:v>
                </c:pt>
                <c:pt idx="198">
                  <c:v>40086</c:v>
                </c:pt>
                <c:pt idx="199">
                  <c:v>40178</c:v>
                </c:pt>
                <c:pt idx="200">
                  <c:v>40268</c:v>
                </c:pt>
                <c:pt idx="201">
                  <c:v>40359</c:v>
                </c:pt>
                <c:pt idx="202">
                  <c:v>40451</c:v>
                </c:pt>
                <c:pt idx="203">
                  <c:v>40543</c:v>
                </c:pt>
                <c:pt idx="204">
                  <c:v>40633</c:v>
                </c:pt>
                <c:pt idx="205">
                  <c:v>40724</c:v>
                </c:pt>
                <c:pt idx="206">
                  <c:v>40816</c:v>
                </c:pt>
                <c:pt idx="207">
                  <c:v>40908</c:v>
                </c:pt>
                <c:pt idx="208">
                  <c:v>40999</c:v>
                </c:pt>
                <c:pt idx="209">
                  <c:v>41090</c:v>
                </c:pt>
                <c:pt idx="210">
                  <c:v>41182</c:v>
                </c:pt>
                <c:pt idx="211">
                  <c:v>41274</c:v>
                </c:pt>
                <c:pt idx="212">
                  <c:v>41364</c:v>
                </c:pt>
                <c:pt idx="213">
                  <c:v>41455</c:v>
                </c:pt>
                <c:pt idx="214">
                  <c:v>41547</c:v>
                </c:pt>
                <c:pt idx="215">
                  <c:v>41639</c:v>
                </c:pt>
                <c:pt idx="216">
                  <c:v>41729</c:v>
                </c:pt>
                <c:pt idx="217">
                  <c:v>41820</c:v>
                </c:pt>
                <c:pt idx="218">
                  <c:v>41912</c:v>
                </c:pt>
                <c:pt idx="219">
                  <c:v>42004</c:v>
                </c:pt>
                <c:pt idx="220">
                  <c:v>42094</c:v>
                </c:pt>
                <c:pt idx="221">
                  <c:v>42185</c:v>
                </c:pt>
                <c:pt idx="222">
                  <c:v>42277</c:v>
                </c:pt>
                <c:pt idx="223">
                  <c:v>42369</c:v>
                </c:pt>
                <c:pt idx="224">
                  <c:v>42460</c:v>
                </c:pt>
                <c:pt idx="225">
                  <c:v>42551</c:v>
                </c:pt>
                <c:pt idx="226">
                  <c:v>42643</c:v>
                </c:pt>
                <c:pt idx="227">
                  <c:v>42735</c:v>
                </c:pt>
                <c:pt idx="228">
                  <c:v>42825</c:v>
                </c:pt>
                <c:pt idx="229">
                  <c:v>42916</c:v>
                </c:pt>
                <c:pt idx="230">
                  <c:v>43008</c:v>
                </c:pt>
                <c:pt idx="231">
                  <c:v>43100</c:v>
                </c:pt>
                <c:pt idx="232">
                  <c:v>43190</c:v>
                </c:pt>
                <c:pt idx="233">
                  <c:v>43281</c:v>
                </c:pt>
                <c:pt idx="234">
                  <c:v>43373</c:v>
                </c:pt>
                <c:pt idx="235">
                  <c:v>43465</c:v>
                </c:pt>
                <c:pt idx="236">
                  <c:v>43555</c:v>
                </c:pt>
                <c:pt idx="237">
                  <c:v>43646</c:v>
                </c:pt>
                <c:pt idx="238">
                  <c:v>43738</c:v>
                </c:pt>
                <c:pt idx="239">
                  <c:v>43830</c:v>
                </c:pt>
                <c:pt idx="240">
                  <c:v>43921</c:v>
                </c:pt>
                <c:pt idx="241">
                  <c:v>44012</c:v>
                </c:pt>
                <c:pt idx="242">
                  <c:v>44104</c:v>
                </c:pt>
                <c:pt idx="243">
                  <c:v>44196</c:v>
                </c:pt>
                <c:pt idx="244">
                  <c:v>44286</c:v>
                </c:pt>
                <c:pt idx="245">
                  <c:v>44377</c:v>
                </c:pt>
                <c:pt idx="246">
                  <c:v>44469</c:v>
                </c:pt>
                <c:pt idx="247">
                  <c:v>44561</c:v>
                </c:pt>
                <c:pt idx="248">
                  <c:v>44651</c:v>
                </c:pt>
                <c:pt idx="249">
                  <c:v>44742</c:v>
                </c:pt>
                <c:pt idx="250">
                  <c:v>44834</c:v>
                </c:pt>
                <c:pt idx="251">
                  <c:v>44926</c:v>
                </c:pt>
                <c:pt idx="252">
                  <c:v>45016</c:v>
                </c:pt>
                <c:pt idx="253">
                  <c:v>45107</c:v>
                </c:pt>
                <c:pt idx="254">
                  <c:v>45199</c:v>
                </c:pt>
                <c:pt idx="255">
                  <c:v>45291</c:v>
                </c:pt>
                <c:pt idx="256">
                  <c:v>45382</c:v>
                </c:pt>
                <c:pt idx="257">
                  <c:v>45473</c:v>
                </c:pt>
                <c:pt idx="258">
                  <c:v>45565</c:v>
                </c:pt>
              </c:numCache>
            </c:numRef>
          </c:cat>
          <c:val>
            <c:numRef>
              <c:f>US!$P$2:$P$260</c:f>
              <c:numCache>
                <c:formatCode>General</c:formatCode>
                <c:ptCount val="259"/>
                <c:pt idx="0">
                  <c:v>2.1225176483352501</c:v>
                </c:pt>
                <c:pt idx="1">
                  <c:v>2.1802416715295898</c:v>
                </c:pt>
                <c:pt idx="2">
                  <c:v>2.0824734888174898</c:v>
                </c:pt>
                <c:pt idx="3">
                  <c:v>2.1641171455361601</c:v>
                </c:pt>
                <c:pt idx="4">
                  <c:v>2.21958849040172</c:v>
                </c:pt>
                <c:pt idx="5">
                  <c:v>2.2331560923585898</c:v>
                </c:pt>
                <c:pt idx="6">
                  <c:v>2.3237401717416302</c:v>
                </c:pt>
                <c:pt idx="7">
                  <c:v>2.4346177177592998</c:v>
                </c:pt>
                <c:pt idx="8">
                  <c:v>2.5530773666300202</c:v>
                </c:pt>
                <c:pt idx="9">
                  <c:v>2.5552088993946498</c:v>
                </c:pt>
                <c:pt idx="10">
                  <c:v>2.6418809022493099</c:v>
                </c:pt>
                <c:pt idx="11">
                  <c:v>2.7131580111662399</c:v>
                </c:pt>
                <c:pt idx="12">
                  <c:v>2.8205991246614799</c:v>
                </c:pt>
                <c:pt idx="13">
                  <c:v>2.91095486880362</c:v>
                </c:pt>
                <c:pt idx="14">
                  <c:v>2.98383874903171</c:v>
                </c:pt>
                <c:pt idx="15">
                  <c:v>3.06727214301615</c:v>
                </c:pt>
                <c:pt idx="16">
                  <c:v>3.1618900031808499</c:v>
                </c:pt>
                <c:pt idx="17">
                  <c:v>3.2954319616303702</c:v>
                </c:pt>
                <c:pt idx="18">
                  <c:v>3.3057024717835399</c:v>
                </c:pt>
                <c:pt idx="19">
                  <c:v>3.33676996150664</c:v>
                </c:pt>
                <c:pt idx="20">
                  <c:v>3.3891256235999498</c:v>
                </c:pt>
                <c:pt idx="21">
                  <c:v>3.4244043740402801</c:v>
                </c:pt>
                <c:pt idx="22">
                  <c:v>3.4200336464257401</c:v>
                </c:pt>
                <c:pt idx="23">
                  <c:v>3.4382933394911701</c:v>
                </c:pt>
                <c:pt idx="24">
                  <c:v>3.3958673622309901</c:v>
                </c:pt>
                <c:pt idx="25">
                  <c:v>3.1901491384367602</c:v>
                </c:pt>
                <c:pt idx="26">
                  <c:v>3.0772123027247398</c:v>
                </c:pt>
                <c:pt idx="27">
                  <c:v>2.9288631642335998</c:v>
                </c:pt>
                <c:pt idx="28">
                  <c:v>2.91908718529867</c:v>
                </c:pt>
                <c:pt idx="29">
                  <c:v>2.9590873510726499</c:v>
                </c:pt>
                <c:pt idx="30">
                  <c:v>2.8674774316828899</c:v>
                </c:pt>
                <c:pt idx="31">
                  <c:v>2.8480173108516902</c:v>
                </c:pt>
                <c:pt idx="32">
                  <c:v>2.6469695842247898</c:v>
                </c:pt>
                <c:pt idx="33">
                  <c:v>2.5451259459431501</c:v>
                </c:pt>
                <c:pt idx="34">
                  <c:v>2.4557130812136498</c:v>
                </c:pt>
                <c:pt idx="35">
                  <c:v>2.4829200042553299</c:v>
                </c:pt>
                <c:pt idx="36">
                  <c:v>2.5071229850696399</c:v>
                </c:pt>
                <c:pt idx="37">
                  <c:v>2.3441909630894102</c:v>
                </c:pt>
                <c:pt idx="38">
                  <c:v>2.2687759431563101</c:v>
                </c:pt>
                <c:pt idx="39">
                  <c:v>2.26052758561198</c:v>
                </c:pt>
                <c:pt idx="40">
                  <c:v>1.9560292914822599</c:v>
                </c:pt>
                <c:pt idx="41">
                  <c:v>1.98411292964334</c:v>
                </c:pt>
                <c:pt idx="42">
                  <c:v>1.60315258368753</c:v>
                </c:pt>
                <c:pt idx="43">
                  <c:v>1.4085674166936399</c:v>
                </c:pt>
                <c:pt idx="44">
                  <c:v>1.51908627412046</c:v>
                </c:pt>
                <c:pt idx="45">
                  <c:v>1.4341117085545201</c:v>
                </c:pt>
                <c:pt idx="46">
                  <c:v>1.3853472940429401</c:v>
                </c:pt>
                <c:pt idx="47">
                  <c:v>1.41211500589365</c:v>
                </c:pt>
                <c:pt idx="48">
                  <c:v>1.5853115115653</c:v>
                </c:pt>
                <c:pt idx="49">
                  <c:v>1.6697234234626399</c:v>
                </c:pt>
                <c:pt idx="50">
                  <c:v>1.65859365943603</c:v>
                </c:pt>
                <c:pt idx="51">
                  <c:v>1.62007154361187</c:v>
                </c:pt>
                <c:pt idx="52">
                  <c:v>2.18729843232247</c:v>
                </c:pt>
                <c:pt idx="53">
                  <c:v>2.1002876814425702</c:v>
                </c:pt>
                <c:pt idx="54">
                  <c:v>2.0680211133120201</c:v>
                </c:pt>
                <c:pt idx="55">
                  <c:v>1.97303465847502</c:v>
                </c:pt>
                <c:pt idx="56">
                  <c:v>2.0476569985990798</c:v>
                </c:pt>
                <c:pt idx="57">
                  <c:v>1.94326237913984</c:v>
                </c:pt>
                <c:pt idx="58">
                  <c:v>1.69480432891897</c:v>
                </c:pt>
                <c:pt idx="59">
                  <c:v>1.2028895307341101</c:v>
                </c:pt>
                <c:pt idx="60">
                  <c:v>1.28284138403241</c:v>
                </c:pt>
                <c:pt idx="61">
                  <c:v>1.54930320556026</c:v>
                </c:pt>
                <c:pt idx="62">
                  <c:v>1.75695720969713</c:v>
                </c:pt>
                <c:pt idx="63">
                  <c:v>1.72325243965911</c:v>
                </c:pt>
                <c:pt idx="64">
                  <c:v>1.79083990829936</c:v>
                </c:pt>
                <c:pt idx="65">
                  <c:v>1.9719724231239499</c:v>
                </c:pt>
                <c:pt idx="66">
                  <c:v>2.0290047559852198</c:v>
                </c:pt>
                <c:pt idx="67">
                  <c:v>1.8966780130903</c:v>
                </c:pt>
                <c:pt idx="68">
                  <c:v>2.0968271188422398</c:v>
                </c:pt>
                <c:pt idx="69">
                  <c:v>2.2017541233178299</c:v>
                </c:pt>
                <c:pt idx="70">
                  <c:v>2.2691444102348401</c:v>
                </c:pt>
                <c:pt idx="71">
                  <c:v>2.3734955532180102</c:v>
                </c:pt>
                <c:pt idx="72">
                  <c:v>2.5048565541622199</c:v>
                </c:pt>
                <c:pt idx="73">
                  <c:v>2.4850400096262901</c:v>
                </c:pt>
                <c:pt idx="74">
                  <c:v>2.4865707793907998</c:v>
                </c:pt>
                <c:pt idx="75">
                  <c:v>2.46743250390145</c:v>
                </c:pt>
                <c:pt idx="76">
                  <c:v>2.4435910321810801</c:v>
                </c:pt>
                <c:pt idx="77">
                  <c:v>2.2450371876948001</c:v>
                </c:pt>
                <c:pt idx="78">
                  <c:v>2.2824729752170501</c:v>
                </c:pt>
                <c:pt idx="79">
                  <c:v>2.2046221668882899</c:v>
                </c:pt>
                <c:pt idx="80">
                  <c:v>2.0919829612791001</c:v>
                </c:pt>
                <c:pt idx="81">
                  <c:v>1.3901642362295199</c:v>
                </c:pt>
                <c:pt idx="82">
                  <c:v>1.6490308490924701</c:v>
                </c:pt>
                <c:pt idx="83">
                  <c:v>1.4667207465860399</c:v>
                </c:pt>
                <c:pt idx="84">
                  <c:v>1.68780452632597</c:v>
                </c:pt>
                <c:pt idx="85">
                  <c:v>1.81485873947052</c:v>
                </c:pt>
                <c:pt idx="86">
                  <c:v>2.2087720399199999</c:v>
                </c:pt>
                <c:pt idx="87">
                  <c:v>2.0321341542340301</c:v>
                </c:pt>
                <c:pt idx="88">
                  <c:v>2.0739982328797599</c:v>
                </c:pt>
                <c:pt idx="89">
                  <c:v>2.2319543065174798</c:v>
                </c:pt>
                <c:pt idx="90">
                  <c:v>1.9617811527832201</c:v>
                </c:pt>
                <c:pt idx="91">
                  <c:v>1.5418693579574101</c:v>
                </c:pt>
                <c:pt idx="92">
                  <c:v>1.9801876032294301</c:v>
                </c:pt>
                <c:pt idx="93">
                  <c:v>2.3098638336281501</c:v>
                </c:pt>
                <c:pt idx="94">
                  <c:v>2.6085876374825299</c:v>
                </c:pt>
                <c:pt idx="95">
                  <c:v>2.7132453558636498</c:v>
                </c:pt>
                <c:pt idx="96">
                  <c:v>2.8124551345507101</c:v>
                </c:pt>
                <c:pt idx="97">
                  <c:v>3.06562874884033</c:v>
                </c:pt>
                <c:pt idx="98">
                  <c:v>2.7932642360039202</c:v>
                </c:pt>
                <c:pt idx="99">
                  <c:v>2.6329559473118098</c:v>
                </c:pt>
                <c:pt idx="100">
                  <c:v>3.1476445011019201</c:v>
                </c:pt>
                <c:pt idx="101">
                  <c:v>2.89885974071488</c:v>
                </c:pt>
                <c:pt idx="102">
                  <c:v>2.9608760922481001</c:v>
                </c:pt>
                <c:pt idx="103">
                  <c:v>2.70000404078267</c:v>
                </c:pt>
                <c:pt idx="104">
                  <c:v>2.5210646005716399</c:v>
                </c:pt>
                <c:pt idx="105">
                  <c:v>2.1018949056924399</c:v>
                </c:pt>
                <c:pt idx="106">
                  <c:v>2.02242279901954</c:v>
                </c:pt>
                <c:pt idx="107">
                  <c:v>2.06499359917742</c:v>
                </c:pt>
                <c:pt idx="108">
                  <c:v>2.2377084171204702</c:v>
                </c:pt>
                <c:pt idx="109">
                  <c:v>2.5178942745725701</c:v>
                </c:pt>
                <c:pt idx="110">
                  <c:v>2.5802829262464302</c:v>
                </c:pt>
                <c:pt idx="111">
                  <c:v>2.34429714730955</c:v>
                </c:pt>
                <c:pt idx="112">
                  <c:v>2.42407272447225</c:v>
                </c:pt>
                <c:pt idx="113">
                  <c:v>2.5335730993321399</c:v>
                </c:pt>
                <c:pt idx="114">
                  <c:v>2.5727190347701701</c:v>
                </c:pt>
                <c:pt idx="115">
                  <c:v>2.83642697956991</c:v>
                </c:pt>
                <c:pt idx="116">
                  <c:v>2.8495812139295098</c:v>
                </c:pt>
                <c:pt idx="117">
                  <c:v>2.62381730191886</c:v>
                </c:pt>
                <c:pt idx="118">
                  <c:v>2.48653256767368</c:v>
                </c:pt>
                <c:pt idx="119">
                  <c:v>2.3274473037464798</c:v>
                </c:pt>
                <c:pt idx="120">
                  <c:v>2.7295774876929002</c:v>
                </c:pt>
                <c:pt idx="121">
                  <c:v>2.6755745188924398</c:v>
                </c:pt>
                <c:pt idx="122">
                  <c:v>2.65365410396765</c:v>
                </c:pt>
                <c:pt idx="123">
                  <c:v>2.3588313832294698</c:v>
                </c:pt>
                <c:pt idx="124">
                  <c:v>2.3983033023070099</c:v>
                </c:pt>
                <c:pt idx="125">
                  <c:v>2.5992424600562098</c:v>
                </c:pt>
                <c:pt idx="126">
                  <c:v>2.5280236238852698</c:v>
                </c:pt>
                <c:pt idx="127">
                  <c:v>2.3915865247148602</c:v>
                </c:pt>
                <c:pt idx="128">
                  <c:v>2.7183001820135599</c:v>
                </c:pt>
                <c:pt idx="129">
                  <c:v>2.6945836718762801</c:v>
                </c:pt>
                <c:pt idx="130">
                  <c:v>2.4583672554565301</c:v>
                </c:pt>
                <c:pt idx="131">
                  <c:v>2.4700751673897199</c:v>
                </c:pt>
                <c:pt idx="132">
                  <c:v>2.3096844495476598</c:v>
                </c:pt>
                <c:pt idx="133">
                  <c:v>2.2063124707108499</c:v>
                </c:pt>
                <c:pt idx="134">
                  <c:v>2.3083212403481999</c:v>
                </c:pt>
                <c:pt idx="135">
                  <c:v>2.6039726092728901</c:v>
                </c:pt>
                <c:pt idx="136">
                  <c:v>2.7296342825601201</c:v>
                </c:pt>
                <c:pt idx="137">
                  <c:v>2.8384048068586498</c:v>
                </c:pt>
                <c:pt idx="138">
                  <c:v>2.8601159226305</c:v>
                </c:pt>
                <c:pt idx="139">
                  <c:v>2.8802375749040698</c:v>
                </c:pt>
                <c:pt idx="140">
                  <c:v>2.88289564616385</c:v>
                </c:pt>
                <c:pt idx="141">
                  <c:v>2.6512562599954799</c:v>
                </c:pt>
                <c:pt idx="142">
                  <c:v>2.69340711408891</c:v>
                </c:pt>
                <c:pt idx="143">
                  <c:v>2.6851971317182199</c:v>
                </c:pt>
                <c:pt idx="144">
                  <c:v>2.7954337464994898</c:v>
                </c:pt>
                <c:pt idx="145">
                  <c:v>2.9792585294281202</c:v>
                </c:pt>
                <c:pt idx="146">
                  <c:v>3.03133407083646</c:v>
                </c:pt>
                <c:pt idx="147">
                  <c:v>3.01119502548796</c:v>
                </c:pt>
                <c:pt idx="148">
                  <c:v>3.1174304007640901</c:v>
                </c:pt>
                <c:pt idx="149">
                  <c:v>3.16633711977126</c:v>
                </c:pt>
                <c:pt idx="150">
                  <c:v>3.05497478925601</c:v>
                </c:pt>
                <c:pt idx="151">
                  <c:v>3.1608283720068302</c:v>
                </c:pt>
                <c:pt idx="152">
                  <c:v>3.1439994380342799</c:v>
                </c:pt>
                <c:pt idx="153">
                  <c:v>3.1455347989126001</c:v>
                </c:pt>
                <c:pt idx="154">
                  <c:v>2.8945760465170101</c:v>
                </c:pt>
                <c:pt idx="155">
                  <c:v>2.76898652480895</c:v>
                </c:pt>
                <c:pt idx="156">
                  <c:v>3.0257319332197699</c:v>
                </c:pt>
                <c:pt idx="157">
                  <c:v>2.9173520580763599</c:v>
                </c:pt>
                <c:pt idx="158">
                  <c:v>2.8035302976747398</c:v>
                </c:pt>
                <c:pt idx="159">
                  <c:v>2.8788212049191602</c:v>
                </c:pt>
                <c:pt idx="160">
                  <c:v>2.7309332100483599</c:v>
                </c:pt>
                <c:pt idx="161">
                  <c:v>2.2922056432109201</c:v>
                </c:pt>
                <c:pt idx="162">
                  <c:v>2.1772448241543301</c:v>
                </c:pt>
                <c:pt idx="163">
                  <c:v>1.9696124223949201</c:v>
                </c:pt>
                <c:pt idx="164">
                  <c:v>1.99330889852898</c:v>
                </c:pt>
                <c:pt idx="165">
                  <c:v>2.01333000908829</c:v>
                </c:pt>
                <c:pt idx="166">
                  <c:v>1.7501337942213899</c:v>
                </c:pt>
                <c:pt idx="167">
                  <c:v>1.75177467043602</c:v>
                </c:pt>
                <c:pt idx="168">
                  <c:v>2.06980601090613</c:v>
                </c:pt>
                <c:pt idx="169">
                  <c:v>1.97448522426799</c:v>
                </c:pt>
                <c:pt idx="170">
                  <c:v>1.6762318780593699</c:v>
                </c:pt>
                <c:pt idx="171">
                  <c:v>1.5763165377775901</c:v>
                </c:pt>
                <c:pt idx="172">
                  <c:v>1.7324788143404399</c:v>
                </c:pt>
                <c:pt idx="173">
                  <c:v>1.97565829206984</c:v>
                </c:pt>
                <c:pt idx="174">
                  <c:v>2.1789535675946099</c:v>
                </c:pt>
                <c:pt idx="175">
                  <c:v>2.2978449430409</c:v>
                </c:pt>
                <c:pt idx="176">
                  <c:v>2.2105527311635398</c:v>
                </c:pt>
                <c:pt idx="177">
                  <c:v>2.3312033029062298</c:v>
                </c:pt>
                <c:pt idx="178">
                  <c:v>2.2277959430297898</c:v>
                </c:pt>
                <c:pt idx="179">
                  <c:v>2.20234431938005</c:v>
                </c:pt>
                <c:pt idx="180">
                  <c:v>2.2546354221234801</c:v>
                </c:pt>
                <c:pt idx="181">
                  <c:v>2.0418963542006798</c:v>
                </c:pt>
                <c:pt idx="182">
                  <c:v>2.06591179078975</c:v>
                </c:pt>
                <c:pt idx="183">
                  <c:v>2.0176592458933902</c:v>
                </c:pt>
                <c:pt idx="184">
                  <c:v>2.0725791978213901</c:v>
                </c:pt>
                <c:pt idx="185">
                  <c:v>2.1421419999646898</c:v>
                </c:pt>
                <c:pt idx="186">
                  <c:v>2.0358418078549501</c:v>
                </c:pt>
                <c:pt idx="187">
                  <c:v>2.1323444427081801</c:v>
                </c:pt>
                <c:pt idx="188">
                  <c:v>2.3236517374380501</c:v>
                </c:pt>
                <c:pt idx="189">
                  <c:v>2.2230994974320599</c:v>
                </c:pt>
                <c:pt idx="190">
                  <c:v>1.9867347105998301</c:v>
                </c:pt>
                <c:pt idx="191">
                  <c:v>1.80888273060934</c:v>
                </c:pt>
                <c:pt idx="192">
                  <c:v>1.4748182307694899</c:v>
                </c:pt>
                <c:pt idx="193">
                  <c:v>1.4899847478553101</c:v>
                </c:pt>
                <c:pt idx="194">
                  <c:v>1.3239481766597601</c:v>
                </c:pt>
                <c:pt idx="195">
                  <c:v>0.29036492333229003</c:v>
                </c:pt>
                <c:pt idx="196">
                  <c:v>0.42314534647928198</c:v>
                </c:pt>
                <c:pt idx="197">
                  <c:v>0.75561602860910704</c:v>
                </c:pt>
                <c:pt idx="198">
                  <c:v>0.83321308316703702</c:v>
                </c:pt>
                <c:pt idx="199">
                  <c:v>0.99492392769609705</c:v>
                </c:pt>
                <c:pt idx="200">
                  <c:v>0.73687522149625595</c:v>
                </c:pt>
                <c:pt idx="201">
                  <c:v>0.17913464630650799</c:v>
                </c:pt>
                <c:pt idx="202">
                  <c:v>5.3080588973806603E-2</c:v>
                </c:pt>
                <c:pt idx="203">
                  <c:v>0.16128407757362401</c:v>
                </c:pt>
                <c:pt idx="204">
                  <c:v>0.370640428393056</c:v>
                </c:pt>
                <c:pt idx="205">
                  <c:v>-0.112405988647777</c:v>
                </c:pt>
                <c:pt idx="206">
                  <c:v>-0.59475999346999497</c:v>
                </c:pt>
                <c:pt idx="207">
                  <c:v>-0.73792049134147997</c:v>
                </c:pt>
                <c:pt idx="208">
                  <c:v>-0.54576027977008901</c:v>
                </c:pt>
                <c:pt idx="209">
                  <c:v>-0.78013062696024404</c:v>
                </c:pt>
                <c:pt idx="210">
                  <c:v>-0.68661593946328503</c:v>
                </c:pt>
                <c:pt idx="211">
                  <c:v>-0.562243472296313</c:v>
                </c:pt>
                <c:pt idx="212">
                  <c:v>-0.62251381277351303</c:v>
                </c:pt>
                <c:pt idx="213">
                  <c:v>-0.46987281400424802</c:v>
                </c:pt>
                <c:pt idx="214">
                  <c:v>-0.47538347886753302</c:v>
                </c:pt>
                <c:pt idx="215">
                  <c:v>-0.47254925190418001</c:v>
                </c:pt>
                <c:pt idx="216">
                  <c:v>-0.34831675051541</c:v>
                </c:pt>
                <c:pt idx="217">
                  <c:v>-0.32384286689481601</c:v>
                </c:pt>
                <c:pt idx="218">
                  <c:v>-0.34110562688928298</c:v>
                </c:pt>
                <c:pt idx="219">
                  <c:v>-0.43209281196274602</c:v>
                </c:pt>
                <c:pt idx="220">
                  <c:v>-0.415511317795835</c:v>
                </c:pt>
                <c:pt idx="221">
                  <c:v>-0.32727349604713202</c:v>
                </c:pt>
                <c:pt idx="222">
                  <c:v>-0.51524401310192003</c:v>
                </c:pt>
                <c:pt idx="223">
                  <c:v>-0.49869408634574303</c:v>
                </c:pt>
                <c:pt idx="224">
                  <c:v>-0.63644519372179198</c:v>
                </c:pt>
                <c:pt idx="225">
                  <c:v>-0.423522015635942</c:v>
                </c:pt>
                <c:pt idx="226">
                  <c:v>-0.29746846064687499</c:v>
                </c:pt>
                <c:pt idx="227">
                  <c:v>-2.0830236054087899E-2</c:v>
                </c:pt>
                <c:pt idx="228">
                  <c:v>0.13333058511538501</c:v>
                </c:pt>
                <c:pt idx="229">
                  <c:v>0.20683640678707199</c:v>
                </c:pt>
                <c:pt idx="230">
                  <c:v>0.38112135294657801</c:v>
                </c:pt>
                <c:pt idx="231">
                  <c:v>0.56123293602535196</c:v>
                </c:pt>
                <c:pt idx="232">
                  <c:v>0.69825001440263701</c:v>
                </c:pt>
                <c:pt idx="233">
                  <c:v>0.60505938829372097</c:v>
                </c:pt>
                <c:pt idx="234">
                  <c:v>0.69012347283920605</c:v>
                </c:pt>
                <c:pt idx="235">
                  <c:v>0.61849045120092305</c:v>
                </c:pt>
                <c:pt idx="236">
                  <c:v>0.61082106715884499</c:v>
                </c:pt>
                <c:pt idx="237">
                  <c:v>0.55690202979300296</c:v>
                </c:pt>
                <c:pt idx="238">
                  <c:v>0.52015310762709099</c:v>
                </c:pt>
                <c:pt idx="239">
                  <c:v>0.67897807777200103</c:v>
                </c:pt>
                <c:pt idx="240">
                  <c:v>0.39690136816482102</c:v>
                </c:pt>
                <c:pt idx="241">
                  <c:v>0.11632237237338899</c:v>
                </c:pt>
                <c:pt idx="242">
                  <c:v>0.58427764285123995</c:v>
                </c:pt>
                <c:pt idx="243">
                  <c:v>0.81324968929861596</c:v>
                </c:pt>
                <c:pt idx="244">
                  <c:v>1.0200348663230201</c:v>
                </c:pt>
                <c:pt idx="245">
                  <c:v>1.0456609286694001</c:v>
                </c:pt>
                <c:pt idx="246">
                  <c:v>0.99445595737449</c:v>
                </c:pt>
                <c:pt idx="247">
                  <c:v>0.97879593353329097</c:v>
                </c:pt>
                <c:pt idx="248">
                  <c:v>0.90818824824928202</c:v>
                </c:pt>
                <c:pt idx="249">
                  <c:v>0.78689518570044203</c:v>
                </c:pt>
                <c:pt idx="250">
                  <c:v>0.879319325419886</c:v>
                </c:pt>
                <c:pt idx="251">
                  <c:v>0.80809775775531001</c:v>
                </c:pt>
                <c:pt idx="252">
                  <c:v>1.15911695282121</c:v>
                </c:pt>
                <c:pt idx="253">
                  <c:v>1.17503737289429</c:v>
                </c:pt>
                <c:pt idx="254">
                  <c:v>1.43373793709148</c:v>
                </c:pt>
                <c:pt idx="255">
                  <c:v>1.4066985487317101</c:v>
                </c:pt>
                <c:pt idx="256">
                  <c:v>1.58646939738875</c:v>
                </c:pt>
                <c:pt idx="257">
                  <c:v>1.5211676419998399</c:v>
                </c:pt>
                <c:pt idx="258">
                  <c:v>1.39161256663705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86-4A23-8220-45816AB5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54863"/>
        <c:axId val="492745263"/>
      </c:lineChart>
      <c:dateAx>
        <c:axId val="4927548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45263"/>
        <c:crosses val="autoZero"/>
        <c:auto val="1"/>
        <c:lblOffset val="100"/>
        <c:baseTimeUnit val="months"/>
      </c:dateAx>
      <c:valAx>
        <c:axId val="4927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54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Ea!$B$1</c:f>
              <c:strCache>
                <c:ptCount val="1"/>
                <c:pt idx="0">
                  <c:v>EA w FG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Ea!$A$44:$A$259</c:f>
              <c:numCache>
                <c:formatCode>m/d/yyyy</c:formatCode>
                <c:ptCount val="216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Ea!$B$44:$B$259</c:f>
              <c:numCache>
                <c:formatCode>General</c:formatCode>
                <c:ptCount val="216"/>
                <c:pt idx="0">
                  <c:v>3.9183866103012401</c:v>
                </c:pt>
                <c:pt idx="1">
                  <c:v>3.9234050200247599</c:v>
                </c:pt>
                <c:pt idx="2">
                  <c:v>3.36556867388268</c:v>
                </c:pt>
                <c:pt idx="3">
                  <c:v>3.3592620284288901</c:v>
                </c:pt>
                <c:pt idx="4">
                  <c:v>3.4604043730327998</c:v>
                </c:pt>
                <c:pt idx="5">
                  <c:v>3.3845291018786101</c:v>
                </c:pt>
                <c:pt idx="6">
                  <c:v>3.0146224638772701</c:v>
                </c:pt>
                <c:pt idx="7">
                  <c:v>2.8344092144253099</c:v>
                </c:pt>
                <c:pt idx="8">
                  <c:v>3.0730199247492802</c:v>
                </c:pt>
                <c:pt idx="9">
                  <c:v>3.4556706205601002</c:v>
                </c:pt>
                <c:pt idx="10">
                  <c:v>3.4020858551200601</c:v>
                </c:pt>
                <c:pt idx="11">
                  <c:v>3.9610889310177599</c:v>
                </c:pt>
                <c:pt idx="12">
                  <c:v>4.4179784780540903</c:v>
                </c:pt>
                <c:pt idx="13">
                  <c:v>4.8151612211167896</c:v>
                </c:pt>
                <c:pt idx="14">
                  <c:v>4.7258905703500904</c:v>
                </c:pt>
                <c:pt idx="15">
                  <c:v>4.9257737471787602</c:v>
                </c:pt>
                <c:pt idx="16">
                  <c:v>4.8131477618783496</c:v>
                </c:pt>
                <c:pt idx="17">
                  <c:v>4.3592933174708399</c:v>
                </c:pt>
                <c:pt idx="18">
                  <c:v>3.8023386955259899</c:v>
                </c:pt>
                <c:pt idx="19">
                  <c:v>3.4823042560758499</c:v>
                </c:pt>
                <c:pt idx="20">
                  <c:v>3.3080092751522101</c:v>
                </c:pt>
                <c:pt idx="21">
                  <c:v>3.46428355371064</c:v>
                </c:pt>
                <c:pt idx="22">
                  <c:v>3.6022845615961501</c:v>
                </c:pt>
                <c:pt idx="23">
                  <c:v>3.8197151239036899</c:v>
                </c:pt>
                <c:pt idx="24">
                  <c:v>4.0325842919251</c:v>
                </c:pt>
                <c:pt idx="25">
                  <c:v>4.1503831085882501</c:v>
                </c:pt>
                <c:pt idx="26">
                  <c:v>4.2901611703164297</c:v>
                </c:pt>
                <c:pt idx="27">
                  <c:v>4.0578113973338503</c:v>
                </c:pt>
                <c:pt idx="28">
                  <c:v>4.0346534680317596</c:v>
                </c:pt>
                <c:pt idx="29">
                  <c:v>4.0155976694541797</c:v>
                </c:pt>
                <c:pt idx="30">
                  <c:v>3.5202753014596602</c:v>
                </c:pt>
                <c:pt idx="31">
                  <c:v>3.5499813363594499</c:v>
                </c:pt>
                <c:pt idx="32">
                  <c:v>3.93933312144864</c:v>
                </c:pt>
                <c:pt idx="33">
                  <c:v>4.0019315650324696</c:v>
                </c:pt>
                <c:pt idx="34">
                  <c:v>3.5451125093331002</c:v>
                </c:pt>
                <c:pt idx="35">
                  <c:v>4.2237178074225596</c:v>
                </c:pt>
                <c:pt idx="36">
                  <c:v>4.4396788903128996</c:v>
                </c:pt>
                <c:pt idx="37">
                  <c:v>5.19674958524738</c:v>
                </c:pt>
                <c:pt idx="38">
                  <c:v>5.2743967714078304</c:v>
                </c:pt>
                <c:pt idx="39">
                  <c:v>5.1241256574174603</c:v>
                </c:pt>
                <c:pt idx="40">
                  <c:v>5.0379381943816499</c:v>
                </c:pt>
                <c:pt idx="41">
                  <c:v>5.2398271265489997</c:v>
                </c:pt>
                <c:pt idx="42">
                  <c:v>5.4094869741393703</c:v>
                </c:pt>
                <c:pt idx="43">
                  <c:v>6.1111647321687403</c:v>
                </c:pt>
                <c:pt idx="44">
                  <c:v>6.2595113884701004</c:v>
                </c:pt>
                <c:pt idx="45">
                  <c:v>6.01375582057012</c:v>
                </c:pt>
                <c:pt idx="46">
                  <c:v>5.57111207489372</c:v>
                </c:pt>
                <c:pt idx="47">
                  <c:v>5.5055657692370303</c:v>
                </c:pt>
                <c:pt idx="48">
                  <c:v>5.1569572974268096</c:v>
                </c:pt>
                <c:pt idx="49">
                  <c:v>4.9793263623688997</c:v>
                </c:pt>
                <c:pt idx="50">
                  <c:v>4.6580478329386601</c:v>
                </c:pt>
                <c:pt idx="51">
                  <c:v>4.7143881455611796</c:v>
                </c:pt>
                <c:pt idx="52">
                  <c:v>4.7588816319713896</c:v>
                </c:pt>
                <c:pt idx="53">
                  <c:v>4.8305468736356598</c:v>
                </c:pt>
                <c:pt idx="54">
                  <c:v>4.6034026139743798</c:v>
                </c:pt>
                <c:pt idx="55">
                  <c:v>4.2722149115911696</c:v>
                </c:pt>
                <c:pt idx="56">
                  <c:v>4.1461374937372497</c:v>
                </c:pt>
                <c:pt idx="57">
                  <c:v>4.10569572384426</c:v>
                </c:pt>
                <c:pt idx="58">
                  <c:v>4.0211163760299504</c:v>
                </c:pt>
                <c:pt idx="59">
                  <c:v>3.99991574833318</c:v>
                </c:pt>
                <c:pt idx="60">
                  <c:v>3.8094464337037102</c:v>
                </c:pt>
                <c:pt idx="61">
                  <c:v>3.52575167671794</c:v>
                </c:pt>
                <c:pt idx="62">
                  <c:v>3.29994285160728</c:v>
                </c:pt>
                <c:pt idx="63">
                  <c:v>3.1749357410556498</c:v>
                </c:pt>
                <c:pt idx="64">
                  <c:v>2.99633033038962</c:v>
                </c:pt>
                <c:pt idx="65">
                  <c:v>3.1346283975586799</c:v>
                </c:pt>
                <c:pt idx="66">
                  <c:v>3.08391537940641</c:v>
                </c:pt>
                <c:pt idx="67">
                  <c:v>3.47534711856997</c:v>
                </c:pt>
                <c:pt idx="68">
                  <c:v>3.5484681455642102</c:v>
                </c:pt>
                <c:pt idx="69">
                  <c:v>3.5087187199408501</c:v>
                </c:pt>
                <c:pt idx="70">
                  <c:v>3.01156078377775</c:v>
                </c:pt>
                <c:pt idx="71">
                  <c:v>3.0437182874998601</c:v>
                </c:pt>
                <c:pt idx="72">
                  <c:v>3.42882320561462</c:v>
                </c:pt>
                <c:pt idx="73">
                  <c:v>3.4749327518473798</c:v>
                </c:pt>
                <c:pt idx="74">
                  <c:v>3.8821868117432801</c:v>
                </c:pt>
                <c:pt idx="75">
                  <c:v>3.98208674033051</c:v>
                </c:pt>
                <c:pt idx="76">
                  <c:v>4.1140609878701699</c:v>
                </c:pt>
                <c:pt idx="77">
                  <c:v>4.3472982603189703</c:v>
                </c:pt>
                <c:pt idx="78">
                  <c:v>4.4269878992225902</c:v>
                </c:pt>
                <c:pt idx="79">
                  <c:v>4.1723960966922604</c:v>
                </c:pt>
                <c:pt idx="80">
                  <c:v>4.2197951238439604</c:v>
                </c:pt>
                <c:pt idx="81">
                  <c:v>4.3977957521161999</c:v>
                </c:pt>
                <c:pt idx="82">
                  <c:v>4.2642645981033898</c:v>
                </c:pt>
                <c:pt idx="83">
                  <c:v>4.1234122795367298</c:v>
                </c:pt>
                <c:pt idx="84">
                  <c:v>4.0892539402712504</c:v>
                </c:pt>
                <c:pt idx="85">
                  <c:v>4.2820195820870302</c:v>
                </c:pt>
                <c:pt idx="86">
                  <c:v>4.3523429244035903</c:v>
                </c:pt>
                <c:pt idx="87">
                  <c:v>4.2581460857909903</c:v>
                </c:pt>
                <c:pt idx="88">
                  <c:v>4.4968770742463002</c:v>
                </c:pt>
                <c:pt idx="89">
                  <c:v>4.3822316499576397</c:v>
                </c:pt>
                <c:pt idx="90">
                  <c:v>3.6394725210052399</c:v>
                </c:pt>
                <c:pt idx="91">
                  <c:v>3.1760940130774902</c:v>
                </c:pt>
                <c:pt idx="92">
                  <c:v>2.8593432936439398</c:v>
                </c:pt>
                <c:pt idx="93">
                  <c:v>2.5726250178507901</c:v>
                </c:pt>
                <c:pt idx="94">
                  <c:v>2.4412733141824599</c:v>
                </c:pt>
                <c:pt idx="95">
                  <c:v>2.3697542518794599</c:v>
                </c:pt>
                <c:pt idx="96">
                  <c:v>2.4431153803574399</c:v>
                </c:pt>
                <c:pt idx="97">
                  <c:v>2.46877895892829</c:v>
                </c:pt>
                <c:pt idx="98">
                  <c:v>2.6578081329226801</c:v>
                </c:pt>
                <c:pt idx="99">
                  <c:v>2.78845637889646</c:v>
                </c:pt>
                <c:pt idx="100">
                  <c:v>2.4617884677739501</c:v>
                </c:pt>
                <c:pt idx="101">
                  <c:v>2.3667466516676101</c:v>
                </c:pt>
                <c:pt idx="102">
                  <c:v>2.1239724742224499</c:v>
                </c:pt>
                <c:pt idx="103">
                  <c:v>2.0071329798939699</c:v>
                </c:pt>
                <c:pt idx="104">
                  <c:v>1.9738260204423801</c:v>
                </c:pt>
                <c:pt idx="105">
                  <c:v>1.7855905833469099</c:v>
                </c:pt>
                <c:pt idx="106">
                  <c:v>1.76964170782274</c:v>
                </c:pt>
                <c:pt idx="107">
                  <c:v>1.7091267974797599</c:v>
                </c:pt>
                <c:pt idx="108">
                  <c:v>1.6442616265297201</c:v>
                </c:pt>
                <c:pt idx="109">
                  <c:v>1.68456528248662</c:v>
                </c:pt>
                <c:pt idx="110">
                  <c:v>1.5224079400264301</c:v>
                </c:pt>
                <c:pt idx="111">
                  <c:v>1.3864793342028501</c:v>
                </c:pt>
                <c:pt idx="112">
                  <c:v>1.3613594377207401</c:v>
                </c:pt>
                <c:pt idx="113">
                  <c:v>1.1815135946159401</c:v>
                </c:pt>
                <c:pt idx="114">
                  <c:v>1.0936857147158401</c:v>
                </c:pt>
                <c:pt idx="115">
                  <c:v>1.07919559619461</c:v>
                </c:pt>
                <c:pt idx="116">
                  <c:v>1.29883756561917</c:v>
                </c:pt>
                <c:pt idx="117">
                  <c:v>1.4839183384675001</c:v>
                </c:pt>
                <c:pt idx="118">
                  <c:v>1.6558578741940899</c:v>
                </c:pt>
                <c:pt idx="119">
                  <c:v>1.8828794537059199</c:v>
                </c:pt>
                <c:pt idx="120">
                  <c:v>1.9728990164232501</c:v>
                </c:pt>
                <c:pt idx="121">
                  <c:v>2.00960650816487</c:v>
                </c:pt>
                <c:pt idx="122">
                  <c:v>1.9399304949980201</c:v>
                </c:pt>
                <c:pt idx="123">
                  <c:v>1.90545493847301</c:v>
                </c:pt>
                <c:pt idx="124">
                  <c:v>1.6898864739863999</c:v>
                </c:pt>
                <c:pt idx="125">
                  <c:v>1.2764872599600801</c:v>
                </c:pt>
                <c:pt idx="126">
                  <c:v>1.1296916166578199</c:v>
                </c:pt>
                <c:pt idx="127">
                  <c:v>1.0981316472776299</c:v>
                </c:pt>
                <c:pt idx="128">
                  <c:v>1.0247682796286199</c:v>
                </c:pt>
                <c:pt idx="129">
                  <c:v>0.99719398682937899</c:v>
                </c:pt>
                <c:pt idx="130">
                  <c:v>0.800568702264701</c:v>
                </c:pt>
                <c:pt idx="131">
                  <c:v>0.60394162404125395</c:v>
                </c:pt>
                <c:pt idx="132">
                  <c:v>0.59376554169792695</c:v>
                </c:pt>
                <c:pt idx="133">
                  <c:v>0.59820699932135302</c:v>
                </c:pt>
                <c:pt idx="134">
                  <c:v>0.57348312265513102</c:v>
                </c:pt>
                <c:pt idx="135">
                  <c:v>0.54480158144442203</c:v>
                </c:pt>
                <c:pt idx="136">
                  <c:v>0.49001109455806302</c:v>
                </c:pt>
                <c:pt idx="137">
                  <c:v>0.52667176102763302</c:v>
                </c:pt>
                <c:pt idx="138">
                  <c:v>0.52135266106905498</c:v>
                </c:pt>
                <c:pt idx="139">
                  <c:v>0.56482311589156897</c:v>
                </c:pt>
                <c:pt idx="140">
                  <c:v>0.63426933447091505</c:v>
                </c:pt>
                <c:pt idx="141">
                  <c:v>0.678556768530862</c:v>
                </c:pt>
                <c:pt idx="142">
                  <c:v>0.87268007622272503</c:v>
                </c:pt>
                <c:pt idx="143">
                  <c:v>1.04516963640762</c:v>
                </c:pt>
                <c:pt idx="144">
                  <c:v>1.0733566769631</c:v>
                </c:pt>
                <c:pt idx="145">
                  <c:v>1.236896798419</c:v>
                </c:pt>
                <c:pt idx="146">
                  <c:v>1.2684097593317001</c:v>
                </c:pt>
                <c:pt idx="147">
                  <c:v>1.5679461596364499</c:v>
                </c:pt>
                <c:pt idx="148">
                  <c:v>1.5939876540821301</c:v>
                </c:pt>
                <c:pt idx="149">
                  <c:v>1.7877407706586701</c:v>
                </c:pt>
                <c:pt idx="150">
                  <c:v>1.69628876713226</c:v>
                </c:pt>
                <c:pt idx="151">
                  <c:v>1.7649068796385601</c:v>
                </c:pt>
                <c:pt idx="152">
                  <c:v>1.8325588260785299</c:v>
                </c:pt>
                <c:pt idx="153">
                  <c:v>1.4950161443213099</c:v>
                </c:pt>
                <c:pt idx="154">
                  <c:v>1.6335819425410401</c:v>
                </c:pt>
                <c:pt idx="155">
                  <c:v>1.3822940895008999</c:v>
                </c:pt>
                <c:pt idx="156">
                  <c:v>1.0951117209569501</c:v>
                </c:pt>
                <c:pt idx="157">
                  <c:v>1.22158829879577</c:v>
                </c:pt>
                <c:pt idx="158">
                  <c:v>1.01003688222268</c:v>
                </c:pt>
                <c:pt idx="159">
                  <c:v>0.70072529375590098</c:v>
                </c:pt>
                <c:pt idx="160">
                  <c:v>0.75903501099239001</c:v>
                </c:pt>
                <c:pt idx="161">
                  <c:v>1.2612726187843</c:v>
                </c:pt>
                <c:pt idx="162">
                  <c:v>1.9168761871429301</c:v>
                </c:pt>
                <c:pt idx="163">
                  <c:v>2.46113174213593</c:v>
                </c:pt>
                <c:pt idx="164">
                  <c:v>1.1002802458509899</c:v>
                </c:pt>
                <c:pt idx="165">
                  <c:v>0.23645896309554701</c:v>
                </c:pt>
                <c:pt idx="166">
                  <c:v>-0.22577425192864201</c:v>
                </c:pt>
                <c:pt idx="167">
                  <c:v>-0.504961897077568</c:v>
                </c:pt>
                <c:pt idx="168">
                  <c:v>-0.99883115868134198</c:v>
                </c:pt>
                <c:pt idx="169">
                  <c:v>-1.0994577394484799</c:v>
                </c:pt>
                <c:pt idx="170">
                  <c:v>-1.03370396663756</c:v>
                </c:pt>
                <c:pt idx="171">
                  <c:v>-1.11857115722342</c:v>
                </c:pt>
                <c:pt idx="172">
                  <c:v>-0.91725557073992503</c:v>
                </c:pt>
                <c:pt idx="173">
                  <c:v>-0.92439982329574699</c:v>
                </c:pt>
                <c:pt idx="174">
                  <c:v>-1.0859734252494</c:v>
                </c:pt>
                <c:pt idx="175">
                  <c:v>-1.13082077616171</c:v>
                </c:pt>
                <c:pt idx="176">
                  <c:v>-1.37524624259152</c:v>
                </c:pt>
                <c:pt idx="177">
                  <c:v>-1.43845402495631</c:v>
                </c:pt>
                <c:pt idx="178">
                  <c:v>-1.6627546865259</c:v>
                </c:pt>
                <c:pt idx="179">
                  <c:v>-1.53153053103333</c:v>
                </c:pt>
                <c:pt idx="180">
                  <c:v>-1.7643729975448399</c:v>
                </c:pt>
                <c:pt idx="181">
                  <c:v>-1.9461459518434601</c:v>
                </c:pt>
                <c:pt idx="182">
                  <c:v>-2.19916191504127</c:v>
                </c:pt>
                <c:pt idx="183">
                  <c:v>-2.2298078508269898</c:v>
                </c:pt>
                <c:pt idx="184">
                  <c:v>-2.2731461271705</c:v>
                </c:pt>
                <c:pt idx="185">
                  <c:v>-2.0332807443410701</c:v>
                </c:pt>
                <c:pt idx="186">
                  <c:v>-1.99196007606507</c:v>
                </c:pt>
                <c:pt idx="187">
                  <c:v>-1.9233961515534499</c:v>
                </c:pt>
                <c:pt idx="188">
                  <c:v>-2.0236478830185698</c:v>
                </c:pt>
                <c:pt idx="189">
                  <c:v>-2.0968915745599701</c:v>
                </c:pt>
                <c:pt idx="190">
                  <c:v>-2.05011610850512</c:v>
                </c:pt>
                <c:pt idx="191">
                  <c:v>-2.05335277804451</c:v>
                </c:pt>
                <c:pt idx="192">
                  <c:v>-2.1149436259602399</c:v>
                </c:pt>
                <c:pt idx="193">
                  <c:v>-2.0189042276270102</c:v>
                </c:pt>
                <c:pt idx="194">
                  <c:v>-2.07833536426556</c:v>
                </c:pt>
                <c:pt idx="195">
                  <c:v>-2.0645618692099799</c:v>
                </c:pt>
                <c:pt idx="196">
                  <c:v>-2.4891492185845401</c:v>
                </c:pt>
                <c:pt idx="197">
                  <c:v>-2.2126867711459601</c:v>
                </c:pt>
                <c:pt idx="198">
                  <c:v>-2.8255120663772599</c:v>
                </c:pt>
                <c:pt idx="199">
                  <c:v>-2.76275654689131</c:v>
                </c:pt>
                <c:pt idx="200">
                  <c:v>-2.5242359824075198</c:v>
                </c:pt>
                <c:pt idx="201">
                  <c:v>-2.89743526136643</c:v>
                </c:pt>
                <c:pt idx="202">
                  <c:v>-2.83267359458518</c:v>
                </c:pt>
                <c:pt idx="203">
                  <c:v>-2.3359866256180499</c:v>
                </c:pt>
                <c:pt idx="204">
                  <c:v>-2.1416390705358301</c:v>
                </c:pt>
                <c:pt idx="205">
                  <c:v>-2.1184867554356601</c:v>
                </c:pt>
                <c:pt idx="206">
                  <c:v>-1.8983337763903401</c:v>
                </c:pt>
                <c:pt idx="207">
                  <c:v>-1.1441222050073601</c:v>
                </c:pt>
                <c:pt idx="208">
                  <c:v>-0.71599383130746597</c:v>
                </c:pt>
                <c:pt idx="209">
                  <c:v>-0.36804269166607001</c:v>
                </c:pt>
                <c:pt idx="210">
                  <c:v>-0.198834420035471</c:v>
                </c:pt>
                <c:pt idx="211">
                  <c:v>5.5779519247919299E-3</c:v>
                </c:pt>
                <c:pt idx="212">
                  <c:v>0.19902061999736501</c:v>
                </c:pt>
                <c:pt idx="213">
                  <c:v>0.19972985717986799</c:v>
                </c:pt>
                <c:pt idx="214">
                  <c:v>0.20384523511166</c:v>
                </c:pt>
                <c:pt idx="215">
                  <c:v>0.22161191045093401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2-4699-966D-D91FD09DFCE9}"/>
            </c:ext>
          </c:extLst>
        </c:ser>
        <c:ser>
          <c:idx val="1"/>
          <c:order val="1"/>
          <c:tx>
            <c:strRef>
              <c:f>Ea!$C$1</c:f>
              <c:strCache>
                <c:ptCount val="1"/>
                <c:pt idx="0">
                  <c:v>EA wo FG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Ea!$A$44:$A$259</c:f>
              <c:numCache>
                <c:formatCode>m/d/yyyy</c:formatCode>
                <c:ptCount val="216"/>
                <c:pt idx="0">
                  <c:v>25841</c:v>
                </c:pt>
                <c:pt idx="1">
                  <c:v>25933</c:v>
                </c:pt>
                <c:pt idx="2">
                  <c:v>26023</c:v>
                </c:pt>
                <c:pt idx="3">
                  <c:v>26114</c:v>
                </c:pt>
                <c:pt idx="4">
                  <c:v>26206</c:v>
                </c:pt>
                <c:pt idx="5">
                  <c:v>26298</c:v>
                </c:pt>
                <c:pt idx="6">
                  <c:v>26389</c:v>
                </c:pt>
                <c:pt idx="7">
                  <c:v>26480</c:v>
                </c:pt>
                <c:pt idx="8">
                  <c:v>26572</c:v>
                </c:pt>
                <c:pt idx="9">
                  <c:v>26664</c:v>
                </c:pt>
                <c:pt idx="10">
                  <c:v>26754</c:v>
                </c:pt>
                <c:pt idx="11">
                  <c:v>26845</c:v>
                </c:pt>
                <c:pt idx="12">
                  <c:v>26937</c:v>
                </c:pt>
                <c:pt idx="13">
                  <c:v>27029</c:v>
                </c:pt>
                <c:pt idx="14">
                  <c:v>27119</c:v>
                </c:pt>
                <c:pt idx="15">
                  <c:v>27210</c:v>
                </c:pt>
                <c:pt idx="16">
                  <c:v>27302</c:v>
                </c:pt>
                <c:pt idx="17">
                  <c:v>27394</c:v>
                </c:pt>
                <c:pt idx="18">
                  <c:v>27484</c:v>
                </c:pt>
                <c:pt idx="19">
                  <c:v>27575</c:v>
                </c:pt>
                <c:pt idx="20">
                  <c:v>27667</c:v>
                </c:pt>
                <c:pt idx="21">
                  <c:v>27759</c:v>
                </c:pt>
                <c:pt idx="22">
                  <c:v>27850</c:v>
                </c:pt>
                <c:pt idx="23">
                  <c:v>27941</c:v>
                </c:pt>
                <c:pt idx="24">
                  <c:v>28033</c:v>
                </c:pt>
                <c:pt idx="25">
                  <c:v>28125</c:v>
                </c:pt>
                <c:pt idx="26">
                  <c:v>28215</c:v>
                </c:pt>
                <c:pt idx="27">
                  <c:v>28306</c:v>
                </c:pt>
                <c:pt idx="28">
                  <c:v>28398</c:v>
                </c:pt>
                <c:pt idx="29">
                  <c:v>28490</c:v>
                </c:pt>
                <c:pt idx="30">
                  <c:v>28580</c:v>
                </c:pt>
                <c:pt idx="31">
                  <c:v>28671</c:v>
                </c:pt>
                <c:pt idx="32">
                  <c:v>28763</c:v>
                </c:pt>
                <c:pt idx="33">
                  <c:v>28855</c:v>
                </c:pt>
                <c:pt idx="34">
                  <c:v>28945</c:v>
                </c:pt>
                <c:pt idx="35">
                  <c:v>29036</c:v>
                </c:pt>
                <c:pt idx="36">
                  <c:v>29128</c:v>
                </c:pt>
                <c:pt idx="37">
                  <c:v>29220</c:v>
                </c:pt>
                <c:pt idx="38">
                  <c:v>29311</c:v>
                </c:pt>
                <c:pt idx="39">
                  <c:v>29402</c:v>
                </c:pt>
                <c:pt idx="40">
                  <c:v>29494</c:v>
                </c:pt>
                <c:pt idx="41">
                  <c:v>29586</c:v>
                </c:pt>
                <c:pt idx="42">
                  <c:v>29676</c:v>
                </c:pt>
                <c:pt idx="43">
                  <c:v>29767</c:v>
                </c:pt>
                <c:pt idx="44">
                  <c:v>29859</c:v>
                </c:pt>
                <c:pt idx="45">
                  <c:v>29951</c:v>
                </c:pt>
                <c:pt idx="46">
                  <c:v>30041</c:v>
                </c:pt>
                <c:pt idx="47">
                  <c:v>30132</c:v>
                </c:pt>
                <c:pt idx="48">
                  <c:v>30224</c:v>
                </c:pt>
                <c:pt idx="49">
                  <c:v>30316</c:v>
                </c:pt>
                <c:pt idx="50">
                  <c:v>30406</c:v>
                </c:pt>
                <c:pt idx="51">
                  <c:v>30497</c:v>
                </c:pt>
                <c:pt idx="52">
                  <c:v>30589</c:v>
                </c:pt>
                <c:pt idx="53">
                  <c:v>30681</c:v>
                </c:pt>
                <c:pt idx="54">
                  <c:v>30772</c:v>
                </c:pt>
                <c:pt idx="55">
                  <c:v>30863</c:v>
                </c:pt>
                <c:pt idx="56">
                  <c:v>30955</c:v>
                </c:pt>
                <c:pt idx="57">
                  <c:v>31047</c:v>
                </c:pt>
                <c:pt idx="58">
                  <c:v>31137</c:v>
                </c:pt>
                <c:pt idx="59">
                  <c:v>31228</c:v>
                </c:pt>
                <c:pt idx="60">
                  <c:v>31320</c:v>
                </c:pt>
                <c:pt idx="61">
                  <c:v>31412</c:v>
                </c:pt>
                <c:pt idx="62">
                  <c:v>31502</c:v>
                </c:pt>
                <c:pt idx="63">
                  <c:v>31593</c:v>
                </c:pt>
                <c:pt idx="64">
                  <c:v>31685</c:v>
                </c:pt>
                <c:pt idx="65">
                  <c:v>31777</c:v>
                </c:pt>
                <c:pt idx="66">
                  <c:v>31867</c:v>
                </c:pt>
                <c:pt idx="67">
                  <c:v>31958</c:v>
                </c:pt>
                <c:pt idx="68">
                  <c:v>32050</c:v>
                </c:pt>
                <c:pt idx="69">
                  <c:v>32142</c:v>
                </c:pt>
                <c:pt idx="70">
                  <c:v>32233</c:v>
                </c:pt>
                <c:pt idx="71">
                  <c:v>32324</c:v>
                </c:pt>
                <c:pt idx="72">
                  <c:v>32416</c:v>
                </c:pt>
                <c:pt idx="73">
                  <c:v>32508</c:v>
                </c:pt>
                <c:pt idx="74">
                  <c:v>32598</c:v>
                </c:pt>
                <c:pt idx="75">
                  <c:v>32689</c:v>
                </c:pt>
                <c:pt idx="76">
                  <c:v>32781</c:v>
                </c:pt>
                <c:pt idx="77">
                  <c:v>32873</c:v>
                </c:pt>
                <c:pt idx="78">
                  <c:v>32963</c:v>
                </c:pt>
                <c:pt idx="79">
                  <c:v>33054</c:v>
                </c:pt>
                <c:pt idx="80">
                  <c:v>33146</c:v>
                </c:pt>
                <c:pt idx="81">
                  <c:v>33238</c:v>
                </c:pt>
                <c:pt idx="82">
                  <c:v>33328</c:v>
                </c:pt>
                <c:pt idx="83">
                  <c:v>33419</c:v>
                </c:pt>
                <c:pt idx="84">
                  <c:v>33511</c:v>
                </c:pt>
                <c:pt idx="85">
                  <c:v>33603</c:v>
                </c:pt>
                <c:pt idx="86">
                  <c:v>33694</c:v>
                </c:pt>
                <c:pt idx="87">
                  <c:v>33785</c:v>
                </c:pt>
                <c:pt idx="88">
                  <c:v>33877</c:v>
                </c:pt>
                <c:pt idx="89">
                  <c:v>33969</c:v>
                </c:pt>
                <c:pt idx="90">
                  <c:v>34059</c:v>
                </c:pt>
                <c:pt idx="91">
                  <c:v>34150</c:v>
                </c:pt>
                <c:pt idx="92">
                  <c:v>34242</c:v>
                </c:pt>
                <c:pt idx="93">
                  <c:v>34334</c:v>
                </c:pt>
                <c:pt idx="94">
                  <c:v>34424</c:v>
                </c:pt>
                <c:pt idx="95">
                  <c:v>34515</c:v>
                </c:pt>
                <c:pt idx="96">
                  <c:v>34607</c:v>
                </c:pt>
                <c:pt idx="97">
                  <c:v>34699</c:v>
                </c:pt>
                <c:pt idx="98">
                  <c:v>34789</c:v>
                </c:pt>
                <c:pt idx="99">
                  <c:v>34880</c:v>
                </c:pt>
                <c:pt idx="100">
                  <c:v>34972</c:v>
                </c:pt>
                <c:pt idx="101">
                  <c:v>35064</c:v>
                </c:pt>
                <c:pt idx="102">
                  <c:v>35155</c:v>
                </c:pt>
                <c:pt idx="103">
                  <c:v>35246</c:v>
                </c:pt>
                <c:pt idx="104">
                  <c:v>35338</c:v>
                </c:pt>
                <c:pt idx="105">
                  <c:v>35430</c:v>
                </c:pt>
                <c:pt idx="106">
                  <c:v>35520</c:v>
                </c:pt>
                <c:pt idx="107">
                  <c:v>35611</c:v>
                </c:pt>
                <c:pt idx="108">
                  <c:v>35703</c:v>
                </c:pt>
                <c:pt idx="109">
                  <c:v>35795</c:v>
                </c:pt>
                <c:pt idx="110">
                  <c:v>35885</c:v>
                </c:pt>
                <c:pt idx="111">
                  <c:v>35976</c:v>
                </c:pt>
                <c:pt idx="112">
                  <c:v>36068</c:v>
                </c:pt>
                <c:pt idx="113">
                  <c:v>36160</c:v>
                </c:pt>
                <c:pt idx="114">
                  <c:v>36250</c:v>
                </c:pt>
                <c:pt idx="115">
                  <c:v>36341</c:v>
                </c:pt>
                <c:pt idx="116">
                  <c:v>36433</c:v>
                </c:pt>
                <c:pt idx="117">
                  <c:v>36525</c:v>
                </c:pt>
                <c:pt idx="118">
                  <c:v>36616</c:v>
                </c:pt>
                <c:pt idx="119">
                  <c:v>36707</c:v>
                </c:pt>
                <c:pt idx="120">
                  <c:v>36799</c:v>
                </c:pt>
                <c:pt idx="121">
                  <c:v>36891</c:v>
                </c:pt>
                <c:pt idx="122">
                  <c:v>36981</c:v>
                </c:pt>
                <c:pt idx="123">
                  <c:v>37072</c:v>
                </c:pt>
                <c:pt idx="124">
                  <c:v>37164</c:v>
                </c:pt>
                <c:pt idx="125">
                  <c:v>37256</c:v>
                </c:pt>
                <c:pt idx="126">
                  <c:v>37346</c:v>
                </c:pt>
                <c:pt idx="127">
                  <c:v>37437</c:v>
                </c:pt>
                <c:pt idx="128">
                  <c:v>37529</c:v>
                </c:pt>
                <c:pt idx="129">
                  <c:v>37621</c:v>
                </c:pt>
                <c:pt idx="130">
                  <c:v>37711</c:v>
                </c:pt>
                <c:pt idx="131">
                  <c:v>37802</c:v>
                </c:pt>
                <c:pt idx="132">
                  <c:v>37894</c:v>
                </c:pt>
                <c:pt idx="133">
                  <c:v>37986</c:v>
                </c:pt>
                <c:pt idx="134">
                  <c:v>38077</c:v>
                </c:pt>
                <c:pt idx="135">
                  <c:v>38168</c:v>
                </c:pt>
                <c:pt idx="136">
                  <c:v>38260</c:v>
                </c:pt>
                <c:pt idx="137">
                  <c:v>38352</c:v>
                </c:pt>
                <c:pt idx="138">
                  <c:v>38442</c:v>
                </c:pt>
                <c:pt idx="139">
                  <c:v>38533</c:v>
                </c:pt>
                <c:pt idx="140">
                  <c:v>38625</c:v>
                </c:pt>
                <c:pt idx="141">
                  <c:v>38717</c:v>
                </c:pt>
                <c:pt idx="142">
                  <c:v>38807</c:v>
                </c:pt>
                <c:pt idx="143">
                  <c:v>38898</c:v>
                </c:pt>
                <c:pt idx="144">
                  <c:v>38990</c:v>
                </c:pt>
                <c:pt idx="145">
                  <c:v>39082</c:v>
                </c:pt>
                <c:pt idx="146">
                  <c:v>39172</c:v>
                </c:pt>
                <c:pt idx="147">
                  <c:v>39263</c:v>
                </c:pt>
                <c:pt idx="148">
                  <c:v>39355</c:v>
                </c:pt>
                <c:pt idx="149">
                  <c:v>39447</c:v>
                </c:pt>
                <c:pt idx="150">
                  <c:v>39538</c:v>
                </c:pt>
                <c:pt idx="151">
                  <c:v>39629</c:v>
                </c:pt>
                <c:pt idx="152">
                  <c:v>39721</c:v>
                </c:pt>
                <c:pt idx="153">
                  <c:v>39813</c:v>
                </c:pt>
                <c:pt idx="154">
                  <c:v>39903</c:v>
                </c:pt>
                <c:pt idx="155">
                  <c:v>39994</c:v>
                </c:pt>
                <c:pt idx="156">
                  <c:v>40086</c:v>
                </c:pt>
                <c:pt idx="157">
                  <c:v>40178</c:v>
                </c:pt>
                <c:pt idx="158">
                  <c:v>40268</c:v>
                </c:pt>
                <c:pt idx="159">
                  <c:v>40359</c:v>
                </c:pt>
                <c:pt idx="160">
                  <c:v>40451</c:v>
                </c:pt>
                <c:pt idx="161">
                  <c:v>40543</c:v>
                </c:pt>
                <c:pt idx="162">
                  <c:v>40633</c:v>
                </c:pt>
                <c:pt idx="163">
                  <c:v>40724</c:v>
                </c:pt>
                <c:pt idx="164">
                  <c:v>40816</c:v>
                </c:pt>
                <c:pt idx="165">
                  <c:v>40908</c:v>
                </c:pt>
                <c:pt idx="166">
                  <c:v>40999</c:v>
                </c:pt>
                <c:pt idx="167">
                  <c:v>41090</c:v>
                </c:pt>
                <c:pt idx="168">
                  <c:v>41182</c:v>
                </c:pt>
                <c:pt idx="169">
                  <c:v>41274</c:v>
                </c:pt>
                <c:pt idx="170">
                  <c:v>41364</c:v>
                </c:pt>
                <c:pt idx="171">
                  <c:v>41455</c:v>
                </c:pt>
                <c:pt idx="172">
                  <c:v>41547</c:v>
                </c:pt>
                <c:pt idx="173">
                  <c:v>41639</c:v>
                </c:pt>
                <c:pt idx="174">
                  <c:v>41729</c:v>
                </c:pt>
                <c:pt idx="175">
                  <c:v>41820</c:v>
                </c:pt>
                <c:pt idx="176">
                  <c:v>41912</c:v>
                </c:pt>
                <c:pt idx="177">
                  <c:v>42004</c:v>
                </c:pt>
                <c:pt idx="178">
                  <c:v>42094</c:v>
                </c:pt>
                <c:pt idx="179">
                  <c:v>42185</c:v>
                </c:pt>
                <c:pt idx="180">
                  <c:v>42277</c:v>
                </c:pt>
                <c:pt idx="181">
                  <c:v>42369</c:v>
                </c:pt>
                <c:pt idx="182">
                  <c:v>42460</c:v>
                </c:pt>
                <c:pt idx="183">
                  <c:v>42551</c:v>
                </c:pt>
                <c:pt idx="184">
                  <c:v>42643</c:v>
                </c:pt>
                <c:pt idx="185">
                  <c:v>42735</c:v>
                </c:pt>
                <c:pt idx="186">
                  <c:v>42825</c:v>
                </c:pt>
                <c:pt idx="187">
                  <c:v>42916</c:v>
                </c:pt>
                <c:pt idx="188">
                  <c:v>43008</c:v>
                </c:pt>
                <c:pt idx="189">
                  <c:v>43100</c:v>
                </c:pt>
                <c:pt idx="190">
                  <c:v>43190</c:v>
                </c:pt>
                <c:pt idx="191">
                  <c:v>43281</c:v>
                </c:pt>
                <c:pt idx="192">
                  <c:v>43373</c:v>
                </c:pt>
                <c:pt idx="193">
                  <c:v>43465</c:v>
                </c:pt>
                <c:pt idx="194">
                  <c:v>43555</c:v>
                </c:pt>
                <c:pt idx="195">
                  <c:v>43646</c:v>
                </c:pt>
                <c:pt idx="196">
                  <c:v>43738</c:v>
                </c:pt>
                <c:pt idx="197">
                  <c:v>43830</c:v>
                </c:pt>
                <c:pt idx="198">
                  <c:v>43921</c:v>
                </c:pt>
                <c:pt idx="199">
                  <c:v>44012</c:v>
                </c:pt>
                <c:pt idx="200">
                  <c:v>44104</c:v>
                </c:pt>
                <c:pt idx="201">
                  <c:v>44196</c:v>
                </c:pt>
                <c:pt idx="202">
                  <c:v>44286</c:v>
                </c:pt>
                <c:pt idx="203">
                  <c:v>44377</c:v>
                </c:pt>
                <c:pt idx="204">
                  <c:v>44469</c:v>
                </c:pt>
                <c:pt idx="205">
                  <c:v>44561</c:v>
                </c:pt>
                <c:pt idx="206">
                  <c:v>44651</c:v>
                </c:pt>
                <c:pt idx="207">
                  <c:v>44742</c:v>
                </c:pt>
                <c:pt idx="208">
                  <c:v>44834</c:v>
                </c:pt>
                <c:pt idx="209">
                  <c:v>44926</c:v>
                </c:pt>
                <c:pt idx="210">
                  <c:v>45016</c:v>
                </c:pt>
                <c:pt idx="211">
                  <c:v>45107</c:v>
                </c:pt>
                <c:pt idx="212">
                  <c:v>45199</c:v>
                </c:pt>
                <c:pt idx="213">
                  <c:v>45291</c:v>
                </c:pt>
                <c:pt idx="214">
                  <c:v>45382</c:v>
                </c:pt>
                <c:pt idx="215">
                  <c:v>45473</c:v>
                </c:pt>
              </c:numCache>
            </c:numRef>
          </c:cat>
          <c:val>
            <c:numRef>
              <c:f>Ea!$C$44:$C$259</c:f>
              <c:numCache>
                <c:formatCode>General</c:formatCode>
                <c:ptCount val="216"/>
                <c:pt idx="0">
                  <c:v>4.3419198771587304</c:v>
                </c:pt>
                <c:pt idx="1">
                  <c:v>4.4451071205165196</c:v>
                </c:pt>
                <c:pt idx="2">
                  <c:v>3.6667286384566502</c:v>
                </c:pt>
                <c:pt idx="3">
                  <c:v>3.5895192761568802</c:v>
                </c:pt>
                <c:pt idx="4">
                  <c:v>3.90433873295878</c:v>
                </c:pt>
                <c:pt idx="5">
                  <c:v>3.7756478693983602</c:v>
                </c:pt>
                <c:pt idx="6">
                  <c:v>3.35912553796665</c:v>
                </c:pt>
                <c:pt idx="7">
                  <c:v>3.1125669284995698</c:v>
                </c:pt>
                <c:pt idx="8">
                  <c:v>3.5326321619557799</c:v>
                </c:pt>
                <c:pt idx="9">
                  <c:v>4.08271610317954</c:v>
                </c:pt>
                <c:pt idx="10">
                  <c:v>4.0896303361344604</c:v>
                </c:pt>
                <c:pt idx="11">
                  <c:v>4.9608043136016802</c:v>
                </c:pt>
                <c:pt idx="12">
                  <c:v>5.6164277206209601</c:v>
                </c:pt>
                <c:pt idx="13">
                  <c:v>6.2118753047860604</c:v>
                </c:pt>
                <c:pt idx="14">
                  <c:v>6.1306229937050301</c:v>
                </c:pt>
                <c:pt idx="15">
                  <c:v>6.6338430351576703</c:v>
                </c:pt>
                <c:pt idx="16">
                  <c:v>6.4590822154867</c:v>
                </c:pt>
                <c:pt idx="17">
                  <c:v>5.9785440826893801</c:v>
                </c:pt>
                <c:pt idx="18">
                  <c:v>5.1457598675374596</c:v>
                </c:pt>
                <c:pt idx="19">
                  <c:v>4.7708013676798497</c:v>
                </c:pt>
                <c:pt idx="20">
                  <c:v>4.5451570072942404</c:v>
                </c:pt>
                <c:pt idx="21">
                  <c:v>4.7219290860785303</c:v>
                </c:pt>
                <c:pt idx="22">
                  <c:v>5.0283203067804898</c:v>
                </c:pt>
                <c:pt idx="23">
                  <c:v>5.4200712264602702</c:v>
                </c:pt>
                <c:pt idx="24">
                  <c:v>5.8341055984728296</c:v>
                </c:pt>
                <c:pt idx="25">
                  <c:v>5.95446776293055</c:v>
                </c:pt>
                <c:pt idx="26">
                  <c:v>6.1713454044682203</c:v>
                </c:pt>
                <c:pt idx="27">
                  <c:v>6.0050381811984401</c:v>
                </c:pt>
                <c:pt idx="28">
                  <c:v>5.9188428215654101</c:v>
                </c:pt>
                <c:pt idx="29">
                  <c:v>5.8866709442226597</c:v>
                </c:pt>
                <c:pt idx="30">
                  <c:v>5.2817460359438702</c:v>
                </c:pt>
                <c:pt idx="31">
                  <c:v>5.36684349644527</c:v>
                </c:pt>
                <c:pt idx="32">
                  <c:v>5.9493896639250101</c:v>
                </c:pt>
                <c:pt idx="33">
                  <c:v>6.0426978577361696</c:v>
                </c:pt>
                <c:pt idx="34">
                  <c:v>5.5905305570845396</c:v>
                </c:pt>
                <c:pt idx="35">
                  <c:v>6.4375496692527197</c:v>
                </c:pt>
                <c:pt idx="36">
                  <c:v>6.8784884529098598</c:v>
                </c:pt>
                <c:pt idx="37">
                  <c:v>7.9496747219583197</c:v>
                </c:pt>
                <c:pt idx="38">
                  <c:v>8.1140839646609102</c:v>
                </c:pt>
                <c:pt idx="39">
                  <c:v>8.0298382490195692</c:v>
                </c:pt>
                <c:pt idx="40">
                  <c:v>7.8931875078187401</c:v>
                </c:pt>
                <c:pt idx="41">
                  <c:v>8.2827418924913605</c:v>
                </c:pt>
                <c:pt idx="42">
                  <c:v>8.5539144701717902</c:v>
                </c:pt>
                <c:pt idx="43">
                  <c:v>9.6400128606611695</c:v>
                </c:pt>
                <c:pt idx="44">
                  <c:v>9.9444679492342196</c:v>
                </c:pt>
                <c:pt idx="45">
                  <c:v>9.6777862320406101</c:v>
                </c:pt>
                <c:pt idx="46">
                  <c:v>8.9539846743932205</c:v>
                </c:pt>
                <c:pt idx="47">
                  <c:v>8.8553048860584003</c:v>
                </c:pt>
                <c:pt idx="48">
                  <c:v>8.37145511704834</c:v>
                </c:pt>
                <c:pt idx="49">
                  <c:v>8.08730857248589</c:v>
                </c:pt>
                <c:pt idx="50">
                  <c:v>7.5076772987640901</c:v>
                </c:pt>
                <c:pt idx="51">
                  <c:v>7.5831826771147703</c:v>
                </c:pt>
                <c:pt idx="52">
                  <c:v>7.63295548432641</c:v>
                </c:pt>
                <c:pt idx="53">
                  <c:v>7.7642137022971998</c:v>
                </c:pt>
                <c:pt idx="54">
                  <c:v>7.3635722368729999</c:v>
                </c:pt>
                <c:pt idx="55">
                  <c:v>6.9488612155410001</c:v>
                </c:pt>
                <c:pt idx="56">
                  <c:v>6.6565268462777798</c:v>
                </c:pt>
                <c:pt idx="57">
                  <c:v>6.5048986527774302</c:v>
                </c:pt>
                <c:pt idx="58">
                  <c:v>6.4337516053661297</c:v>
                </c:pt>
                <c:pt idx="59">
                  <c:v>6.2707344952114896</c:v>
                </c:pt>
                <c:pt idx="60">
                  <c:v>5.9786121207288998</c:v>
                </c:pt>
                <c:pt idx="61">
                  <c:v>5.5617396685102198</c:v>
                </c:pt>
                <c:pt idx="62">
                  <c:v>5.3768869072476502</c:v>
                </c:pt>
                <c:pt idx="63">
                  <c:v>4.91474735949273</c:v>
                </c:pt>
                <c:pt idx="64">
                  <c:v>4.7157763494963696</c:v>
                </c:pt>
                <c:pt idx="65">
                  <c:v>4.9095697174387798</c:v>
                </c:pt>
                <c:pt idx="66">
                  <c:v>4.9445472042385203</c:v>
                </c:pt>
                <c:pt idx="67">
                  <c:v>5.26567455825111</c:v>
                </c:pt>
                <c:pt idx="68">
                  <c:v>5.3898571902306198</c:v>
                </c:pt>
                <c:pt idx="69">
                  <c:v>5.3154561430669096</c:v>
                </c:pt>
                <c:pt idx="70">
                  <c:v>4.5975002803389096</c:v>
                </c:pt>
                <c:pt idx="71">
                  <c:v>4.5878496451147104</c:v>
                </c:pt>
                <c:pt idx="72">
                  <c:v>5.06434812632647</c:v>
                </c:pt>
                <c:pt idx="73">
                  <c:v>5.0850883585746303</c:v>
                </c:pt>
                <c:pt idx="74">
                  <c:v>5.6374364018056404</c:v>
                </c:pt>
                <c:pt idx="75">
                  <c:v>5.7948964988956204</c:v>
                </c:pt>
                <c:pt idx="76">
                  <c:v>6.0339251242438197</c:v>
                </c:pt>
                <c:pt idx="77">
                  <c:v>6.3387025081158201</c:v>
                </c:pt>
                <c:pt idx="78">
                  <c:v>6.4928322862027503</c:v>
                </c:pt>
                <c:pt idx="79">
                  <c:v>6.3182345846091703</c:v>
                </c:pt>
                <c:pt idx="80">
                  <c:v>6.4418253741659797</c:v>
                </c:pt>
                <c:pt idx="81">
                  <c:v>6.73524381539678</c:v>
                </c:pt>
                <c:pt idx="82">
                  <c:v>6.5787648855968301</c:v>
                </c:pt>
                <c:pt idx="83">
                  <c:v>6.3427637037691502</c:v>
                </c:pt>
                <c:pt idx="84">
                  <c:v>6.3272922133100602</c:v>
                </c:pt>
                <c:pt idx="85">
                  <c:v>6.5055364017628801</c:v>
                </c:pt>
                <c:pt idx="86">
                  <c:v>6.5335223630977399</c:v>
                </c:pt>
                <c:pt idx="87">
                  <c:v>6.6051876242721299</c:v>
                </c:pt>
                <c:pt idx="88">
                  <c:v>7.1139994221018004</c:v>
                </c:pt>
                <c:pt idx="89">
                  <c:v>6.94890877259094</c:v>
                </c:pt>
                <c:pt idx="90">
                  <c:v>6.0503815467851103</c:v>
                </c:pt>
                <c:pt idx="91">
                  <c:v>5.3990607929256598</c:v>
                </c:pt>
                <c:pt idx="92">
                  <c:v>4.7885028894715704</c:v>
                </c:pt>
                <c:pt idx="93">
                  <c:v>4.3453814053024198</c:v>
                </c:pt>
                <c:pt idx="94">
                  <c:v>3.9817177012620499</c:v>
                </c:pt>
                <c:pt idx="95">
                  <c:v>3.87776429083346</c:v>
                </c:pt>
                <c:pt idx="96">
                  <c:v>4.0007567820833199</c:v>
                </c:pt>
                <c:pt idx="97">
                  <c:v>3.9474437249082999</c:v>
                </c:pt>
                <c:pt idx="98">
                  <c:v>4.2950156178137497</c:v>
                </c:pt>
                <c:pt idx="99">
                  <c:v>4.3350439360725002</c:v>
                </c:pt>
                <c:pt idx="100">
                  <c:v>3.8626128987881598</c:v>
                </c:pt>
                <c:pt idx="101">
                  <c:v>3.7125049232019398</c:v>
                </c:pt>
                <c:pt idx="102">
                  <c:v>3.41288415311723</c:v>
                </c:pt>
                <c:pt idx="103">
                  <c:v>3.0043342571446199</c:v>
                </c:pt>
                <c:pt idx="104">
                  <c:v>3.0312721276585899</c:v>
                </c:pt>
                <c:pt idx="105">
                  <c:v>2.74632986596604</c:v>
                </c:pt>
                <c:pt idx="106">
                  <c:v>2.7434912231172399</c:v>
                </c:pt>
                <c:pt idx="107">
                  <c:v>2.5847548736842301</c:v>
                </c:pt>
                <c:pt idx="108">
                  <c:v>2.5286866958937999</c:v>
                </c:pt>
                <c:pt idx="109">
                  <c:v>2.4831916163141998</c:v>
                </c:pt>
                <c:pt idx="110">
                  <c:v>2.2591229948523899</c:v>
                </c:pt>
                <c:pt idx="111">
                  <c:v>2.1699416831019702</c:v>
                </c:pt>
                <c:pt idx="112">
                  <c:v>2.0289732428483802</c:v>
                </c:pt>
                <c:pt idx="113">
                  <c:v>1.67472283565984</c:v>
                </c:pt>
                <c:pt idx="114">
                  <c:v>1.43167555600313</c:v>
                </c:pt>
                <c:pt idx="115">
                  <c:v>1.46546152604289</c:v>
                </c:pt>
                <c:pt idx="116">
                  <c:v>1.69211211494358</c:v>
                </c:pt>
                <c:pt idx="117">
                  <c:v>1.9532036690246199</c:v>
                </c:pt>
                <c:pt idx="118">
                  <c:v>2.0804700717229898</c:v>
                </c:pt>
                <c:pt idx="119">
                  <c:v>2.3711576766448101</c:v>
                </c:pt>
                <c:pt idx="120">
                  <c:v>2.4691553879642498</c:v>
                </c:pt>
                <c:pt idx="121">
                  <c:v>2.4909626648412599</c:v>
                </c:pt>
                <c:pt idx="122">
                  <c:v>2.3259650656530502</c:v>
                </c:pt>
                <c:pt idx="123">
                  <c:v>2.2868936111370699</c:v>
                </c:pt>
                <c:pt idx="124">
                  <c:v>2.0129015166216102</c:v>
                </c:pt>
                <c:pt idx="125">
                  <c:v>1.4763202055817299</c:v>
                </c:pt>
                <c:pt idx="126">
                  <c:v>1.4515090725348301</c:v>
                </c:pt>
                <c:pt idx="127">
                  <c:v>1.5495275083505899</c:v>
                </c:pt>
                <c:pt idx="128">
                  <c:v>1.3745384811196799</c:v>
                </c:pt>
                <c:pt idx="129">
                  <c:v>1.28339312401752</c:v>
                </c:pt>
                <c:pt idx="130">
                  <c:v>1.0510752164355801</c:v>
                </c:pt>
                <c:pt idx="131">
                  <c:v>0.81674590307616202</c:v>
                </c:pt>
                <c:pt idx="132">
                  <c:v>0.85559787155700395</c:v>
                </c:pt>
                <c:pt idx="133">
                  <c:v>0.89402756043096099</c:v>
                </c:pt>
                <c:pt idx="134">
                  <c:v>0.84713579025053898</c:v>
                </c:pt>
                <c:pt idx="135">
                  <c:v>0.83637086469371003</c:v>
                </c:pt>
                <c:pt idx="136">
                  <c:v>0.83784768841105295</c:v>
                </c:pt>
                <c:pt idx="137">
                  <c:v>0.85892020688986703</c:v>
                </c:pt>
                <c:pt idx="138">
                  <c:v>0.86096195616307702</c:v>
                </c:pt>
                <c:pt idx="139">
                  <c:v>0.78387648588451797</c:v>
                </c:pt>
                <c:pt idx="140">
                  <c:v>0.77671428399320797</c:v>
                </c:pt>
                <c:pt idx="141">
                  <c:v>0.83658792247038205</c:v>
                </c:pt>
                <c:pt idx="142">
                  <c:v>1.08449975522329</c:v>
                </c:pt>
                <c:pt idx="143">
                  <c:v>1.25757625832898</c:v>
                </c:pt>
                <c:pt idx="144">
                  <c:v>1.3771548073792701</c:v>
                </c:pt>
                <c:pt idx="145">
                  <c:v>1.5137590384261601</c:v>
                </c:pt>
                <c:pt idx="146">
                  <c:v>1.54102407693428</c:v>
                </c:pt>
                <c:pt idx="147">
                  <c:v>1.96537368224593</c:v>
                </c:pt>
                <c:pt idx="148">
                  <c:v>2.05495147628011</c:v>
                </c:pt>
                <c:pt idx="149">
                  <c:v>2.0751178573435198</c:v>
                </c:pt>
                <c:pt idx="150">
                  <c:v>2.0234399805916699</c:v>
                </c:pt>
                <c:pt idx="151">
                  <c:v>2.0973875978752599</c:v>
                </c:pt>
                <c:pt idx="152">
                  <c:v>2.1920098258503802</c:v>
                </c:pt>
                <c:pt idx="153">
                  <c:v>1.08433412790252</c:v>
                </c:pt>
                <c:pt idx="154">
                  <c:v>0.58698291592053997</c:v>
                </c:pt>
                <c:pt idx="155">
                  <c:v>0.44657275114718697</c:v>
                </c:pt>
                <c:pt idx="156">
                  <c:v>0.46832292881862803</c:v>
                </c:pt>
                <c:pt idx="157">
                  <c:v>0.38267035022768198</c:v>
                </c:pt>
                <c:pt idx="158">
                  <c:v>0.51282120193346803</c:v>
                </c:pt>
                <c:pt idx="159">
                  <c:v>0.319248759200149</c:v>
                </c:pt>
                <c:pt idx="160">
                  <c:v>0.20421649885995799</c:v>
                </c:pt>
                <c:pt idx="161">
                  <c:v>0.19226937306651001</c:v>
                </c:pt>
                <c:pt idx="162">
                  <c:v>0.328055329367898</c:v>
                </c:pt>
                <c:pt idx="163">
                  <c:v>0.42010833625988497</c:v>
                </c:pt>
                <c:pt idx="164">
                  <c:v>0.22867306298030601</c:v>
                </c:pt>
                <c:pt idx="165">
                  <c:v>8.9862507622153504E-2</c:v>
                </c:pt>
                <c:pt idx="166">
                  <c:v>-0.14717663696427599</c:v>
                </c:pt>
                <c:pt idx="167">
                  <c:v>-0.22627381984050901</c:v>
                </c:pt>
                <c:pt idx="168">
                  <c:v>-0.44522909015185103</c:v>
                </c:pt>
                <c:pt idx="169">
                  <c:v>-0.75199139801293302</c:v>
                </c:pt>
                <c:pt idx="170">
                  <c:v>-0.56963181819445297</c:v>
                </c:pt>
                <c:pt idx="171">
                  <c:v>-0.64189627363227697</c:v>
                </c:pt>
                <c:pt idx="172">
                  <c:v>-0.57335423827308596</c:v>
                </c:pt>
                <c:pt idx="173">
                  <c:v>-0.62474087024385105</c:v>
                </c:pt>
                <c:pt idx="174">
                  <c:v>-0.73975385906929403</c:v>
                </c:pt>
                <c:pt idx="175">
                  <c:v>-0.92825049143796801</c:v>
                </c:pt>
                <c:pt idx="176">
                  <c:v>-1.028838504411</c:v>
                </c:pt>
                <c:pt idx="177">
                  <c:v>-1.1723795878669501</c:v>
                </c:pt>
                <c:pt idx="178">
                  <c:v>-1.3939770286704201</c:v>
                </c:pt>
                <c:pt idx="179">
                  <c:v>-1.4745513486811099</c:v>
                </c:pt>
                <c:pt idx="180">
                  <c:v>-1.2233762596578699</c:v>
                </c:pt>
                <c:pt idx="181">
                  <c:v>-1.50215042618059</c:v>
                </c:pt>
                <c:pt idx="182">
                  <c:v>-1.5247013702020999</c:v>
                </c:pt>
                <c:pt idx="183">
                  <c:v>-1.4392597131732601</c:v>
                </c:pt>
                <c:pt idx="184">
                  <c:v>-1.5475483369949601</c:v>
                </c:pt>
                <c:pt idx="185">
                  <c:v>-1.3234648443302</c:v>
                </c:pt>
                <c:pt idx="186">
                  <c:v>-1.15787494700562</c:v>
                </c:pt>
                <c:pt idx="187">
                  <c:v>-1.4652974498407501</c:v>
                </c:pt>
                <c:pt idx="188">
                  <c:v>-1.2561549748501799</c:v>
                </c:pt>
                <c:pt idx="189">
                  <c:v>-1.29988103154641</c:v>
                </c:pt>
                <c:pt idx="190">
                  <c:v>-1.2229959543662801</c:v>
                </c:pt>
                <c:pt idx="191">
                  <c:v>-1.20443224957823</c:v>
                </c:pt>
                <c:pt idx="192">
                  <c:v>-1.16937404203617</c:v>
                </c:pt>
                <c:pt idx="193">
                  <c:v>-1.1910374151509</c:v>
                </c:pt>
                <c:pt idx="194">
                  <c:v>-1.23533209777242</c:v>
                </c:pt>
                <c:pt idx="195">
                  <c:v>-1.4312953138643101</c:v>
                </c:pt>
                <c:pt idx="196">
                  <c:v>-1.4424562474675799</c:v>
                </c:pt>
                <c:pt idx="197">
                  <c:v>-1.6882359100217099</c:v>
                </c:pt>
                <c:pt idx="198">
                  <c:v>-2.08602689766705</c:v>
                </c:pt>
                <c:pt idx="199">
                  <c:v>-2.17447842976711</c:v>
                </c:pt>
                <c:pt idx="200">
                  <c:v>-1.9778614441282001</c:v>
                </c:pt>
                <c:pt idx="201">
                  <c:v>-2.5005537409257399</c:v>
                </c:pt>
                <c:pt idx="202">
                  <c:v>-2.4815135242058202</c:v>
                </c:pt>
                <c:pt idx="203">
                  <c:v>-1.9050392598480099</c:v>
                </c:pt>
                <c:pt idx="204">
                  <c:v>-1.6622174815834601</c:v>
                </c:pt>
                <c:pt idx="205">
                  <c:v>-1.7016373922836501</c:v>
                </c:pt>
                <c:pt idx="206">
                  <c:v>-1.36940493202018</c:v>
                </c:pt>
                <c:pt idx="207">
                  <c:v>-0.84859640357242005</c:v>
                </c:pt>
                <c:pt idx="208">
                  <c:v>-0.51771848950390698</c:v>
                </c:pt>
                <c:pt idx="209">
                  <c:v>-0.201164606221473</c:v>
                </c:pt>
                <c:pt idx="210">
                  <c:v>-4.5417550998344401E-2</c:v>
                </c:pt>
                <c:pt idx="211">
                  <c:v>0.25706683000619102</c:v>
                </c:pt>
                <c:pt idx="212">
                  <c:v>0.56110613689191502</c:v>
                </c:pt>
                <c:pt idx="213">
                  <c:v>0.57934897232723104</c:v>
                </c:pt>
                <c:pt idx="214">
                  <c:v>0.61817038300329397</c:v>
                </c:pt>
                <c:pt idx="215">
                  <c:v>0.66552670383240498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2-4699-966D-D91FD09DF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0048175"/>
        <c:axId val="2125735391"/>
      </c:lineChart>
      <c:dateAx>
        <c:axId val="1900048175"/>
        <c:scaling>
          <c:orientation val="minMax"/>
          <c:min val="36161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35391"/>
        <c:crosses val="autoZero"/>
        <c:auto val="1"/>
        <c:lblOffset val="100"/>
        <c:baseTimeUnit val="months"/>
      </c:dateAx>
      <c:valAx>
        <c:axId val="2125735391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004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1</xdr:row>
      <xdr:rowOff>0</xdr:rowOff>
    </xdr:from>
    <xdr:to>
      <xdr:col>36</xdr:col>
      <xdr:colOff>192505</xdr:colOff>
      <xdr:row>34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798427C-BC73-4CCB-8229-2108B3A6D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327804</xdr:colOff>
      <xdr:row>15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AE5C4A-CE25-45D4-82B9-2A44766E3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0198-84E5-4428-B96D-31C30D277CCE}">
  <dimension ref="A1:P260"/>
  <sheetViews>
    <sheetView topLeftCell="C1" zoomScale="145" zoomScaleNormal="145" workbookViewId="0">
      <selection activeCell="Q16" sqref="Q16"/>
    </sheetView>
  </sheetViews>
  <sheetFormatPr defaultRowHeight="15" x14ac:dyDescent="0.25"/>
  <cols>
    <col min="1" max="1" width="9.140625" style="2"/>
    <col min="14" max="14" width="9.42578125" bestFit="1" customWidth="1"/>
  </cols>
  <sheetData>
    <row r="1" spans="1:16" x14ac:dyDescent="0.25">
      <c r="A1" s="1" t="s">
        <v>0</v>
      </c>
      <c r="B1" t="s">
        <v>1</v>
      </c>
      <c r="C1" t="s">
        <v>2</v>
      </c>
      <c r="D1" t="s">
        <v>3</v>
      </c>
      <c r="H1" s="4" t="s">
        <v>0</v>
      </c>
      <c r="I1" t="s">
        <v>1</v>
      </c>
      <c r="J1" t="s">
        <v>2</v>
      </c>
      <c r="K1" t="s">
        <v>3</v>
      </c>
      <c r="N1" t="s">
        <v>6</v>
      </c>
      <c r="O1" t="s">
        <v>4</v>
      </c>
      <c r="P1" t="s">
        <v>5</v>
      </c>
    </row>
    <row r="2" spans="1:16" x14ac:dyDescent="0.25">
      <c r="A2" s="3">
        <v>22006</v>
      </c>
      <c r="B2">
        <v>2.1225176483352501</v>
      </c>
      <c r="C2">
        <v>2.1225176483352501</v>
      </c>
      <c r="D2">
        <v>2.1225176483352501</v>
      </c>
      <c r="H2" s="5">
        <v>22006</v>
      </c>
      <c r="I2">
        <v>2.0818754683555598</v>
      </c>
      <c r="J2">
        <v>2.0818754683555598</v>
      </c>
      <c r="K2">
        <v>2.0818754683555598</v>
      </c>
      <c r="N2" s="6">
        <f>+H2</f>
        <v>22006</v>
      </c>
      <c r="O2">
        <f>+K2</f>
        <v>2.0818754683555598</v>
      </c>
      <c r="P2">
        <f>+D2</f>
        <v>2.1225176483352501</v>
      </c>
    </row>
    <row r="3" spans="1:16" x14ac:dyDescent="0.25">
      <c r="A3" s="3">
        <v>22097</v>
      </c>
      <c r="B3">
        <v>2.1802416715295898</v>
      </c>
      <c r="C3">
        <v>2.1802416715295898</v>
      </c>
      <c r="D3">
        <v>2.1802416715295898</v>
      </c>
      <c r="H3" s="5">
        <v>22097</v>
      </c>
      <c r="I3">
        <v>2.1389876950245599</v>
      </c>
      <c r="J3">
        <v>2.1389876950245599</v>
      </c>
      <c r="K3">
        <v>2.1389876950245599</v>
      </c>
      <c r="N3" s="6">
        <f>+H3</f>
        <v>22097</v>
      </c>
      <c r="O3">
        <f>+K3</f>
        <v>2.1389876950245599</v>
      </c>
      <c r="P3">
        <f>+D3</f>
        <v>2.1802416715295898</v>
      </c>
    </row>
    <row r="4" spans="1:16" x14ac:dyDescent="0.25">
      <c r="A4" s="3">
        <v>22189</v>
      </c>
      <c r="B4">
        <v>2.0824734888174898</v>
      </c>
      <c r="C4">
        <v>2.0824734888174898</v>
      </c>
      <c r="D4">
        <v>2.0824734888174898</v>
      </c>
      <c r="H4" s="5">
        <v>22189</v>
      </c>
      <c r="I4">
        <v>2.04064864769378</v>
      </c>
      <c r="J4">
        <v>2.04064864769378</v>
      </c>
      <c r="K4">
        <v>2.04064864769378</v>
      </c>
      <c r="N4" s="6">
        <f>+H4</f>
        <v>22189</v>
      </c>
      <c r="O4">
        <f>+K4</f>
        <v>2.04064864769378</v>
      </c>
      <c r="P4">
        <f>+D4</f>
        <v>2.0824734888174898</v>
      </c>
    </row>
    <row r="5" spans="1:16" x14ac:dyDescent="0.25">
      <c r="A5" s="3">
        <v>22281</v>
      </c>
      <c r="B5">
        <v>2.1641171455361601</v>
      </c>
      <c r="C5">
        <v>2.1641171455361601</v>
      </c>
      <c r="D5">
        <v>2.1641171455361601</v>
      </c>
      <c r="H5" s="5">
        <v>22281</v>
      </c>
      <c r="I5">
        <v>2.1217581167695001</v>
      </c>
      <c r="J5">
        <v>2.1217581167695001</v>
      </c>
      <c r="K5">
        <v>2.1217581167695001</v>
      </c>
      <c r="N5" s="6">
        <f>+H5</f>
        <v>22281</v>
      </c>
      <c r="O5">
        <f>+K5</f>
        <v>2.1217581167695001</v>
      </c>
      <c r="P5">
        <f>+D5</f>
        <v>2.1641171455361601</v>
      </c>
    </row>
    <row r="6" spans="1:16" x14ac:dyDescent="0.25">
      <c r="A6" s="3">
        <v>22371</v>
      </c>
      <c r="B6">
        <v>2.21958849040172</v>
      </c>
      <c r="C6">
        <v>2.21958849040172</v>
      </c>
      <c r="D6">
        <v>2.21958849040172</v>
      </c>
      <c r="H6" s="5">
        <v>22371</v>
      </c>
      <c r="I6">
        <v>2.1767287048580899</v>
      </c>
      <c r="J6">
        <v>2.1767287048580899</v>
      </c>
      <c r="K6">
        <v>2.1767287048580899</v>
      </c>
      <c r="N6" s="6">
        <f>+H6</f>
        <v>22371</v>
      </c>
      <c r="O6">
        <f>+K6</f>
        <v>2.1767287048580899</v>
      </c>
      <c r="P6">
        <f>+D6</f>
        <v>2.21958849040172</v>
      </c>
    </row>
    <row r="7" spans="1:16" x14ac:dyDescent="0.25">
      <c r="A7" s="3">
        <v>22462</v>
      </c>
      <c r="B7">
        <v>2.2331560923585898</v>
      </c>
      <c r="C7">
        <v>2.2331560923585898</v>
      </c>
      <c r="D7">
        <v>2.2331560923585898</v>
      </c>
      <c r="H7" s="5">
        <v>22462</v>
      </c>
      <c r="I7">
        <v>2.1898263320033</v>
      </c>
      <c r="J7">
        <v>2.1898263320033</v>
      </c>
      <c r="K7">
        <v>2.1898263320033</v>
      </c>
      <c r="N7" s="6">
        <f>+H7</f>
        <v>22462</v>
      </c>
      <c r="O7">
        <f>+K7</f>
        <v>2.1898263320033</v>
      </c>
      <c r="P7">
        <f>+D7</f>
        <v>2.2331560923585898</v>
      </c>
    </row>
    <row r="8" spans="1:16" x14ac:dyDescent="0.25">
      <c r="A8" s="3">
        <v>22554</v>
      </c>
      <c r="B8">
        <v>2.3237401717416302</v>
      </c>
      <c r="C8">
        <v>2.3237401717416302</v>
      </c>
      <c r="D8">
        <v>2.3237401717416302</v>
      </c>
      <c r="H8" s="5">
        <v>22554</v>
      </c>
      <c r="I8">
        <v>2.2799689633689701</v>
      </c>
      <c r="J8">
        <v>2.2799689633689701</v>
      </c>
      <c r="K8">
        <v>2.2799689633689701</v>
      </c>
      <c r="N8" s="6">
        <f>+H8</f>
        <v>22554</v>
      </c>
      <c r="O8">
        <f>+K8</f>
        <v>2.2799689633689701</v>
      </c>
      <c r="P8">
        <f>+D8</f>
        <v>2.3237401717416302</v>
      </c>
    </row>
    <row r="9" spans="1:16" x14ac:dyDescent="0.25">
      <c r="A9" s="3">
        <v>22646</v>
      </c>
      <c r="B9">
        <v>2.4346177177592998</v>
      </c>
      <c r="C9">
        <v>2.4346177177592998</v>
      </c>
      <c r="D9">
        <v>2.4346177177592998</v>
      </c>
      <c r="H9" s="5">
        <v>22646</v>
      </c>
      <c r="I9">
        <v>2.3904316202950602</v>
      </c>
      <c r="J9">
        <v>2.3904316202950602</v>
      </c>
      <c r="K9">
        <v>2.3904316202950602</v>
      </c>
      <c r="N9" s="6">
        <f>+H9</f>
        <v>22646</v>
      </c>
      <c r="O9">
        <f>+K9</f>
        <v>2.3904316202950602</v>
      </c>
      <c r="P9">
        <f>+D9</f>
        <v>2.4346177177592998</v>
      </c>
    </row>
    <row r="10" spans="1:16" x14ac:dyDescent="0.25">
      <c r="A10" s="3">
        <v>22736</v>
      </c>
      <c r="B10">
        <v>2.5530773666300202</v>
      </c>
      <c r="C10">
        <v>2.5530773666300202</v>
      </c>
      <c r="D10">
        <v>2.5530773666300202</v>
      </c>
      <c r="H10" s="5">
        <v>22736</v>
      </c>
      <c r="I10">
        <v>2.5085011987747499</v>
      </c>
      <c r="J10">
        <v>2.5085011987747499</v>
      </c>
      <c r="K10">
        <v>2.5085011987747499</v>
      </c>
      <c r="N10" s="6">
        <f>+H10</f>
        <v>22736</v>
      </c>
      <c r="O10">
        <f>+K10</f>
        <v>2.5085011987747499</v>
      </c>
      <c r="P10">
        <f>+D10</f>
        <v>2.5530773666300202</v>
      </c>
    </row>
    <row r="11" spans="1:16" x14ac:dyDescent="0.25">
      <c r="A11" s="3">
        <v>22827</v>
      </c>
      <c r="B11">
        <v>2.5552088993946498</v>
      </c>
      <c r="C11">
        <v>2.5552088993946498</v>
      </c>
      <c r="D11">
        <v>2.5552088993946498</v>
      </c>
      <c r="H11" s="5">
        <v>22827</v>
      </c>
      <c r="I11">
        <v>2.5102659312501499</v>
      </c>
      <c r="J11">
        <v>2.5102659312501499</v>
      </c>
      <c r="K11">
        <v>2.5102659312501499</v>
      </c>
      <c r="N11" s="6">
        <f>+H11</f>
        <v>22827</v>
      </c>
      <c r="O11">
        <f>+K11</f>
        <v>2.5102659312501499</v>
      </c>
      <c r="P11">
        <f>+D11</f>
        <v>2.5552088993946498</v>
      </c>
    </row>
    <row r="12" spans="1:16" x14ac:dyDescent="0.25">
      <c r="A12" s="3">
        <v>22919</v>
      </c>
      <c r="B12">
        <v>2.6418809022493099</v>
      </c>
      <c r="C12">
        <v>2.6418809022493099</v>
      </c>
      <c r="D12">
        <v>2.6418809022493099</v>
      </c>
      <c r="H12" s="5">
        <v>22919</v>
      </c>
      <c r="I12">
        <v>2.5965930236413501</v>
      </c>
      <c r="J12">
        <v>2.5965930236413501</v>
      </c>
      <c r="K12">
        <v>2.5965930236413501</v>
      </c>
      <c r="N12" s="6">
        <f>+H12</f>
        <v>22919</v>
      </c>
      <c r="O12">
        <f>+K12</f>
        <v>2.5965930236413501</v>
      </c>
      <c r="P12">
        <f>+D12</f>
        <v>2.6418809022493099</v>
      </c>
    </row>
    <row r="13" spans="1:16" x14ac:dyDescent="0.25">
      <c r="A13" s="3">
        <v>23011</v>
      </c>
      <c r="B13">
        <v>2.7131580111662399</v>
      </c>
      <c r="C13">
        <v>2.7131580111662399</v>
      </c>
      <c r="D13">
        <v>2.7131580111662399</v>
      </c>
      <c r="H13" s="5">
        <v>23011</v>
      </c>
      <c r="I13">
        <v>2.6675458840239701</v>
      </c>
      <c r="J13">
        <v>2.6675458840239701</v>
      </c>
      <c r="K13">
        <v>2.6675458840239701</v>
      </c>
      <c r="N13" s="6">
        <f>+H13</f>
        <v>23011</v>
      </c>
      <c r="O13">
        <f>+K13</f>
        <v>2.6675458840239701</v>
      </c>
      <c r="P13">
        <f>+D13</f>
        <v>2.7131580111662399</v>
      </c>
    </row>
    <row r="14" spans="1:16" x14ac:dyDescent="0.25">
      <c r="A14" s="3">
        <v>23101</v>
      </c>
      <c r="B14">
        <v>2.8205991246614799</v>
      </c>
      <c r="C14">
        <v>2.8205991246614799</v>
      </c>
      <c r="D14">
        <v>2.8205991246614799</v>
      </c>
      <c r="H14" s="5">
        <v>23101</v>
      </c>
      <c r="I14">
        <v>2.7746823240375602</v>
      </c>
      <c r="J14">
        <v>2.7746823240375602</v>
      </c>
      <c r="K14">
        <v>2.7746823240375602</v>
      </c>
      <c r="N14" s="6">
        <f>+H14</f>
        <v>23101</v>
      </c>
      <c r="O14">
        <f>+K14</f>
        <v>2.7746823240375602</v>
      </c>
      <c r="P14">
        <f>+D14</f>
        <v>2.8205991246614799</v>
      </c>
    </row>
    <row r="15" spans="1:16" x14ac:dyDescent="0.25">
      <c r="A15" s="3">
        <v>23192</v>
      </c>
      <c r="B15">
        <v>2.91095486880362</v>
      </c>
      <c r="C15">
        <v>2.91095486880362</v>
      </c>
      <c r="D15">
        <v>2.91095486880362</v>
      </c>
      <c r="H15" s="5">
        <v>23192</v>
      </c>
      <c r="I15">
        <v>2.8647520154264501</v>
      </c>
      <c r="J15">
        <v>2.8647520154264501</v>
      </c>
      <c r="K15">
        <v>2.8647520154264501</v>
      </c>
      <c r="N15" s="6">
        <f>+H15</f>
        <v>23192</v>
      </c>
      <c r="O15">
        <f>+K15</f>
        <v>2.8647520154264501</v>
      </c>
      <c r="P15">
        <f>+D15</f>
        <v>2.91095486880362</v>
      </c>
    </row>
    <row r="16" spans="1:16" x14ac:dyDescent="0.25">
      <c r="A16" s="3">
        <v>23284</v>
      </c>
      <c r="B16">
        <v>2.98383874903171</v>
      </c>
      <c r="C16">
        <v>2.98383874903171</v>
      </c>
      <c r="D16">
        <v>2.98383874903171</v>
      </c>
      <c r="H16" s="5">
        <v>23284</v>
      </c>
      <c r="I16">
        <v>2.9373676349555198</v>
      </c>
      <c r="J16">
        <v>2.9373676349555198</v>
      </c>
      <c r="K16">
        <v>2.9373676349555198</v>
      </c>
      <c r="N16" s="6">
        <f>+H16</f>
        <v>23284</v>
      </c>
      <c r="O16">
        <f>+K16</f>
        <v>2.9373676349555198</v>
      </c>
      <c r="P16">
        <f>+D16</f>
        <v>2.98383874903171</v>
      </c>
    </row>
    <row r="17" spans="1:16" x14ac:dyDescent="0.25">
      <c r="A17" s="3">
        <v>23376</v>
      </c>
      <c r="B17">
        <v>3.06727214301615</v>
      </c>
      <c r="C17">
        <v>3.06727214301615</v>
      </c>
      <c r="D17">
        <v>3.06727214301615</v>
      </c>
      <c r="H17" s="5">
        <v>23376</v>
      </c>
      <c r="I17">
        <v>3.0205498583130899</v>
      </c>
      <c r="J17">
        <v>3.0205498583130899</v>
      </c>
      <c r="K17">
        <v>3.0205498583130899</v>
      </c>
      <c r="N17" s="6">
        <f>+H17</f>
        <v>23376</v>
      </c>
      <c r="O17">
        <f>+K17</f>
        <v>3.0205498583130899</v>
      </c>
      <c r="P17">
        <f>+D17</f>
        <v>3.06727214301615</v>
      </c>
    </row>
    <row r="18" spans="1:16" x14ac:dyDescent="0.25">
      <c r="A18" s="3">
        <v>23467</v>
      </c>
      <c r="B18">
        <v>3.1618900031808499</v>
      </c>
      <c r="C18">
        <v>3.1618900031808499</v>
      </c>
      <c r="D18">
        <v>3.1618900031808499</v>
      </c>
      <c r="H18" s="5">
        <v>23467</v>
      </c>
      <c r="I18">
        <v>3.1149332547675201</v>
      </c>
      <c r="J18">
        <v>3.1149332547675201</v>
      </c>
      <c r="K18">
        <v>3.1149332547675201</v>
      </c>
      <c r="N18" s="6">
        <f>+H18</f>
        <v>23467</v>
      </c>
      <c r="O18">
        <f>+K18</f>
        <v>3.1149332547675201</v>
      </c>
      <c r="P18">
        <f>+D18</f>
        <v>3.1618900031808499</v>
      </c>
    </row>
    <row r="19" spans="1:16" x14ac:dyDescent="0.25">
      <c r="A19" s="3">
        <v>23558</v>
      </c>
      <c r="B19">
        <v>3.2954319616303702</v>
      </c>
      <c r="C19">
        <v>3.2954319616303702</v>
      </c>
      <c r="D19">
        <v>3.2954319616303702</v>
      </c>
      <c r="H19" s="5">
        <v>23558</v>
      </c>
      <c r="I19">
        <v>3.24826388758619</v>
      </c>
      <c r="J19">
        <v>3.24826388758619</v>
      </c>
      <c r="K19">
        <v>3.24826388758619</v>
      </c>
      <c r="N19" s="6">
        <f>+H19</f>
        <v>23558</v>
      </c>
      <c r="O19">
        <f>+K19</f>
        <v>3.24826388758619</v>
      </c>
      <c r="P19">
        <f>+D19</f>
        <v>3.2954319616303702</v>
      </c>
    </row>
    <row r="20" spans="1:16" x14ac:dyDescent="0.25">
      <c r="A20" s="3">
        <v>23650</v>
      </c>
      <c r="B20">
        <v>3.3057024717835399</v>
      </c>
      <c r="C20">
        <v>3.3057024717835399</v>
      </c>
      <c r="D20">
        <v>3.3057024717835399</v>
      </c>
      <c r="H20" s="5">
        <v>23650</v>
      </c>
      <c r="I20">
        <v>3.25833735626165</v>
      </c>
      <c r="J20">
        <v>3.25833735626165</v>
      </c>
      <c r="K20">
        <v>3.25833735626165</v>
      </c>
      <c r="N20" s="6">
        <f>+H20</f>
        <v>23650</v>
      </c>
      <c r="O20">
        <f>+K20</f>
        <v>3.25833735626165</v>
      </c>
      <c r="P20">
        <f>+D20</f>
        <v>3.3057024717835399</v>
      </c>
    </row>
    <row r="21" spans="1:16" x14ac:dyDescent="0.25">
      <c r="A21" s="3">
        <v>23742</v>
      </c>
      <c r="B21">
        <v>3.33676996150664</v>
      </c>
      <c r="C21">
        <v>3.33676996150664</v>
      </c>
      <c r="D21">
        <v>3.33676996150664</v>
      </c>
      <c r="H21" s="5">
        <v>23742</v>
      </c>
      <c r="I21">
        <v>3.2892203457643898</v>
      </c>
      <c r="J21">
        <v>3.2892203457643898</v>
      </c>
      <c r="K21">
        <v>3.2892203457643898</v>
      </c>
      <c r="N21" s="6">
        <f>+H21</f>
        <v>23742</v>
      </c>
      <c r="O21">
        <f>+K21</f>
        <v>3.2892203457643898</v>
      </c>
      <c r="P21">
        <f>+D21</f>
        <v>3.33676996150664</v>
      </c>
    </row>
    <row r="22" spans="1:16" x14ac:dyDescent="0.25">
      <c r="A22" s="3">
        <v>23832</v>
      </c>
      <c r="B22">
        <v>3.3891256235999498</v>
      </c>
      <c r="C22">
        <v>3.3891256235999498</v>
      </c>
      <c r="D22">
        <v>3.3891256235999498</v>
      </c>
      <c r="H22" s="5">
        <v>23832</v>
      </c>
      <c r="I22">
        <v>3.3414025966219798</v>
      </c>
      <c r="J22">
        <v>3.3414025966219798</v>
      </c>
      <c r="K22">
        <v>3.3414025966219798</v>
      </c>
      <c r="N22" s="6">
        <f>+H22</f>
        <v>23832</v>
      </c>
      <c r="O22">
        <f>+K22</f>
        <v>3.3414025966219798</v>
      </c>
      <c r="P22">
        <f>+D22</f>
        <v>3.3891256235999498</v>
      </c>
    </row>
    <row r="23" spans="1:16" x14ac:dyDescent="0.25">
      <c r="A23" s="3">
        <v>23923</v>
      </c>
      <c r="B23">
        <v>3.4244043740402801</v>
      </c>
      <c r="C23">
        <v>3.4244043740402801</v>
      </c>
      <c r="D23">
        <v>3.4244043740402801</v>
      </c>
      <c r="H23" s="5">
        <v>23923</v>
      </c>
      <c r="I23">
        <v>3.3765177983555898</v>
      </c>
      <c r="J23">
        <v>3.3765177983555898</v>
      </c>
      <c r="K23">
        <v>3.3765177983555898</v>
      </c>
      <c r="N23" s="6">
        <f>+H23</f>
        <v>23923</v>
      </c>
      <c r="O23">
        <f>+K23</f>
        <v>3.3765177983555898</v>
      </c>
      <c r="P23">
        <f>+D23</f>
        <v>3.4244043740402801</v>
      </c>
    </row>
    <row r="24" spans="1:16" x14ac:dyDescent="0.25">
      <c r="A24" s="3">
        <v>24015</v>
      </c>
      <c r="B24">
        <v>3.4200336464257401</v>
      </c>
      <c r="C24">
        <v>3.4200336464257401</v>
      </c>
      <c r="D24">
        <v>3.4200336464257401</v>
      </c>
      <c r="H24" s="5">
        <v>24015</v>
      </c>
      <c r="I24">
        <v>3.3719923352319001</v>
      </c>
      <c r="J24">
        <v>3.3719923352319001</v>
      </c>
      <c r="K24">
        <v>3.3719923352319001</v>
      </c>
      <c r="N24" s="6">
        <f>+H24</f>
        <v>24015</v>
      </c>
      <c r="O24">
        <f>+K24</f>
        <v>3.3719923352319001</v>
      </c>
      <c r="P24">
        <f>+D24</f>
        <v>3.4200336464257401</v>
      </c>
    </row>
    <row r="25" spans="1:16" x14ac:dyDescent="0.25">
      <c r="A25" s="3">
        <v>24107</v>
      </c>
      <c r="B25">
        <v>3.4382933394911701</v>
      </c>
      <c r="C25">
        <v>3.4382933394911701</v>
      </c>
      <c r="D25">
        <v>3.4382933394911701</v>
      </c>
      <c r="H25" s="5">
        <v>24107</v>
      </c>
      <c r="I25">
        <v>3.3901052034191399</v>
      </c>
      <c r="J25">
        <v>3.3901052034191399</v>
      </c>
      <c r="K25">
        <v>3.3901052034191399</v>
      </c>
      <c r="N25" s="6">
        <f>+H25</f>
        <v>24107</v>
      </c>
      <c r="O25">
        <f>+K25</f>
        <v>3.3901052034191399</v>
      </c>
      <c r="P25">
        <f>+D25</f>
        <v>3.4382933394911701</v>
      </c>
    </row>
    <row r="26" spans="1:16" x14ac:dyDescent="0.25">
      <c r="A26" s="3">
        <v>24197</v>
      </c>
      <c r="B26">
        <v>3.3958673622309901</v>
      </c>
      <c r="C26">
        <v>3.3958673622309901</v>
      </c>
      <c r="D26">
        <v>3.3958673622309901</v>
      </c>
      <c r="H26" s="5">
        <v>24197</v>
      </c>
      <c r="I26">
        <v>3.34753953446367</v>
      </c>
      <c r="J26">
        <v>3.34753953446367</v>
      </c>
      <c r="K26">
        <v>3.34753953446367</v>
      </c>
      <c r="N26" s="6">
        <f>+H26</f>
        <v>24197</v>
      </c>
      <c r="O26">
        <f>+K26</f>
        <v>3.34753953446367</v>
      </c>
      <c r="P26">
        <f>+D26</f>
        <v>3.3958673622309901</v>
      </c>
    </row>
    <row r="27" spans="1:16" x14ac:dyDescent="0.25">
      <c r="A27" s="3">
        <v>24288</v>
      </c>
      <c r="B27">
        <v>3.1901491384367602</v>
      </c>
      <c r="C27">
        <v>3.1901491384367602</v>
      </c>
      <c r="D27">
        <v>3.1901491384367602</v>
      </c>
      <c r="H27" s="5">
        <v>24288</v>
      </c>
      <c r="I27">
        <v>3.14168808318008</v>
      </c>
      <c r="J27">
        <v>3.14168808318008</v>
      </c>
      <c r="K27">
        <v>3.14168808318008</v>
      </c>
      <c r="N27" s="6">
        <f>+H27</f>
        <v>24288</v>
      </c>
      <c r="O27">
        <f>+K27</f>
        <v>3.14168808318008</v>
      </c>
      <c r="P27">
        <f>+D27</f>
        <v>3.1901491384367602</v>
      </c>
    </row>
    <row r="28" spans="1:16" x14ac:dyDescent="0.25">
      <c r="A28" s="3">
        <v>24380</v>
      </c>
      <c r="B28">
        <v>3.0772123027247398</v>
      </c>
      <c r="C28">
        <v>3.0772123027247398</v>
      </c>
      <c r="D28">
        <v>3.0772123027247398</v>
      </c>
      <c r="H28" s="5">
        <v>24380</v>
      </c>
      <c r="I28">
        <v>3.02862391039152</v>
      </c>
      <c r="J28">
        <v>3.02862391039152</v>
      </c>
      <c r="K28">
        <v>3.02862391039152</v>
      </c>
      <c r="N28" s="6">
        <f>+H28</f>
        <v>24380</v>
      </c>
      <c r="O28">
        <f>+K28</f>
        <v>3.02862391039152</v>
      </c>
      <c r="P28">
        <f>+D28</f>
        <v>3.0772123027247398</v>
      </c>
    </row>
    <row r="29" spans="1:16" x14ac:dyDescent="0.25">
      <c r="A29" s="3">
        <v>24472</v>
      </c>
      <c r="B29">
        <v>2.9288631642335998</v>
      </c>
      <c r="C29">
        <v>2.9288631642335998</v>
      </c>
      <c r="D29">
        <v>2.9288631642335998</v>
      </c>
      <c r="H29" s="5">
        <v>24472</v>
      </c>
      <c r="I29">
        <v>2.8801528358513102</v>
      </c>
      <c r="J29">
        <v>2.8801528358513102</v>
      </c>
      <c r="K29">
        <v>2.8801528358513102</v>
      </c>
      <c r="N29" s="6">
        <f>+H29</f>
        <v>24472</v>
      </c>
      <c r="O29">
        <f>+K29</f>
        <v>2.8801528358513102</v>
      </c>
      <c r="P29">
        <f>+D29</f>
        <v>2.9288631642335998</v>
      </c>
    </row>
    <row r="30" spans="1:16" x14ac:dyDescent="0.25">
      <c r="A30" s="3">
        <v>24562</v>
      </c>
      <c r="B30">
        <v>2.91908718529867</v>
      </c>
      <c r="C30">
        <v>2.91908718529867</v>
      </c>
      <c r="D30">
        <v>2.91908718529867</v>
      </c>
      <c r="H30" s="5">
        <v>24562</v>
      </c>
      <c r="I30">
        <v>2.87025990816614</v>
      </c>
      <c r="J30">
        <v>2.87025990816614</v>
      </c>
      <c r="K30">
        <v>2.87025990816614</v>
      </c>
      <c r="N30" s="6">
        <f>+H30</f>
        <v>24562</v>
      </c>
      <c r="O30">
        <f>+K30</f>
        <v>2.87025990816614</v>
      </c>
      <c r="P30">
        <f>+D30</f>
        <v>2.91908718529867</v>
      </c>
    </row>
    <row r="31" spans="1:16" x14ac:dyDescent="0.25">
      <c r="A31" s="3">
        <v>24653</v>
      </c>
      <c r="B31">
        <v>2.9590873510726499</v>
      </c>
      <c r="C31">
        <v>2.9590873510726499</v>
      </c>
      <c r="D31">
        <v>2.9590873510726499</v>
      </c>
      <c r="H31" s="5">
        <v>24653</v>
      </c>
      <c r="I31">
        <v>2.9101477674031599</v>
      </c>
      <c r="J31">
        <v>2.9101477674031599</v>
      </c>
      <c r="K31">
        <v>2.9101477674031599</v>
      </c>
      <c r="N31" s="6">
        <f>+H31</f>
        <v>24653</v>
      </c>
      <c r="O31">
        <f>+K31</f>
        <v>2.9101477674031599</v>
      </c>
      <c r="P31">
        <f>+D31</f>
        <v>2.9590873510726499</v>
      </c>
    </row>
    <row r="32" spans="1:16" x14ac:dyDescent="0.25">
      <c r="A32" s="3">
        <v>24745</v>
      </c>
      <c r="B32">
        <v>2.8674774316828899</v>
      </c>
      <c r="C32">
        <v>2.8674774316828899</v>
      </c>
      <c r="D32">
        <v>2.8674774316828899</v>
      </c>
      <c r="H32" s="5">
        <v>24745</v>
      </c>
      <c r="I32">
        <v>2.8184299018090901</v>
      </c>
      <c r="J32">
        <v>2.8184299018090901</v>
      </c>
      <c r="K32">
        <v>2.8184299018090901</v>
      </c>
      <c r="N32" s="6">
        <f>+H32</f>
        <v>24745</v>
      </c>
      <c r="O32">
        <f>+K32</f>
        <v>2.8184299018090901</v>
      </c>
      <c r="P32">
        <f>+D32</f>
        <v>2.8674774316828899</v>
      </c>
    </row>
    <row r="33" spans="1:16" x14ac:dyDescent="0.25">
      <c r="A33" s="3">
        <v>24837</v>
      </c>
      <c r="B33">
        <v>2.8480173108516902</v>
      </c>
      <c r="C33">
        <v>2.8480173108516902</v>
      </c>
      <c r="D33">
        <v>2.8480173108516902</v>
      </c>
      <c r="H33" s="5">
        <v>24837</v>
      </c>
      <c r="I33">
        <v>2.7988659724982301</v>
      </c>
      <c r="J33">
        <v>2.7988659724982301</v>
      </c>
      <c r="K33">
        <v>2.7988659724982301</v>
      </c>
      <c r="N33" s="6">
        <f>+H33</f>
        <v>24837</v>
      </c>
      <c r="O33">
        <f>+K33</f>
        <v>2.7988659724982301</v>
      </c>
      <c r="P33">
        <f>+D33</f>
        <v>2.8480173108516902</v>
      </c>
    </row>
    <row r="34" spans="1:16" x14ac:dyDescent="0.25">
      <c r="A34" s="3">
        <v>24928</v>
      </c>
      <c r="B34">
        <v>2.6469695842247898</v>
      </c>
      <c r="C34">
        <v>2.6469695842247898</v>
      </c>
      <c r="D34">
        <v>2.6469695842247898</v>
      </c>
      <c r="H34" s="5">
        <v>24928</v>
      </c>
      <c r="I34">
        <v>2.59771840936429</v>
      </c>
      <c r="J34">
        <v>2.59771840936429</v>
      </c>
      <c r="K34">
        <v>2.59771840936429</v>
      </c>
      <c r="N34" s="6">
        <f>+H34</f>
        <v>24928</v>
      </c>
      <c r="O34">
        <f>+K34</f>
        <v>2.59771840936429</v>
      </c>
      <c r="P34">
        <f>+D34</f>
        <v>2.6469695842247898</v>
      </c>
    </row>
    <row r="35" spans="1:16" x14ac:dyDescent="0.25">
      <c r="A35" s="3">
        <v>25019</v>
      </c>
      <c r="B35">
        <v>2.5451259459431501</v>
      </c>
      <c r="C35">
        <v>2.5451259459431501</v>
      </c>
      <c r="D35">
        <v>2.5451259459431501</v>
      </c>
      <c r="H35" s="5">
        <v>25019</v>
      </c>
      <c r="I35">
        <v>2.4957787968408698</v>
      </c>
      <c r="J35">
        <v>2.4957787968408698</v>
      </c>
      <c r="K35">
        <v>2.4957787968408698</v>
      </c>
      <c r="N35" s="6">
        <f>+H35</f>
        <v>25019</v>
      </c>
      <c r="O35">
        <f>+K35</f>
        <v>2.4957787968408698</v>
      </c>
      <c r="P35">
        <f>+D35</f>
        <v>2.5451259459431501</v>
      </c>
    </row>
    <row r="36" spans="1:16" x14ac:dyDescent="0.25">
      <c r="A36" s="3">
        <v>25111</v>
      </c>
      <c r="B36">
        <v>2.4557130812136498</v>
      </c>
      <c r="C36">
        <v>2.4557130812136498</v>
      </c>
      <c r="D36">
        <v>2.4557130812136498</v>
      </c>
      <c r="H36" s="5">
        <v>25111</v>
      </c>
      <c r="I36">
        <v>2.40627376744624</v>
      </c>
      <c r="J36">
        <v>2.40627376744624</v>
      </c>
      <c r="K36">
        <v>2.40627376744624</v>
      </c>
      <c r="N36" s="6">
        <f>+H36</f>
        <v>25111</v>
      </c>
      <c r="O36">
        <f>+K36</f>
        <v>2.40627376744624</v>
      </c>
      <c r="P36">
        <f>+D36</f>
        <v>2.4557130812136498</v>
      </c>
    </row>
    <row r="37" spans="1:16" x14ac:dyDescent="0.25">
      <c r="A37" s="3">
        <v>25203</v>
      </c>
      <c r="B37">
        <v>2.4829200042553299</v>
      </c>
      <c r="C37">
        <v>2.4829200042553299</v>
      </c>
      <c r="D37">
        <v>2.4829200042553299</v>
      </c>
      <c r="H37" s="5">
        <v>25203</v>
      </c>
      <c r="I37">
        <v>2.43339234277793</v>
      </c>
      <c r="J37">
        <v>2.43339234277793</v>
      </c>
      <c r="K37">
        <v>2.43339234277793</v>
      </c>
      <c r="N37" s="6">
        <f>+H37</f>
        <v>25203</v>
      </c>
      <c r="O37">
        <f>+K37</f>
        <v>2.43339234277793</v>
      </c>
      <c r="P37">
        <f>+D37</f>
        <v>2.4829200042553299</v>
      </c>
    </row>
    <row r="38" spans="1:16" x14ac:dyDescent="0.25">
      <c r="A38" s="3">
        <v>25293</v>
      </c>
      <c r="B38">
        <v>2.5071229850696399</v>
      </c>
      <c r="C38">
        <v>2.5071229850696399</v>
      </c>
      <c r="D38">
        <v>2.5071229850696399</v>
      </c>
      <c r="H38" s="5">
        <v>25293</v>
      </c>
      <c r="I38">
        <v>2.4575108658293399</v>
      </c>
      <c r="J38">
        <v>2.4575108658293399</v>
      </c>
      <c r="K38">
        <v>2.4575108658293399</v>
      </c>
      <c r="N38" s="6">
        <f>+H38</f>
        <v>25293</v>
      </c>
      <c r="O38">
        <f>+K38</f>
        <v>2.4575108658293399</v>
      </c>
      <c r="P38">
        <f>+D38</f>
        <v>2.5071229850696399</v>
      </c>
    </row>
    <row r="39" spans="1:16" x14ac:dyDescent="0.25">
      <c r="A39" s="3">
        <v>25384</v>
      </c>
      <c r="B39">
        <v>2.3441909630894102</v>
      </c>
      <c r="C39">
        <v>2.3441909630894102</v>
      </c>
      <c r="D39">
        <v>2.3441909630894102</v>
      </c>
      <c r="H39" s="5">
        <v>25384</v>
      </c>
      <c r="I39">
        <v>2.2944984232712802</v>
      </c>
      <c r="J39">
        <v>2.2944984232712802</v>
      </c>
      <c r="K39">
        <v>2.2944984232712802</v>
      </c>
      <c r="N39" s="6">
        <f>+H39</f>
        <v>25384</v>
      </c>
      <c r="O39">
        <f>+K39</f>
        <v>2.2944984232712802</v>
      </c>
      <c r="P39">
        <f>+D39</f>
        <v>2.3441909630894102</v>
      </c>
    </row>
    <row r="40" spans="1:16" x14ac:dyDescent="0.25">
      <c r="A40" s="3">
        <v>25476</v>
      </c>
      <c r="B40">
        <v>2.2687759431563101</v>
      </c>
      <c r="C40">
        <v>2.2687759431563101</v>
      </c>
      <c r="D40">
        <v>2.2687759431563101</v>
      </c>
      <c r="H40" s="5">
        <v>25476</v>
      </c>
      <c r="I40">
        <v>2.2190072539275598</v>
      </c>
      <c r="J40">
        <v>2.2190072539275598</v>
      </c>
      <c r="K40">
        <v>2.2190072539275598</v>
      </c>
      <c r="N40" s="6">
        <f>+H40</f>
        <v>25476</v>
      </c>
      <c r="O40">
        <f>+K40</f>
        <v>2.2190072539275598</v>
      </c>
      <c r="P40">
        <f>+D40</f>
        <v>2.2687759431563101</v>
      </c>
    </row>
    <row r="41" spans="1:16" x14ac:dyDescent="0.25">
      <c r="A41" s="3">
        <v>25568</v>
      </c>
      <c r="B41">
        <v>2.26052758561198</v>
      </c>
      <c r="C41">
        <v>2.26052758561198</v>
      </c>
      <c r="D41">
        <v>2.26052758561198</v>
      </c>
      <c r="H41" s="5">
        <v>25568</v>
      </c>
      <c r="I41">
        <v>2.2106873562013098</v>
      </c>
      <c r="J41">
        <v>2.2106873562013098</v>
      </c>
      <c r="K41">
        <v>2.2106873562013098</v>
      </c>
      <c r="N41" s="6">
        <f>+H41</f>
        <v>25568</v>
      </c>
      <c r="O41">
        <f>+K41</f>
        <v>2.2106873562013098</v>
      </c>
      <c r="P41">
        <f>+D41</f>
        <v>2.26052758561198</v>
      </c>
    </row>
    <row r="42" spans="1:16" x14ac:dyDescent="0.25">
      <c r="A42" s="3">
        <v>25658</v>
      </c>
      <c r="B42">
        <v>1.9560292914822599</v>
      </c>
      <c r="C42">
        <v>1.9560292914822599</v>
      </c>
      <c r="D42">
        <v>1.9560292914822599</v>
      </c>
      <c r="H42" s="5">
        <v>25658</v>
      </c>
      <c r="I42">
        <v>1.90612259652019</v>
      </c>
      <c r="J42">
        <v>1.90612259652019</v>
      </c>
      <c r="K42">
        <v>1.90612259652019</v>
      </c>
      <c r="N42" s="6">
        <f>+H42</f>
        <v>25658</v>
      </c>
      <c r="O42">
        <f>+K42</f>
        <v>1.90612259652019</v>
      </c>
      <c r="P42">
        <f>+D42</f>
        <v>1.9560292914822599</v>
      </c>
    </row>
    <row r="43" spans="1:16" x14ac:dyDescent="0.25">
      <c r="A43" s="3">
        <v>25749</v>
      </c>
      <c r="B43">
        <v>1.98411292964334</v>
      </c>
      <c r="C43">
        <v>1.98411292964334</v>
      </c>
      <c r="D43">
        <v>1.98411292964334</v>
      </c>
      <c r="H43" s="5">
        <v>25749</v>
      </c>
      <c r="I43">
        <v>1.9341454666276201</v>
      </c>
      <c r="J43">
        <v>1.9341454666276201</v>
      </c>
      <c r="K43">
        <v>1.9341454666276201</v>
      </c>
      <c r="N43" s="6">
        <f>+H43</f>
        <v>25749</v>
      </c>
      <c r="O43">
        <f>+K43</f>
        <v>1.9341454666276201</v>
      </c>
      <c r="P43">
        <f>+D43</f>
        <v>1.98411292964334</v>
      </c>
    </row>
    <row r="44" spans="1:16" x14ac:dyDescent="0.25">
      <c r="A44" s="3">
        <v>25841</v>
      </c>
      <c r="B44">
        <v>1.60315258368753</v>
      </c>
      <c r="C44">
        <v>1.60315258368753</v>
      </c>
      <c r="D44">
        <v>1.60315258368753</v>
      </c>
      <c r="H44" s="5">
        <v>25841</v>
      </c>
      <c r="I44">
        <v>1.5531308674865101</v>
      </c>
      <c r="J44">
        <v>1.5531308674865101</v>
      </c>
      <c r="K44">
        <v>1.5531308674865101</v>
      </c>
      <c r="N44" s="6">
        <f>+H44</f>
        <v>25841</v>
      </c>
      <c r="O44">
        <f>+K44</f>
        <v>1.5531308674865101</v>
      </c>
      <c r="P44">
        <f>+D44</f>
        <v>1.60315258368753</v>
      </c>
    </row>
    <row r="45" spans="1:16" x14ac:dyDescent="0.25">
      <c r="A45" s="3">
        <v>25933</v>
      </c>
      <c r="B45">
        <v>1.4085674166936399</v>
      </c>
      <c r="C45">
        <v>1.4085674166936399</v>
      </c>
      <c r="D45">
        <v>1.4085674166936399</v>
      </c>
      <c r="H45" s="5">
        <v>25933</v>
      </c>
      <c r="I45">
        <v>1.35849901528595</v>
      </c>
      <c r="J45">
        <v>1.35849901528595</v>
      </c>
      <c r="K45">
        <v>1.35849901528595</v>
      </c>
      <c r="N45" s="6">
        <f>+H45</f>
        <v>25933</v>
      </c>
      <c r="O45">
        <f>+K45</f>
        <v>1.35849901528595</v>
      </c>
      <c r="P45">
        <f>+D45</f>
        <v>1.4085674166936399</v>
      </c>
    </row>
    <row r="46" spans="1:16" x14ac:dyDescent="0.25">
      <c r="A46" s="3">
        <v>26023</v>
      </c>
      <c r="B46">
        <v>1.51908627412046</v>
      </c>
      <c r="C46">
        <v>1.51908627412046</v>
      </c>
      <c r="D46">
        <v>1.51908627412046</v>
      </c>
      <c r="H46" s="5">
        <v>26023</v>
      </c>
      <c r="I46">
        <v>1.4689800795605901</v>
      </c>
      <c r="J46">
        <v>1.4689800795605901</v>
      </c>
      <c r="K46">
        <v>1.4689800795605901</v>
      </c>
      <c r="N46" s="6">
        <f>+H46</f>
        <v>26023</v>
      </c>
      <c r="O46">
        <f>+K46</f>
        <v>1.4689800795605901</v>
      </c>
      <c r="P46">
        <f>+D46</f>
        <v>1.51908627412046</v>
      </c>
    </row>
    <row r="47" spans="1:16" x14ac:dyDescent="0.25">
      <c r="A47" s="3">
        <v>26114</v>
      </c>
      <c r="B47">
        <v>1.4341117085545201</v>
      </c>
      <c r="C47">
        <v>1.4341117085545201</v>
      </c>
      <c r="D47">
        <v>1.4341117085545201</v>
      </c>
      <c r="H47" s="5">
        <v>26114</v>
      </c>
      <c r="I47">
        <v>1.3839782069608699</v>
      </c>
      <c r="J47">
        <v>1.3839782069608699</v>
      </c>
      <c r="K47">
        <v>1.3839782069608699</v>
      </c>
      <c r="N47" s="6">
        <f>+H47</f>
        <v>26114</v>
      </c>
      <c r="O47">
        <f>+K47</f>
        <v>1.3839782069608699</v>
      </c>
      <c r="P47">
        <f>+D47</f>
        <v>1.4341117085545201</v>
      </c>
    </row>
    <row r="48" spans="1:16" x14ac:dyDescent="0.25">
      <c r="A48" s="3">
        <v>26206</v>
      </c>
      <c r="B48">
        <v>1.3853472940429401</v>
      </c>
      <c r="C48">
        <v>1.3853472940429401</v>
      </c>
      <c r="D48">
        <v>1.3853472940429401</v>
      </c>
      <c r="H48" s="5">
        <v>26206</v>
      </c>
      <c r="I48">
        <v>1.33519870530952</v>
      </c>
      <c r="J48">
        <v>1.33519870530952</v>
      </c>
      <c r="K48">
        <v>1.33519870530952</v>
      </c>
      <c r="N48" s="6">
        <f>+H48</f>
        <v>26206</v>
      </c>
      <c r="O48">
        <f>+K48</f>
        <v>1.33519870530952</v>
      </c>
      <c r="P48">
        <f>+D48</f>
        <v>1.3853472940429401</v>
      </c>
    </row>
    <row r="49" spans="1:16" x14ac:dyDescent="0.25">
      <c r="A49" s="3">
        <v>26298</v>
      </c>
      <c r="B49">
        <v>1.41211500589365</v>
      </c>
      <c r="C49">
        <v>1.41211500589365</v>
      </c>
      <c r="D49">
        <v>1.41211500589365</v>
      </c>
      <c r="H49" s="5">
        <v>26298</v>
      </c>
      <c r="I49">
        <v>1.3618480201352401</v>
      </c>
      <c r="J49">
        <v>1.3618480201352401</v>
      </c>
      <c r="K49">
        <v>1.3618480201352401</v>
      </c>
      <c r="N49" s="6">
        <f>+H49</f>
        <v>26298</v>
      </c>
      <c r="O49">
        <f>+K49</f>
        <v>1.3618480201352401</v>
      </c>
      <c r="P49">
        <f>+D49</f>
        <v>1.41211500589365</v>
      </c>
    </row>
    <row r="50" spans="1:16" x14ac:dyDescent="0.25">
      <c r="A50" s="3">
        <v>26389</v>
      </c>
      <c r="B50">
        <v>1.5853115115653</v>
      </c>
      <c r="C50">
        <v>1.5853115115653</v>
      </c>
      <c r="D50">
        <v>1.5853115115653</v>
      </c>
      <c r="H50" s="5">
        <v>26389</v>
      </c>
      <c r="I50">
        <v>1.5349331702271101</v>
      </c>
      <c r="J50">
        <v>1.5349331702271101</v>
      </c>
      <c r="K50">
        <v>1.5349331702271101</v>
      </c>
      <c r="N50" s="6">
        <f>+H50</f>
        <v>26389</v>
      </c>
      <c r="O50">
        <f>+K50</f>
        <v>1.5349331702271101</v>
      </c>
      <c r="P50">
        <f>+D50</f>
        <v>1.5853115115653</v>
      </c>
    </row>
    <row r="51" spans="1:16" x14ac:dyDescent="0.25">
      <c r="A51" s="3">
        <v>26480</v>
      </c>
      <c r="B51">
        <v>1.6697234234626399</v>
      </c>
      <c r="C51">
        <v>1.6697234234626399</v>
      </c>
      <c r="D51">
        <v>1.6697234234626399</v>
      </c>
      <c r="H51" s="5">
        <v>26480</v>
      </c>
      <c r="I51">
        <v>1.61923989078788</v>
      </c>
      <c r="J51">
        <v>1.61923989078788</v>
      </c>
      <c r="K51">
        <v>1.61923989078788</v>
      </c>
      <c r="N51" s="6">
        <f>+H51</f>
        <v>26480</v>
      </c>
      <c r="O51">
        <f>+K51</f>
        <v>1.61923989078788</v>
      </c>
      <c r="P51">
        <f>+D51</f>
        <v>1.6697234234626399</v>
      </c>
    </row>
    <row r="52" spans="1:16" x14ac:dyDescent="0.25">
      <c r="A52" s="3">
        <v>26572</v>
      </c>
      <c r="B52">
        <v>1.65859365943603</v>
      </c>
      <c r="C52">
        <v>1.65859365943603</v>
      </c>
      <c r="D52">
        <v>1.65859365943603</v>
      </c>
      <c r="H52" s="5">
        <v>26572</v>
      </c>
      <c r="I52">
        <v>1.60801028272361</v>
      </c>
      <c r="J52">
        <v>1.60801028272361</v>
      </c>
      <c r="K52">
        <v>1.60801028272361</v>
      </c>
      <c r="N52" s="6">
        <f>+H52</f>
        <v>26572</v>
      </c>
      <c r="O52">
        <f>+K52</f>
        <v>1.60801028272361</v>
      </c>
      <c r="P52">
        <f>+D52</f>
        <v>1.65859365943603</v>
      </c>
    </row>
    <row r="53" spans="1:16" x14ac:dyDescent="0.25">
      <c r="A53" s="3">
        <v>26664</v>
      </c>
      <c r="B53">
        <v>1.62007154361187</v>
      </c>
      <c r="C53">
        <v>1.62007154361187</v>
      </c>
      <c r="D53">
        <v>1.62007154361187</v>
      </c>
      <c r="H53" s="5">
        <v>26664</v>
      </c>
      <c r="I53">
        <v>1.5693930179276301</v>
      </c>
      <c r="J53">
        <v>1.5693930179276301</v>
      </c>
      <c r="K53">
        <v>1.5693930179276301</v>
      </c>
      <c r="N53" s="6">
        <f>+H53</f>
        <v>26664</v>
      </c>
      <c r="O53">
        <f>+K53</f>
        <v>1.5693930179276301</v>
      </c>
      <c r="P53">
        <f>+D53</f>
        <v>1.62007154361187</v>
      </c>
    </row>
    <row r="54" spans="1:16" x14ac:dyDescent="0.25">
      <c r="A54" s="3">
        <v>26754</v>
      </c>
      <c r="B54">
        <v>2.18729843232247</v>
      </c>
      <c r="C54">
        <v>2.18729843232247</v>
      </c>
      <c r="D54">
        <v>2.18729843232247</v>
      </c>
      <c r="H54" s="5">
        <v>26754</v>
      </c>
      <c r="I54">
        <v>2.1365289837759098</v>
      </c>
      <c r="J54">
        <v>2.1365289837759098</v>
      </c>
      <c r="K54">
        <v>2.1365289837759098</v>
      </c>
      <c r="N54" s="6">
        <f>+H54</f>
        <v>26754</v>
      </c>
      <c r="O54">
        <f>+K54</f>
        <v>2.1365289837759098</v>
      </c>
      <c r="P54">
        <f>+D54</f>
        <v>2.18729843232247</v>
      </c>
    </row>
    <row r="55" spans="1:16" x14ac:dyDescent="0.25">
      <c r="A55" s="3">
        <v>26845</v>
      </c>
      <c r="B55">
        <v>2.1002876814425702</v>
      </c>
      <c r="C55">
        <v>2.1002876814425702</v>
      </c>
      <c r="D55">
        <v>2.1002876814425702</v>
      </c>
      <c r="H55" s="5">
        <v>26845</v>
      </c>
      <c r="I55">
        <v>2.04943123844438</v>
      </c>
      <c r="J55">
        <v>2.04943123844438</v>
      </c>
      <c r="K55">
        <v>2.04943123844438</v>
      </c>
      <c r="N55" s="6">
        <f>+H55</f>
        <v>26845</v>
      </c>
      <c r="O55">
        <f>+K55</f>
        <v>2.04943123844438</v>
      </c>
      <c r="P55">
        <f>+D55</f>
        <v>2.1002876814425702</v>
      </c>
    </row>
    <row r="56" spans="1:16" x14ac:dyDescent="0.25">
      <c r="A56" s="3">
        <v>26937</v>
      </c>
      <c r="B56">
        <v>2.0680211133120201</v>
      </c>
      <c r="C56">
        <v>2.0680211133120201</v>
      </c>
      <c r="D56">
        <v>2.0680211133120201</v>
      </c>
      <c r="H56" s="5">
        <v>26937</v>
      </c>
      <c r="I56">
        <v>2.0170814585638199</v>
      </c>
      <c r="J56">
        <v>2.0170814585638199</v>
      </c>
      <c r="K56">
        <v>2.0170814585638199</v>
      </c>
      <c r="N56" s="6">
        <f>+H56</f>
        <v>26937</v>
      </c>
      <c r="O56">
        <f>+K56</f>
        <v>2.0170814585638199</v>
      </c>
      <c r="P56">
        <f>+D56</f>
        <v>2.0680211133120201</v>
      </c>
    </row>
    <row r="57" spans="1:16" x14ac:dyDescent="0.25">
      <c r="A57" s="3">
        <v>27029</v>
      </c>
      <c r="B57">
        <v>1.97303465847502</v>
      </c>
      <c r="C57">
        <v>1.97303465847502</v>
      </c>
      <c r="D57">
        <v>1.97303465847502</v>
      </c>
      <c r="H57" s="5">
        <v>27029</v>
      </c>
      <c r="I57">
        <v>1.9220155632865199</v>
      </c>
      <c r="J57">
        <v>1.9220155632865199</v>
      </c>
      <c r="K57">
        <v>1.9220155632865199</v>
      </c>
      <c r="N57" s="6">
        <f>+H57</f>
        <v>27029</v>
      </c>
      <c r="O57">
        <f>+K57</f>
        <v>1.9220155632865199</v>
      </c>
      <c r="P57">
        <f>+D57</f>
        <v>1.97303465847502</v>
      </c>
    </row>
    <row r="58" spans="1:16" x14ac:dyDescent="0.25">
      <c r="A58" s="3">
        <v>27119</v>
      </c>
      <c r="B58">
        <v>2.0476569985990798</v>
      </c>
      <c r="C58">
        <v>2.0476569985990798</v>
      </c>
      <c r="D58">
        <v>2.0476569985990798</v>
      </c>
      <c r="H58" s="5">
        <v>27119</v>
      </c>
      <c r="I58">
        <v>1.9965623440074001</v>
      </c>
      <c r="J58">
        <v>1.9965623440074001</v>
      </c>
      <c r="K58">
        <v>1.9965623440074001</v>
      </c>
      <c r="N58" s="6">
        <f>+H58</f>
        <v>27119</v>
      </c>
      <c r="O58">
        <f>+K58</f>
        <v>1.9965623440074001</v>
      </c>
      <c r="P58">
        <f>+D58</f>
        <v>2.0476569985990798</v>
      </c>
    </row>
    <row r="59" spans="1:16" x14ac:dyDescent="0.25">
      <c r="A59" s="3">
        <v>27210</v>
      </c>
      <c r="B59">
        <v>1.94326237913984</v>
      </c>
      <c r="C59">
        <v>1.94326237913984</v>
      </c>
      <c r="D59">
        <v>1.94326237913984</v>
      </c>
      <c r="H59" s="5">
        <v>27210</v>
      </c>
      <c r="I59">
        <v>1.8920962688193199</v>
      </c>
      <c r="J59">
        <v>1.8920962688193199</v>
      </c>
      <c r="K59">
        <v>1.8920962688193199</v>
      </c>
      <c r="N59" s="6">
        <f>+H59</f>
        <v>27210</v>
      </c>
      <c r="O59">
        <f>+K59</f>
        <v>1.8920962688193199</v>
      </c>
      <c r="P59">
        <f>+D59</f>
        <v>1.94326237913984</v>
      </c>
    </row>
    <row r="60" spans="1:16" x14ac:dyDescent="0.25">
      <c r="A60" s="3">
        <v>27302</v>
      </c>
      <c r="B60">
        <v>1.69480432891897</v>
      </c>
      <c r="C60">
        <v>1.69480432891897</v>
      </c>
      <c r="D60">
        <v>1.69480432891897</v>
      </c>
      <c r="H60" s="5">
        <v>27302</v>
      </c>
      <c r="I60">
        <v>1.6435711985430399</v>
      </c>
      <c r="J60">
        <v>1.6435711985430399</v>
      </c>
      <c r="K60">
        <v>1.6435711985430399</v>
      </c>
      <c r="N60" s="6">
        <f>+H60</f>
        <v>27302</v>
      </c>
      <c r="O60">
        <f>+K60</f>
        <v>1.6435711985430399</v>
      </c>
      <c r="P60">
        <f>+D60</f>
        <v>1.69480432891897</v>
      </c>
    </row>
    <row r="61" spans="1:16" x14ac:dyDescent="0.25">
      <c r="A61" s="3">
        <v>27394</v>
      </c>
      <c r="B61">
        <v>1.2028895307341101</v>
      </c>
      <c r="C61">
        <v>1.2028895307341101</v>
      </c>
      <c r="D61">
        <v>1.2028895307341101</v>
      </c>
      <c r="H61" s="5">
        <v>27394</v>
      </c>
      <c r="I61">
        <v>1.1515942579160099</v>
      </c>
      <c r="J61">
        <v>1.1515942579160099</v>
      </c>
      <c r="K61">
        <v>1.1515942579160099</v>
      </c>
      <c r="N61" s="6">
        <f>+H61</f>
        <v>27394</v>
      </c>
      <c r="O61">
        <f>+K61</f>
        <v>1.1515942579160099</v>
      </c>
      <c r="P61">
        <f>+D61</f>
        <v>1.2028895307341101</v>
      </c>
    </row>
    <row r="62" spans="1:16" x14ac:dyDescent="0.25">
      <c r="A62" s="3">
        <v>27484</v>
      </c>
      <c r="B62">
        <v>1.28284138403241</v>
      </c>
      <c r="C62">
        <v>1.28284138403241</v>
      </c>
      <c r="D62">
        <v>1.28284138403241</v>
      </c>
      <c r="H62" s="5">
        <v>27484</v>
      </c>
      <c r="I62">
        <v>1.2314894024749099</v>
      </c>
      <c r="J62">
        <v>1.2314894024749099</v>
      </c>
      <c r="K62">
        <v>1.2314894024749099</v>
      </c>
      <c r="N62" s="6">
        <f>+H62</f>
        <v>27484</v>
      </c>
      <c r="O62">
        <f>+K62</f>
        <v>1.2314894024749099</v>
      </c>
      <c r="P62">
        <f>+D62</f>
        <v>1.28284138403241</v>
      </c>
    </row>
    <row r="63" spans="1:16" x14ac:dyDescent="0.25">
      <c r="A63" s="3">
        <v>27575</v>
      </c>
      <c r="B63">
        <v>1.54930320556026</v>
      </c>
      <c r="C63">
        <v>1.54930320556026</v>
      </c>
      <c r="D63">
        <v>1.54930320556026</v>
      </c>
      <c r="H63" s="5">
        <v>27575</v>
      </c>
      <c r="I63">
        <v>1.4979006266641699</v>
      </c>
      <c r="J63">
        <v>1.4979006266641699</v>
      </c>
      <c r="K63">
        <v>1.4979006266641699</v>
      </c>
      <c r="N63" s="6">
        <f>+H63</f>
        <v>27575</v>
      </c>
      <c r="O63">
        <f>+K63</f>
        <v>1.4979006266641699</v>
      </c>
      <c r="P63">
        <f>+D63</f>
        <v>1.54930320556026</v>
      </c>
    </row>
    <row r="64" spans="1:16" x14ac:dyDescent="0.25">
      <c r="A64" s="3">
        <v>27667</v>
      </c>
      <c r="B64">
        <v>1.75695720969713</v>
      </c>
      <c r="C64">
        <v>1.75695720969713</v>
      </c>
      <c r="D64">
        <v>1.75695720969713</v>
      </c>
      <c r="H64" s="5">
        <v>27667</v>
      </c>
      <c r="I64">
        <v>1.70551095462674</v>
      </c>
      <c r="J64">
        <v>1.70551095462674</v>
      </c>
      <c r="K64">
        <v>1.70551095462674</v>
      </c>
      <c r="N64" s="6">
        <f>+H64</f>
        <v>27667</v>
      </c>
      <c r="O64">
        <f>+K64</f>
        <v>1.70551095462674</v>
      </c>
      <c r="P64">
        <f>+D64</f>
        <v>1.75695720969713</v>
      </c>
    </row>
    <row r="65" spans="1:16" x14ac:dyDescent="0.25">
      <c r="A65" s="3">
        <v>27759</v>
      </c>
      <c r="B65">
        <v>1.72325243965911</v>
      </c>
      <c r="C65">
        <v>1.72325243965911</v>
      </c>
      <c r="D65">
        <v>1.72325243965911</v>
      </c>
      <c r="H65" s="5">
        <v>27759</v>
      </c>
      <c r="I65">
        <v>1.6717703847273899</v>
      </c>
      <c r="J65">
        <v>1.6717703847273899</v>
      </c>
      <c r="K65">
        <v>1.6717703847273899</v>
      </c>
      <c r="N65" s="6">
        <f>+H65</f>
        <v>27759</v>
      </c>
      <c r="O65">
        <f>+K65</f>
        <v>1.6717703847273899</v>
      </c>
      <c r="P65">
        <f>+D65</f>
        <v>1.72325243965911</v>
      </c>
    </row>
    <row r="66" spans="1:16" x14ac:dyDescent="0.25">
      <c r="A66" s="3">
        <v>27850</v>
      </c>
      <c r="B66">
        <v>1.79083990829936</v>
      </c>
      <c r="C66">
        <v>1.79083990829936</v>
      </c>
      <c r="D66">
        <v>1.79083990829936</v>
      </c>
      <c r="H66" s="5">
        <v>27850</v>
      </c>
      <c r="I66">
        <v>1.73933104650027</v>
      </c>
      <c r="J66">
        <v>1.73933104650027</v>
      </c>
      <c r="K66">
        <v>1.73933104650027</v>
      </c>
      <c r="N66" s="6">
        <f>+H66</f>
        <v>27850</v>
      </c>
      <c r="O66">
        <f>+K66</f>
        <v>1.73933104650027</v>
      </c>
      <c r="P66">
        <f>+D66</f>
        <v>1.79083990829936</v>
      </c>
    </row>
    <row r="67" spans="1:16" x14ac:dyDescent="0.25">
      <c r="A67" s="3">
        <v>27941</v>
      </c>
      <c r="B67">
        <v>1.9719724231239499</v>
      </c>
      <c r="C67">
        <v>1.9719724231239499</v>
      </c>
      <c r="D67">
        <v>1.9719724231239499</v>
      </c>
      <c r="H67" s="5">
        <v>27941</v>
      </c>
      <c r="I67">
        <v>1.9204470446944599</v>
      </c>
      <c r="J67">
        <v>1.9204470446944599</v>
      </c>
      <c r="K67">
        <v>1.9204470446944599</v>
      </c>
      <c r="N67" s="6">
        <f>+H67</f>
        <v>27941</v>
      </c>
      <c r="O67">
        <f>+K67</f>
        <v>1.9204470446944599</v>
      </c>
      <c r="P67">
        <f>+D67</f>
        <v>1.9719724231239499</v>
      </c>
    </row>
    <row r="68" spans="1:16" x14ac:dyDescent="0.25">
      <c r="A68" s="3">
        <v>28033</v>
      </c>
      <c r="B68">
        <v>2.0290047559852198</v>
      </c>
      <c r="C68">
        <v>2.0290047559852198</v>
      </c>
      <c r="D68">
        <v>2.0290047559852198</v>
      </c>
      <c r="H68" s="5">
        <v>28033</v>
      </c>
      <c r="I68">
        <v>1.97747465103096</v>
      </c>
      <c r="J68">
        <v>1.97747465103096</v>
      </c>
      <c r="K68">
        <v>1.97747465103096</v>
      </c>
      <c r="N68" s="6">
        <f>+H68</f>
        <v>28033</v>
      </c>
      <c r="O68">
        <f>+K68</f>
        <v>1.97747465103096</v>
      </c>
      <c r="P68">
        <f>+D68</f>
        <v>2.0290047559852198</v>
      </c>
    </row>
    <row r="69" spans="1:16" x14ac:dyDescent="0.25">
      <c r="A69" s="3">
        <v>28125</v>
      </c>
      <c r="B69">
        <v>1.8966780130903</v>
      </c>
      <c r="C69">
        <v>1.8966780130903</v>
      </c>
      <c r="D69">
        <v>1.8966780130903</v>
      </c>
      <c r="H69" s="5">
        <v>28125</v>
      </c>
      <c r="I69">
        <v>1.8451566995981701</v>
      </c>
      <c r="J69">
        <v>1.8451566995981701</v>
      </c>
      <c r="K69">
        <v>1.8451566995981701</v>
      </c>
      <c r="N69" s="6">
        <f>+H69</f>
        <v>28125</v>
      </c>
      <c r="O69">
        <f>+K69</f>
        <v>1.8451566995981701</v>
      </c>
      <c r="P69">
        <f>+D69</f>
        <v>1.8966780130903</v>
      </c>
    </row>
    <row r="70" spans="1:16" x14ac:dyDescent="0.25">
      <c r="A70" s="3">
        <v>28215</v>
      </c>
      <c r="B70">
        <v>2.0968271188422398</v>
      </c>
      <c r="C70">
        <v>2.0968271188422398</v>
      </c>
      <c r="D70">
        <v>2.0968271188422398</v>
      </c>
      <c r="H70" s="5">
        <v>28215</v>
      </c>
      <c r="I70">
        <v>2.0453300999369</v>
      </c>
      <c r="J70">
        <v>2.0453300999369</v>
      </c>
      <c r="K70">
        <v>2.0453300999369</v>
      </c>
      <c r="N70" s="6">
        <f>+H70</f>
        <v>28215</v>
      </c>
      <c r="O70">
        <f>+K70</f>
        <v>2.0453300999369</v>
      </c>
      <c r="P70">
        <f>+D70</f>
        <v>2.0968271188422398</v>
      </c>
    </row>
    <row r="71" spans="1:16" x14ac:dyDescent="0.25">
      <c r="A71" s="3">
        <v>28306</v>
      </c>
      <c r="B71">
        <v>2.2017541233178299</v>
      </c>
      <c r="C71">
        <v>2.2017541233178299</v>
      </c>
      <c r="D71">
        <v>2.2017541233178299</v>
      </c>
      <c r="H71" s="5">
        <v>28306</v>
      </c>
      <c r="I71">
        <v>2.15029917864628</v>
      </c>
      <c r="J71">
        <v>2.15029917864628</v>
      </c>
      <c r="K71">
        <v>2.15029917864628</v>
      </c>
      <c r="N71" s="6">
        <f>+H71</f>
        <v>28306</v>
      </c>
      <c r="O71">
        <f>+K71</f>
        <v>2.15029917864628</v>
      </c>
      <c r="P71">
        <f>+D71</f>
        <v>2.2017541233178299</v>
      </c>
    </row>
    <row r="72" spans="1:16" x14ac:dyDescent="0.25">
      <c r="A72" s="3">
        <v>28398</v>
      </c>
      <c r="B72">
        <v>2.2691444102348401</v>
      </c>
      <c r="C72">
        <v>2.2691444102348401</v>
      </c>
      <c r="D72">
        <v>2.2691444102348401</v>
      </c>
      <c r="H72" s="5">
        <v>28398</v>
      </c>
      <c r="I72">
        <v>2.2177519284193399</v>
      </c>
      <c r="J72">
        <v>2.2177519284193399</v>
      </c>
      <c r="K72">
        <v>2.2177519284193399</v>
      </c>
      <c r="N72" s="6">
        <f>+H72</f>
        <v>28398</v>
      </c>
      <c r="O72">
        <f>+K72</f>
        <v>2.2177519284193399</v>
      </c>
      <c r="P72">
        <f>+D72</f>
        <v>2.2691444102348401</v>
      </c>
    </row>
    <row r="73" spans="1:16" x14ac:dyDescent="0.25">
      <c r="A73" s="3">
        <v>28490</v>
      </c>
      <c r="B73">
        <v>2.3734955532180102</v>
      </c>
      <c r="C73">
        <v>2.3734955532180102</v>
      </c>
      <c r="D73">
        <v>2.3734955532180102</v>
      </c>
      <c r="H73" s="5">
        <v>28490</v>
      </c>
      <c r="I73">
        <v>2.32218891652888</v>
      </c>
      <c r="J73">
        <v>2.32218891652888</v>
      </c>
      <c r="K73">
        <v>2.32218891652888</v>
      </c>
      <c r="N73" s="6">
        <f>+H73</f>
        <v>28490</v>
      </c>
      <c r="O73">
        <f>+K73</f>
        <v>2.32218891652888</v>
      </c>
      <c r="P73">
        <f>+D73</f>
        <v>2.3734955532180102</v>
      </c>
    </row>
    <row r="74" spans="1:16" x14ac:dyDescent="0.25">
      <c r="A74" s="3">
        <v>28580</v>
      </c>
      <c r="B74">
        <v>2.5048565541622199</v>
      </c>
      <c r="C74">
        <v>2.5048565541622199</v>
      </c>
      <c r="D74">
        <v>2.5048565541622199</v>
      </c>
      <c r="H74" s="5">
        <v>28580</v>
      </c>
      <c r="I74">
        <v>2.4536625952589302</v>
      </c>
      <c r="J74">
        <v>2.4536625952589302</v>
      </c>
      <c r="K74">
        <v>2.4536625952589302</v>
      </c>
      <c r="N74" s="6">
        <f>+H74</f>
        <v>28580</v>
      </c>
      <c r="O74">
        <f>+K74</f>
        <v>2.4536625952589302</v>
      </c>
      <c r="P74">
        <f>+D74</f>
        <v>2.5048565541622199</v>
      </c>
    </row>
    <row r="75" spans="1:16" x14ac:dyDescent="0.25">
      <c r="A75" s="3">
        <v>28671</v>
      </c>
      <c r="B75">
        <v>2.4850400096262901</v>
      </c>
      <c r="C75">
        <v>2.4850400096262901</v>
      </c>
      <c r="D75">
        <v>2.4850400096262901</v>
      </c>
      <c r="H75" s="5">
        <v>28671</v>
      </c>
      <c r="I75">
        <v>2.4339895781733198</v>
      </c>
      <c r="J75">
        <v>2.4339895781733198</v>
      </c>
      <c r="K75">
        <v>2.4339895781733198</v>
      </c>
      <c r="N75" s="6">
        <f>+H75</f>
        <v>28671</v>
      </c>
      <c r="O75">
        <f>+K75</f>
        <v>2.4339895781733198</v>
      </c>
      <c r="P75">
        <f>+D75</f>
        <v>2.4850400096262901</v>
      </c>
    </row>
    <row r="76" spans="1:16" x14ac:dyDescent="0.25">
      <c r="A76" s="3">
        <v>28763</v>
      </c>
      <c r="B76">
        <v>2.4865707793907998</v>
      </c>
      <c r="C76">
        <v>2.4865707793907998</v>
      </c>
      <c r="D76">
        <v>2.4865707793907998</v>
      </c>
      <c r="H76" s="5">
        <v>28763</v>
      </c>
      <c r="I76">
        <v>2.4356994932845599</v>
      </c>
      <c r="J76">
        <v>2.4356994932845599</v>
      </c>
      <c r="K76">
        <v>2.4356994932845599</v>
      </c>
      <c r="N76" s="6">
        <f>+H76</f>
        <v>28763</v>
      </c>
      <c r="O76">
        <f>+K76</f>
        <v>2.4356994932845599</v>
      </c>
      <c r="P76">
        <f>+D76</f>
        <v>2.4865707793907998</v>
      </c>
    </row>
    <row r="77" spans="1:16" x14ac:dyDescent="0.25">
      <c r="A77" s="3">
        <v>28855</v>
      </c>
      <c r="B77">
        <v>2.46743250390145</v>
      </c>
      <c r="C77">
        <v>2.46743250390145</v>
      </c>
      <c r="D77">
        <v>2.46743250390145</v>
      </c>
      <c r="H77" s="5">
        <v>28855</v>
      </c>
      <c r="I77">
        <v>2.4167818353525798</v>
      </c>
      <c r="J77">
        <v>2.4167818353525798</v>
      </c>
      <c r="K77">
        <v>2.4167818353525798</v>
      </c>
      <c r="N77" s="6">
        <f>+H77</f>
        <v>28855</v>
      </c>
      <c r="O77">
        <f>+K77</f>
        <v>2.4167818353525798</v>
      </c>
      <c r="P77">
        <f>+D77</f>
        <v>2.46743250390145</v>
      </c>
    </row>
    <row r="78" spans="1:16" x14ac:dyDescent="0.25">
      <c r="A78" s="3">
        <v>28945</v>
      </c>
      <c r="B78">
        <v>2.4435910321810801</v>
      </c>
      <c r="C78">
        <v>2.4435910321810801</v>
      </c>
      <c r="D78">
        <v>2.4435910321810801</v>
      </c>
      <c r="H78" s="5">
        <v>28945</v>
      </c>
      <c r="I78">
        <v>2.3932100322272398</v>
      </c>
      <c r="J78">
        <v>2.3932100322272398</v>
      </c>
      <c r="K78">
        <v>2.3932100322272398</v>
      </c>
      <c r="N78" s="6">
        <f>+H78</f>
        <v>28945</v>
      </c>
      <c r="O78">
        <f>+K78</f>
        <v>2.3932100322272398</v>
      </c>
      <c r="P78">
        <f>+D78</f>
        <v>2.4435910321810801</v>
      </c>
    </row>
    <row r="79" spans="1:16" x14ac:dyDescent="0.25">
      <c r="A79" s="3">
        <v>29036</v>
      </c>
      <c r="B79">
        <v>2.2450371876948001</v>
      </c>
      <c r="C79">
        <v>2.2450371876948001</v>
      </c>
      <c r="D79">
        <v>2.2450371876948001</v>
      </c>
      <c r="H79" s="5">
        <v>29036</v>
      </c>
      <c r="I79">
        <v>2.1949854613627702</v>
      </c>
      <c r="J79">
        <v>2.1949854613627702</v>
      </c>
      <c r="K79">
        <v>2.1949854613627702</v>
      </c>
      <c r="N79" s="6">
        <f>+H79</f>
        <v>29036</v>
      </c>
      <c r="O79">
        <f>+K79</f>
        <v>2.1949854613627702</v>
      </c>
      <c r="P79">
        <f>+D79</f>
        <v>2.2450371876948001</v>
      </c>
    </row>
    <row r="80" spans="1:16" x14ac:dyDescent="0.25">
      <c r="A80" s="3">
        <v>29128</v>
      </c>
      <c r="B80">
        <v>2.2824729752170501</v>
      </c>
      <c r="C80">
        <v>2.2824729752170501</v>
      </c>
      <c r="D80">
        <v>2.2824729752170501</v>
      </c>
      <c r="H80" s="5">
        <v>29128</v>
      </c>
      <c r="I80">
        <v>2.2328261327221899</v>
      </c>
      <c r="J80">
        <v>2.2328261327221899</v>
      </c>
      <c r="K80">
        <v>2.2328261327221899</v>
      </c>
      <c r="N80" s="6">
        <f>+H80</f>
        <v>29128</v>
      </c>
      <c r="O80">
        <f>+K80</f>
        <v>2.2328261327221899</v>
      </c>
      <c r="P80">
        <f>+D80</f>
        <v>2.2824729752170501</v>
      </c>
    </row>
    <row r="81" spans="1:16" x14ac:dyDescent="0.25">
      <c r="A81" s="3">
        <v>29220</v>
      </c>
      <c r="B81">
        <v>2.2046221668882899</v>
      </c>
      <c r="C81">
        <v>2.2046221668882899</v>
      </c>
      <c r="D81">
        <v>2.2046221668882899</v>
      </c>
      <c r="H81" s="5">
        <v>29220</v>
      </c>
      <c r="I81">
        <v>2.1554821667670301</v>
      </c>
      <c r="J81">
        <v>2.1554821667670301</v>
      </c>
      <c r="K81">
        <v>2.1554821667670301</v>
      </c>
      <c r="N81" s="6">
        <f>+H81</f>
        <v>29220</v>
      </c>
      <c r="O81">
        <f>+K81</f>
        <v>2.1554821667670301</v>
      </c>
      <c r="P81">
        <f>+D81</f>
        <v>2.2046221668882899</v>
      </c>
    </row>
    <row r="82" spans="1:16" x14ac:dyDescent="0.25">
      <c r="A82" s="3">
        <v>29311</v>
      </c>
      <c r="B82">
        <v>2.0919829612791001</v>
      </c>
      <c r="C82">
        <v>2.0919829612791001</v>
      </c>
      <c r="D82">
        <v>2.0919829612791001</v>
      </c>
      <c r="H82" s="5">
        <v>29311</v>
      </c>
      <c r="I82">
        <v>2.04261563100432</v>
      </c>
      <c r="J82">
        <v>2.04261563100432</v>
      </c>
      <c r="K82">
        <v>2.04261563100432</v>
      </c>
      <c r="N82" s="6">
        <f>+H82</f>
        <v>29311</v>
      </c>
      <c r="O82">
        <f>+K82</f>
        <v>2.04261563100432</v>
      </c>
      <c r="P82">
        <f>+D82</f>
        <v>2.0919829612791001</v>
      </c>
    </row>
    <row r="83" spans="1:16" x14ac:dyDescent="0.25">
      <c r="A83" s="3">
        <v>29402</v>
      </c>
      <c r="B83">
        <v>1.3901642362295199</v>
      </c>
      <c r="C83">
        <v>1.3901642362295199</v>
      </c>
      <c r="D83">
        <v>1.3901642362295199</v>
      </c>
      <c r="H83" s="5">
        <v>29402</v>
      </c>
      <c r="I83">
        <v>1.3406931471692101</v>
      </c>
      <c r="J83">
        <v>1.3406931471692101</v>
      </c>
      <c r="K83">
        <v>1.3406931471692101</v>
      </c>
      <c r="N83" s="6">
        <f>+H83</f>
        <v>29402</v>
      </c>
      <c r="O83">
        <f>+K83</f>
        <v>1.3406931471692101</v>
      </c>
      <c r="P83">
        <f>+D83</f>
        <v>1.3901642362295199</v>
      </c>
    </row>
    <row r="84" spans="1:16" x14ac:dyDescent="0.25">
      <c r="A84" s="3">
        <v>29494</v>
      </c>
      <c r="B84">
        <v>1.6490308490924701</v>
      </c>
      <c r="C84">
        <v>1.6490308490924701</v>
      </c>
      <c r="D84">
        <v>1.6490308490924701</v>
      </c>
      <c r="H84" s="5">
        <v>29494</v>
      </c>
      <c r="I84">
        <v>1.5993413131349301</v>
      </c>
      <c r="J84">
        <v>1.5993413131349301</v>
      </c>
      <c r="K84">
        <v>1.5993413131349301</v>
      </c>
      <c r="N84" s="6">
        <f>+H84</f>
        <v>29494</v>
      </c>
      <c r="O84">
        <f>+K84</f>
        <v>1.5993413131349301</v>
      </c>
      <c r="P84">
        <f>+D84</f>
        <v>1.6490308490924701</v>
      </c>
    </row>
    <row r="85" spans="1:16" x14ac:dyDescent="0.25">
      <c r="A85" s="3">
        <v>29586</v>
      </c>
      <c r="B85">
        <v>1.4667207465860399</v>
      </c>
      <c r="C85">
        <v>1.4667207465860399</v>
      </c>
      <c r="D85">
        <v>1.4667207465860399</v>
      </c>
      <c r="H85" s="5">
        <v>29586</v>
      </c>
      <c r="I85">
        <v>1.4169224290387199</v>
      </c>
      <c r="J85">
        <v>1.4169224290387199</v>
      </c>
      <c r="K85">
        <v>1.4169224290387199</v>
      </c>
      <c r="N85" s="6">
        <f>+H85</f>
        <v>29586</v>
      </c>
      <c r="O85">
        <f>+K85</f>
        <v>1.4169224290387199</v>
      </c>
      <c r="P85">
        <f>+D85</f>
        <v>1.4667207465860399</v>
      </c>
    </row>
    <row r="86" spans="1:16" x14ac:dyDescent="0.25">
      <c r="A86" s="3">
        <v>29676</v>
      </c>
      <c r="B86">
        <v>1.68780452632597</v>
      </c>
      <c r="C86">
        <v>1.68780452632597</v>
      </c>
      <c r="D86">
        <v>1.68780452632597</v>
      </c>
      <c r="H86" s="5">
        <v>29676</v>
      </c>
      <c r="I86">
        <v>1.6378010240973</v>
      </c>
      <c r="J86">
        <v>1.6378010240973</v>
      </c>
      <c r="K86">
        <v>1.6378010240973</v>
      </c>
      <c r="N86" s="6">
        <f>+H86</f>
        <v>29676</v>
      </c>
      <c r="O86">
        <f>+K86</f>
        <v>1.6378010240973</v>
      </c>
      <c r="P86">
        <f>+D86</f>
        <v>1.68780452632597</v>
      </c>
    </row>
    <row r="87" spans="1:16" x14ac:dyDescent="0.25">
      <c r="A87" s="3">
        <v>29767</v>
      </c>
      <c r="B87">
        <v>1.81485873947052</v>
      </c>
      <c r="C87">
        <v>1.81485873947052</v>
      </c>
      <c r="D87">
        <v>1.81485873947052</v>
      </c>
      <c r="H87" s="5">
        <v>29767</v>
      </c>
      <c r="I87">
        <v>1.76475527105621</v>
      </c>
      <c r="J87">
        <v>1.76475527105621</v>
      </c>
      <c r="K87">
        <v>1.76475527105621</v>
      </c>
      <c r="N87" s="6">
        <f>+H87</f>
        <v>29767</v>
      </c>
      <c r="O87">
        <f>+K87</f>
        <v>1.76475527105621</v>
      </c>
      <c r="P87">
        <f>+D87</f>
        <v>1.81485873947052</v>
      </c>
    </row>
    <row r="88" spans="1:16" x14ac:dyDescent="0.25">
      <c r="A88" s="3">
        <v>29859</v>
      </c>
      <c r="B88">
        <v>2.2087720399199999</v>
      </c>
      <c r="C88">
        <v>2.2087720399199999</v>
      </c>
      <c r="D88">
        <v>2.2087720399199999</v>
      </c>
      <c r="H88" s="5">
        <v>29859</v>
      </c>
      <c r="I88">
        <v>2.15847700630981</v>
      </c>
      <c r="J88">
        <v>2.15847700630981</v>
      </c>
      <c r="K88">
        <v>2.15847700630981</v>
      </c>
      <c r="N88" s="6">
        <f>+H88</f>
        <v>29859</v>
      </c>
      <c r="O88">
        <f>+K88</f>
        <v>2.15847700630981</v>
      </c>
      <c r="P88">
        <f>+D88</f>
        <v>2.2087720399199999</v>
      </c>
    </row>
    <row r="89" spans="1:16" x14ac:dyDescent="0.25">
      <c r="A89" s="3">
        <v>29951</v>
      </c>
      <c r="B89">
        <v>2.0321341542340301</v>
      </c>
      <c r="C89">
        <v>2.0321341542340301</v>
      </c>
      <c r="D89">
        <v>2.0321341542340301</v>
      </c>
      <c r="H89" s="5">
        <v>29951</v>
      </c>
      <c r="I89">
        <v>1.9817509926344901</v>
      </c>
      <c r="J89">
        <v>1.9817509926344901</v>
      </c>
      <c r="K89">
        <v>1.9817509926344901</v>
      </c>
      <c r="N89" s="6">
        <f>+H89</f>
        <v>29951</v>
      </c>
      <c r="O89">
        <f>+K89</f>
        <v>1.9817509926344901</v>
      </c>
      <c r="P89">
        <f>+D89</f>
        <v>2.0321341542340301</v>
      </c>
    </row>
    <row r="90" spans="1:16" x14ac:dyDescent="0.25">
      <c r="A90" s="3">
        <v>30041</v>
      </c>
      <c r="B90">
        <v>2.0739982328797599</v>
      </c>
      <c r="C90">
        <v>2.0739982328797599</v>
      </c>
      <c r="D90">
        <v>2.0739982328797599</v>
      </c>
      <c r="H90" s="5">
        <v>30041</v>
      </c>
      <c r="I90">
        <v>2.0234358536534098</v>
      </c>
      <c r="J90">
        <v>2.0234358536534098</v>
      </c>
      <c r="K90">
        <v>2.0234358536534098</v>
      </c>
      <c r="N90" s="6">
        <f>+H90</f>
        <v>30041</v>
      </c>
      <c r="O90">
        <f>+K90</f>
        <v>2.0234358536534098</v>
      </c>
      <c r="P90">
        <f>+D90</f>
        <v>2.0739982328797599</v>
      </c>
    </row>
    <row r="91" spans="1:16" x14ac:dyDescent="0.25">
      <c r="A91" s="3">
        <v>30132</v>
      </c>
      <c r="B91">
        <v>2.2319543065174798</v>
      </c>
      <c r="C91">
        <v>2.2319543065174798</v>
      </c>
      <c r="D91">
        <v>2.2319543065174798</v>
      </c>
      <c r="H91" s="5">
        <v>30132</v>
      </c>
      <c r="I91">
        <v>2.1813151933558901</v>
      </c>
      <c r="J91">
        <v>2.1813151933558901</v>
      </c>
      <c r="K91">
        <v>2.1813151933558901</v>
      </c>
      <c r="N91" s="6">
        <f>+H91</f>
        <v>30132</v>
      </c>
      <c r="O91">
        <f>+K91</f>
        <v>2.1813151933558901</v>
      </c>
      <c r="P91">
        <f>+D91</f>
        <v>2.2319543065174798</v>
      </c>
    </row>
    <row r="92" spans="1:16" x14ac:dyDescent="0.25">
      <c r="A92" s="3">
        <v>30224</v>
      </c>
      <c r="B92">
        <v>1.9617811527832201</v>
      </c>
      <c r="C92">
        <v>1.9617811527832201</v>
      </c>
      <c r="D92">
        <v>1.9617811527832201</v>
      </c>
      <c r="H92" s="5">
        <v>30224</v>
      </c>
      <c r="I92">
        <v>1.9109733530617199</v>
      </c>
      <c r="J92">
        <v>1.9109733530617199</v>
      </c>
      <c r="K92">
        <v>1.9109733530617199</v>
      </c>
      <c r="N92" s="6">
        <f>+H92</f>
        <v>30224</v>
      </c>
      <c r="O92">
        <f>+K92</f>
        <v>1.9109733530617199</v>
      </c>
      <c r="P92">
        <f>+D92</f>
        <v>1.9617811527832201</v>
      </c>
    </row>
    <row r="93" spans="1:16" x14ac:dyDescent="0.25">
      <c r="A93" s="3">
        <v>30316</v>
      </c>
      <c r="B93">
        <v>1.5418693579574101</v>
      </c>
      <c r="C93">
        <v>1.5418693579574101</v>
      </c>
      <c r="D93">
        <v>1.5418693579574101</v>
      </c>
      <c r="H93" s="5">
        <v>30316</v>
      </c>
      <c r="I93">
        <v>1.4909947833666899</v>
      </c>
      <c r="J93">
        <v>1.4909947833666899</v>
      </c>
      <c r="K93">
        <v>1.4909947833666899</v>
      </c>
      <c r="N93" s="6">
        <f>+H93</f>
        <v>30316</v>
      </c>
      <c r="O93">
        <f>+K93</f>
        <v>1.4909947833666899</v>
      </c>
      <c r="P93">
        <f>+D93</f>
        <v>1.5418693579574101</v>
      </c>
    </row>
    <row r="94" spans="1:16" x14ac:dyDescent="0.25">
      <c r="A94" s="3">
        <v>30406</v>
      </c>
      <c r="B94">
        <v>1.9801876032294301</v>
      </c>
      <c r="C94">
        <v>1.9801876032294301</v>
      </c>
      <c r="D94">
        <v>1.9801876032294301</v>
      </c>
      <c r="H94" s="5">
        <v>30406</v>
      </c>
      <c r="I94">
        <v>1.9292014606408301</v>
      </c>
      <c r="J94">
        <v>1.9292014606408301</v>
      </c>
      <c r="K94">
        <v>1.9292014606408301</v>
      </c>
      <c r="N94" s="6">
        <f>+H94</f>
        <v>30406</v>
      </c>
      <c r="O94">
        <f>+K94</f>
        <v>1.9292014606408301</v>
      </c>
      <c r="P94">
        <f>+D94</f>
        <v>1.9801876032294301</v>
      </c>
    </row>
    <row r="95" spans="1:16" x14ac:dyDescent="0.25">
      <c r="A95" s="3">
        <v>30497</v>
      </c>
      <c r="B95">
        <v>2.3098638336281501</v>
      </c>
      <c r="C95">
        <v>2.3098638336281501</v>
      </c>
      <c r="D95">
        <v>2.3098638336281501</v>
      </c>
      <c r="H95" s="5">
        <v>30497</v>
      </c>
      <c r="I95">
        <v>2.2586760787598998</v>
      </c>
      <c r="J95">
        <v>2.2586760787598998</v>
      </c>
      <c r="K95">
        <v>2.2586760787598998</v>
      </c>
      <c r="N95" s="6">
        <f>+H95</f>
        <v>30497</v>
      </c>
      <c r="O95">
        <f>+K95</f>
        <v>2.2586760787598998</v>
      </c>
      <c r="P95">
        <f>+D95</f>
        <v>2.3098638336281501</v>
      </c>
    </row>
    <row r="96" spans="1:16" x14ac:dyDescent="0.25">
      <c r="A96" s="3">
        <v>30589</v>
      </c>
      <c r="B96">
        <v>2.6085876374825299</v>
      </c>
      <c r="C96">
        <v>2.6085876374825299</v>
      </c>
      <c r="D96">
        <v>2.6085876374825299</v>
      </c>
      <c r="H96" s="5">
        <v>30589</v>
      </c>
      <c r="I96">
        <v>2.5572962911781798</v>
      </c>
      <c r="J96">
        <v>2.5572962911781798</v>
      </c>
      <c r="K96">
        <v>2.5572962911781798</v>
      </c>
      <c r="N96" s="6">
        <f>+H96</f>
        <v>30589</v>
      </c>
      <c r="O96">
        <f>+K96</f>
        <v>2.5572962911781798</v>
      </c>
      <c r="P96">
        <f>+D96</f>
        <v>2.6085876374825299</v>
      </c>
    </row>
    <row r="97" spans="1:16" x14ac:dyDescent="0.25">
      <c r="A97" s="3">
        <v>30681</v>
      </c>
      <c r="B97">
        <v>2.7132453558636498</v>
      </c>
      <c r="C97">
        <v>2.7132453558636498</v>
      </c>
      <c r="D97">
        <v>2.7132453558636498</v>
      </c>
      <c r="H97" s="5">
        <v>30681</v>
      </c>
      <c r="I97">
        <v>2.6619481785515999</v>
      </c>
      <c r="J97">
        <v>2.6619481785515999</v>
      </c>
      <c r="K97">
        <v>2.6619481785515999</v>
      </c>
      <c r="N97" s="6">
        <f>+H97</f>
        <v>30681</v>
      </c>
      <c r="O97">
        <f>+K97</f>
        <v>2.6619481785515999</v>
      </c>
      <c r="P97">
        <f>+D97</f>
        <v>2.7132453558636498</v>
      </c>
    </row>
    <row r="98" spans="1:16" x14ac:dyDescent="0.25">
      <c r="A98" s="3">
        <v>30772</v>
      </c>
      <c r="B98">
        <v>2.8124551345507101</v>
      </c>
      <c r="C98">
        <v>2.8124551345507101</v>
      </c>
      <c r="D98">
        <v>2.8124551345507101</v>
      </c>
      <c r="H98" s="5">
        <v>30772</v>
      </c>
      <c r="I98">
        <v>2.7610603012196901</v>
      </c>
      <c r="J98">
        <v>2.7610603012196901</v>
      </c>
      <c r="K98">
        <v>2.7610603012196901</v>
      </c>
      <c r="N98" s="6">
        <f>+H98</f>
        <v>30772</v>
      </c>
      <c r="O98">
        <f>+K98</f>
        <v>2.7610603012196901</v>
      </c>
      <c r="P98">
        <f>+D98</f>
        <v>2.8124551345507101</v>
      </c>
    </row>
    <row r="99" spans="1:16" x14ac:dyDescent="0.25">
      <c r="A99" s="3">
        <v>30863</v>
      </c>
      <c r="B99">
        <v>3.06562874884033</v>
      </c>
      <c r="C99">
        <v>3.06562874884033</v>
      </c>
      <c r="D99">
        <v>3.06562874884033</v>
      </c>
      <c r="H99" s="5">
        <v>30863</v>
      </c>
      <c r="I99">
        <v>3.0140434407085199</v>
      </c>
      <c r="J99">
        <v>3.0140434407085199</v>
      </c>
      <c r="K99">
        <v>3.0140434407085199</v>
      </c>
      <c r="N99" s="6">
        <f>+H99</f>
        <v>30863</v>
      </c>
      <c r="O99">
        <f>+K99</f>
        <v>3.0140434407085199</v>
      </c>
      <c r="P99">
        <f>+D99</f>
        <v>3.06562874884033</v>
      </c>
    </row>
    <row r="100" spans="1:16" x14ac:dyDescent="0.25">
      <c r="A100" s="3">
        <v>30955</v>
      </c>
      <c r="B100">
        <v>2.7932642360039202</v>
      </c>
      <c r="C100">
        <v>2.7932642360039202</v>
      </c>
      <c r="D100">
        <v>2.7932642360039202</v>
      </c>
      <c r="H100" s="5">
        <v>30955</v>
      </c>
      <c r="I100">
        <v>2.7415860497571498</v>
      </c>
      <c r="J100">
        <v>2.7415860497571498</v>
      </c>
      <c r="K100">
        <v>2.7415860497571498</v>
      </c>
      <c r="N100" s="6">
        <f>+H100</f>
        <v>30955</v>
      </c>
      <c r="O100">
        <f>+K100</f>
        <v>2.7415860497571498</v>
      </c>
      <c r="P100">
        <f>+D100</f>
        <v>2.7932642360039202</v>
      </c>
    </row>
    <row r="101" spans="1:16" x14ac:dyDescent="0.25">
      <c r="A101" s="3">
        <v>31047</v>
      </c>
      <c r="B101">
        <v>2.6329559473118098</v>
      </c>
      <c r="C101">
        <v>2.6329559473118098</v>
      </c>
      <c r="D101">
        <v>2.6329559473118098</v>
      </c>
      <c r="H101" s="5">
        <v>31047</v>
      </c>
      <c r="I101">
        <v>2.5812821283282101</v>
      </c>
      <c r="J101">
        <v>2.5812821283282101</v>
      </c>
      <c r="K101">
        <v>2.5812821283282101</v>
      </c>
      <c r="N101" s="6">
        <f>+H101</f>
        <v>31047</v>
      </c>
      <c r="O101">
        <f>+K101</f>
        <v>2.5812821283282101</v>
      </c>
      <c r="P101">
        <f>+D101</f>
        <v>2.6329559473118098</v>
      </c>
    </row>
    <row r="102" spans="1:16" x14ac:dyDescent="0.25">
      <c r="A102" s="3">
        <v>31137</v>
      </c>
      <c r="B102">
        <v>3.1476445011019201</v>
      </c>
      <c r="C102">
        <v>3.1476445011019201</v>
      </c>
      <c r="D102">
        <v>3.1476445011019201</v>
      </c>
      <c r="H102" s="5">
        <v>31137</v>
      </c>
      <c r="I102">
        <v>3.0958810611831198</v>
      </c>
      <c r="J102">
        <v>3.0958810611831198</v>
      </c>
      <c r="K102">
        <v>3.0958810611831198</v>
      </c>
      <c r="N102" s="6">
        <f>+H102</f>
        <v>31137</v>
      </c>
      <c r="O102">
        <f>+K102</f>
        <v>3.0958810611831198</v>
      </c>
      <c r="P102">
        <f>+D102</f>
        <v>3.1476445011019201</v>
      </c>
    </row>
    <row r="103" spans="1:16" x14ac:dyDescent="0.25">
      <c r="A103" s="3">
        <v>31228</v>
      </c>
      <c r="B103">
        <v>2.89885974071488</v>
      </c>
      <c r="C103">
        <v>2.89885974071488</v>
      </c>
      <c r="D103">
        <v>2.89885974071488</v>
      </c>
      <c r="H103" s="5">
        <v>31228</v>
      </c>
      <c r="I103">
        <v>2.84691219889877</v>
      </c>
      <c r="J103">
        <v>2.84691219889877</v>
      </c>
      <c r="K103">
        <v>2.84691219889877</v>
      </c>
      <c r="N103" s="6">
        <f>+H103</f>
        <v>31228</v>
      </c>
      <c r="O103">
        <f>+K103</f>
        <v>2.84691219889877</v>
      </c>
      <c r="P103">
        <f>+D103</f>
        <v>2.89885974071488</v>
      </c>
    </row>
    <row r="104" spans="1:16" x14ac:dyDescent="0.25">
      <c r="A104" s="3">
        <v>31320</v>
      </c>
      <c r="B104">
        <v>2.9608760922481001</v>
      </c>
      <c r="C104">
        <v>2.9608760922481001</v>
      </c>
      <c r="D104">
        <v>2.9608760922481001</v>
      </c>
      <c r="H104" s="5">
        <v>31320</v>
      </c>
      <c r="I104">
        <v>2.9088415437972501</v>
      </c>
      <c r="J104">
        <v>2.9088415437972501</v>
      </c>
      <c r="K104">
        <v>2.9088415437972501</v>
      </c>
      <c r="N104" s="6">
        <f>+H104</f>
        <v>31320</v>
      </c>
      <c r="O104">
        <f>+K104</f>
        <v>2.9088415437972501</v>
      </c>
      <c r="P104">
        <f>+D104</f>
        <v>2.9608760922481001</v>
      </c>
    </row>
    <row r="105" spans="1:16" x14ac:dyDescent="0.25">
      <c r="A105" s="3">
        <v>31412</v>
      </c>
      <c r="B105">
        <v>2.70000404078267</v>
      </c>
      <c r="C105">
        <v>2.70000404078267</v>
      </c>
      <c r="D105">
        <v>2.70000404078267</v>
      </c>
      <c r="H105" s="5">
        <v>31412</v>
      </c>
      <c r="I105">
        <v>2.6479792430445999</v>
      </c>
      <c r="J105">
        <v>2.6479792430445999</v>
      </c>
      <c r="K105">
        <v>2.6479792430445999</v>
      </c>
      <c r="N105" s="6">
        <f>+H105</f>
        <v>31412</v>
      </c>
      <c r="O105">
        <f>+K105</f>
        <v>2.6479792430445999</v>
      </c>
      <c r="P105">
        <f>+D105</f>
        <v>2.70000404078267</v>
      </c>
    </row>
    <row r="106" spans="1:16" x14ac:dyDescent="0.25">
      <c r="A106" s="3">
        <v>31502</v>
      </c>
      <c r="B106">
        <v>2.5210646005716399</v>
      </c>
      <c r="C106">
        <v>2.5210646005716399</v>
      </c>
      <c r="D106">
        <v>2.5210646005716399</v>
      </c>
      <c r="H106" s="5">
        <v>31502</v>
      </c>
      <c r="I106">
        <v>2.4689541267483701</v>
      </c>
      <c r="J106">
        <v>2.4689541267483701</v>
      </c>
      <c r="K106">
        <v>2.4689541267483701</v>
      </c>
      <c r="N106" s="6">
        <f>+H106</f>
        <v>31502</v>
      </c>
      <c r="O106">
        <f>+K106</f>
        <v>2.4689541267483701</v>
      </c>
      <c r="P106">
        <f>+D106</f>
        <v>2.5210646005716399</v>
      </c>
    </row>
    <row r="107" spans="1:16" x14ac:dyDescent="0.25">
      <c r="A107" s="3">
        <v>31593</v>
      </c>
      <c r="B107">
        <v>2.1018949056924399</v>
      </c>
      <c r="C107">
        <v>2.1018949056924399</v>
      </c>
      <c r="D107">
        <v>2.1018949056924399</v>
      </c>
      <c r="H107" s="5">
        <v>31593</v>
      </c>
      <c r="I107">
        <v>2.0496030195686199</v>
      </c>
      <c r="J107">
        <v>2.0496030195686199</v>
      </c>
      <c r="K107">
        <v>2.0496030195686199</v>
      </c>
      <c r="N107" s="6">
        <f>+H107</f>
        <v>31593</v>
      </c>
      <c r="O107">
        <f>+K107</f>
        <v>2.0496030195686199</v>
      </c>
      <c r="P107">
        <f>+D107</f>
        <v>2.1018949056924399</v>
      </c>
    </row>
    <row r="108" spans="1:16" x14ac:dyDescent="0.25">
      <c r="A108" s="3">
        <v>31685</v>
      </c>
      <c r="B108">
        <v>2.02242279901954</v>
      </c>
      <c r="C108">
        <v>2.02242279901954</v>
      </c>
      <c r="D108">
        <v>2.02242279901954</v>
      </c>
      <c r="H108" s="5">
        <v>31685</v>
      </c>
      <c r="I108">
        <v>1.9700461438216601</v>
      </c>
      <c r="J108">
        <v>1.9700461438216601</v>
      </c>
      <c r="K108">
        <v>1.9700461438216601</v>
      </c>
      <c r="N108" s="6">
        <f>+H108</f>
        <v>31685</v>
      </c>
      <c r="O108">
        <f>+K108</f>
        <v>1.9700461438216601</v>
      </c>
      <c r="P108">
        <f>+D108</f>
        <v>2.02242279901954</v>
      </c>
    </row>
    <row r="109" spans="1:16" x14ac:dyDescent="0.25">
      <c r="A109" s="3">
        <v>31777</v>
      </c>
      <c r="B109">
        <v>2.06499359917742</v>
      </c>
      <c r="C109">
        <v>2.06499359917742</v>
      </c>
      <c r="D109">
        <v>2.06499359917742</v>
      </c>
      <c r="H109" s="5">
        <v>31777</v>
      </c>
      <c r="I109">
        <v>2.0126284788289599</v>
      </c>
      <c r="J109">
        <v>2.0126284788289599</v>
      </c>
      <c r="K109">
        <v>2.0126284788289599</v>
      </c>
      <c r="N109" s="6">
        <f>+H109</f>
        <v>31777</v>
      </c>
      <c r="O109">
        <f>+K109</f>
        <v>2.0126284788289599</v>
      </c>
      <c r="P109">
        <f>+D109</f>
        <v>2.06499359917742</v>
      </c>
    </row>
    <row r="110" spans="1:16" x14ac:dyDescent="0.25">
      <c r="A110" s="3">
        <v>31867</v>
      </c>
      <c r="B110">
        <v>2.2377084171204702</v>
      </c>
      <c r="C110">
        <v>2.2377084171204702</v>
      </c>
      <c r="D110">
        <v>2.2377084171204702</v>
      </c>
      <c r="H110" s="5">
        <v>31867</v>
      </c>
      <c r="I110">
        <v>2.1852582619423502</v>
      </c>
      <c r="J110">
        <v>2.1852582619423502</v>
      </c>
      <c r="K110">
        <v>2.1852582619423502</v>
      </c>
      <c r="N110" s="6">
        <f>+H110</f>
        <v>31867</v>
      </c>
      <c r="O110">
        <f>+K110</f>
        <v>2.1852582619423502</v>
      </c>
      <c r="P110">
        <f>+D110</f>
        <v>2.2377084171204702</v>
      </c>
    </row>
    <row r="111" spans="1:16" x14ac:dyDescent="0.25">
      <c r="A111" s="3">
        <v>31958</v>
      </c>
      <c r="B111">
        <v>2.5178942745725701</v>
      </c>
      <c r="C111">
        <v>2.5178942745725701</v>
      </c>
      <c r="D111">
        <v>2.5178942745725701</v>
      </c>
      <c r="H111" s="5">
        <v>31958</v>
      </c>
      <c r="I111">
        <v>2.4652623414069001</v>
      </c>
      <c r="J111">
        <v>2.4652623414069001</v>
      </c>
      <c r="K111">
        <v>2.4652623414069001</v>
      </c>
      <c r="N111" s="6">
        <f>+H111</f>
        <v>31958</v>
      </c>
      <c r="O111">
        <f>+K111</f>
        <v>2.4652623414069001</v>
      </c>
      <c r="P111">
        <f>+D111</f>
        <v>2.5178942745725701</v>
      </c>
    </row>
    <row r="112" spans="1:16" x14ac:dyDescent="0.25">
      <c r="A112" s="3">
        <v>32050</v>
      </c>
      <c r="B112">
        <v>2.5802829262464302</v>
      </c>
      <c r="C112">
        <v>2.5802829262464302</v>
      </c>
      <c r="D112">
        <v>2.5802829262464302</v>
      </c>
      <c r="H112" s="5">
        <v>32050</v>
      </c>
      <c r="I112">
        <v>2.5275653838637901</v>
      </c>
      <c r="J112">
        <v>2.5275653838637901</v>
      </c>
      <c r="K112">
        <v>2.5275653838637901</v>
      </c>
      <c r="N112" s="6">
        <f>+H112</f>
        <v>32050</v>
      </c>
      <c r="O112">
        <f>+K112</f>
        <v>2.5275653838637901</v>
      </c>
      <c r="P112">
        <f>+D112</f>
        <v>2.5802829262464302</v>
      </c>
    </row>
    <row r="113" spans="1:16" x14ac:dyDescent="0.25">
      <c r="A113" s="3">
        <v>32142</v>
      </c>
      <c r="B113">
        <v>2.34429714730955</v>
      </c>
      <c r="C113">
        <v>2.34429714730955</v>
      </c>
      <c r="D113">
        <v>2.34429714730955</v>
      </c>
      <c r="H113" s="5">
        <v>32142</v>
      </c>
      <c r="I113">
        <v>2.2915898069043998</v>
      </c>
      <c r="J113">
        <v>2.2915898069043998</v>
      </c>
      <c r="K113">
        <v>2.2915898069043998</v>
      </c>
      <c r="N113" s="6">
        <f>+H113</f>
        <v>32142</v>
      </c>
      <c r="O113">
        <f>+K113</f>
        <v>2.2915898069043998</v>
      </c>
      <c r="P113">
        <f>+D113</f>
        <v>2.34429714730955</v>
      </c>
    </row>
    <row r="114" spans="1:16" x14ac:dyDescent="0.25">
      <c r="A114" s="3">
        <v>32233</v>
      </c>
      <c r="B114">
        <v>2.42407272447225</v>
      </c>
      <c r="C114">
        <v>2.42407272447225</v>
      </c>
      <c r="D114">
        <v>2.42407272447225</v>
      </c>
      <c r="H114" s="5">
        <v>32233</v>
      </c>
      <c r="I114">
        <v>2.3712780660688</v>
      </c>
      <c r="J114">
        <v>2.3712780660688</v>
      </c>
      <c r="K114">
        <v>2.3712780660688</v>
      </c>
      <c r="N114" s="6">
        <f>+H114</f>
        <v>32233</v>
      </c>
      <c r="O114">
        <f>+K114</f>
        <v>2.3712780660688</v>
      </c>
      <c r="P114">
        <f>+D114</f>
        <v>2.42407272447225</v>
      </c>
    </row>
    <row r="115" spans="1:16" x14ac:dyDescent="0.25">
      <c r="A115" s="3">
        <v>32324</v>
      </c>
      <c r="B115">
        <v>2.5335730993321399</v>
      </c>
      <c r="C115">
        <v>2.5335730993321399</v>
      </c>
      <c r="D115">
        <v>2.5335730993321399</v>
      </c>
      <c r="H115" s="5">
        <v>32324</v>
      </c>
      <c r="I115">
        <v>2.4805935509474302</v>
      </c>
      <c r="J115">
        <v>2.4805935509474302</v>
      </c>
      <c r="K115">
        <v>2.4805935509474302</v>
      </c>
      <c r="N115" s="6">
        <f>+H115</f>
        <v>32324</v>
      </c>
      <c r="O115">
        <f>+K115</f>
        <v>2.4805935509474302</v>
      </c>
      <c r="P115">
        <f>+D115</f>
        <v>2.5335730993321399</v>
      </c>
    </row>
    <row r="116" spans="1:16" x14ac:dyDescent="0.25">
      <c r="A116" s="3">
        <v>32416</v>
      </c>
      <c r="B116">
        <v>2.5727190347701701</v>
      </c>
      <c r="C116">
        <v>2.5727190347701701</v>
      </c>
      <c r="D116">
        <v>2.5727190347701701</v>
      </c>
      <c r="H116" s="5">
        <v>32416</v>
      </c>
      <c r="I116">
        <v>2.5196502070449598</v>
      </c>
      <c r="J116">
        <v>2.5196502070449598</v>
      </c>
      <c r="K116">
        <v>2.5196502070449598</v>
      </c>
      <c r="N116" s="6">
        <f>+H116</f>
        <v>32416</v>
      </c>
      <c r="O116">
        <f>+K116</f>
        <v>2.5196502070449598</v>
      </c>
      <c r="P116">
        <f>+D116</f>
        <v>2.5727190347701701</v>
      </c>
    </row>
    <row r="117" spans="1:16" x14ac:dyDescent="0.25">
      <c r="A117" s="3">
        <v>32508</v>
      </c>
      <c r="B117">
        <v>2.83642697956991</v>
      </c>
      <c r="C117">
        <v>2.83642697956991</v>
      </c>
      <c r="D117">
        <v>2.83642697956991</v>
      </c>
      <c r="H117" s="5">
        <v>32508</v>
      </c>
      <c r="I117">
        <v>2.7833640951687801</v>
      </c>
      <c r="J117">
        <v>2.7833640951687801</v>
      </c>
      <c r="K117">
        <v>2.7833640951687801</v>
      </c>
      <c r="N117" s="6">
        <f>+H117</f>
        <v>32508</v>
      </c>
      <c r="O117">
        <f>+K117</f>
        <v>2.7833640951687801</v>
      </c>
      <c r="P117">
        <f>+D117</f>
        <v>2.83642697956991</v>
      </c>
    </row>
    <row r="118" spans="1:16" x14ac:dyDescent="0.25">
      <c r="A118" s="3">
        <v>32598</v>
      </c>
      <c r="B118">
        <v>2.8495812139295098</v>
      </c>
      <c r="C118">
        <v>2.8495812139295098</v>
      </c>
      <c r="D118">
        <v>2.8495812139295098</v>
      </c>
      <c r="H118" s="5">
        <v>32598</v>
      </c>
      <c r="I118">
        <v>2.7964259467071702</v>
      </c>
      <c r="J118">
        <v>2.7964259467071702</v>
      </c>
      <c r="K118">
        <v>2.7964259467071702</v>
      </c>
      <c r="N118" s="6">
        <f>+H118</f>
        <v>32598</v>
      </c>
      <c r="O118">
        <f>+K118</f>
        <v>2.7964259467071702</v>
      </c>
      <c r="P118">
        <f>+D118</f>
        <v>2.8495812139295098</v>
      </c>
    </row>
    <row r="119" spans="1:16" x14ac:dyDescent="0.25">
      <c r="A119" s="3">
        <v>32689</v>
      </c>
      <c r="B119">
        <v>2.62381730191886</v>
      </c>
      <c r="C119">
        <v>2.62381730191886</v>
      </c>
      <c r="D119">
        <v>2.62381730191886</v>
      </c>
      <c r="H119" s="5">
        <v>32689</v>
      </c>
      <c r="I119">
        <v>2.5704713936338401</v>
      </c>
      <c r="J119">
        <v>2.5704713936338401</v>
      </c>
      <c r="K119">
        <v>2.5704713936338401</v>
      </c>
      <c r="N119" s="6">
        <f>+H119</f>
        <v>32689</v>
      </c>
      <c r="O119">
        <f>+K119</f>
        <v>2.5704713936338401</v>
      </c>
      <c r="P119">
        <f>+D119</f>
        <v>2.62381730191886</v>
      </c>
    </row>
    <row r="120" spans="1:16" x14ac:dyDescent="0.25">
      <c r="A120" s="3">
        <v>32781</v>
      </c>
      <c r="B120">
        <v>2.48653256767368</v>
      </c>
      <c r="C120">
        <v>2.48653256767368</v>
      </c>
      <c r="D120">
        <v>2.48653256767368</v>
      </c>
      <c r="H120" s="5">
        <v>32781</v>
      </c>
      <c r="I120">
        <v>2.4330909421193101</v>
      </c>
      <c r="J120">
        <v>2.4330909421193101</v>
      </c>
      <c r="K120">
        <v>2.4330909421193101</v>
      </c>
      <c r="N120" s="6">
        <f>+H120</f>
        <v>32781</v>
      </c>
      <c r="O120">
        <f>+K120</f>
        <v>2.4330909421193101</v>
      </c>
      <c r="P120">
        <f>+D120</f>
        <v>2.48653256767368</v>
      </c>
    </row>
    <row r="121" spans="1:16" x14ac:dyDescent="0.25">
      <c r="A121" s="3">
        <v>32873</v>
      </c>
      <c r="B121">
        <v>2.3274473037464798</v>
      </c>
      <c r="C121">
        <v>2.3274473037464798</v>
      </c>
      <c r="D121">
        <v>2.3274473037464798</v>
      </c>
      <c r="H121" s="5">
        <v>32873</v>
      </c>
      <c r="I121">
        <v>2.2740044556517902</v>
      </c>
      <c r="J121">
        <v>2.2740044556517902</v>
      </c>
      <c r="K121">
        <v>2.2740044556517902</v>
      </c>
      <c r="N121" s="6">
        <f>+H121</f>
        <v>32873</v>
      </c>
      <c r="O121">
        <f>+K121</f>
        <v>2.2740044556517902</v>
      </c>
      <c r="P121">
        <f>+D121</f>
        <v>2.3274473037464798</v>
      </c>
    </row>
    <row r="122" spans="1:16" x14ac:dyDescent="0.25">
      <c r="A122" s="3">
        <v>32963</v>
      </c>
      <c r="B122">
        <v>2.7295774876929002</v>
      </c>
      <c r="C122">
        <v>2.7295774876929002</v>
      </c>
      <c r="D122">
        <v>2.7295774876929002</v>
      </c>
      <c r="H122" s="5">
        <v>32963</v>
      </c>
      <c r="I122">
        <v>2.6760344110687502</v>
      </c>
      <c r="J122">
        <v>2.6760344110687502</v>
      </c>
      <c r="K122">
        <v>2.6760344110687502</v>
      </c>
      <c r="N122" s="6">
        <f>+H122</f>
        <v>32963</v>
      </c>
      <c r="O122">
        <f>+K122</f>
        <v>2.6760344110687502</v>
      </c>
      <c r="P122">
        <f>+D122</f>
        <v>2.7295774876929002</v>
      </c>
    </row>
    <row r="123" spans="1:16" x14ac:dyDescent="0.25">
      <c r="A123" s="3">
        <v>33054</v>
      </c>
      <c r="B123">
        <v>2.6755745188924398</v>
      </c>
      <c r="C123">
        <v>2.6755745188924398</v>
      </c>
      <c r="D123">
        <v>2.6755745188924398</v>
      </c>
      <c r="H123" s="5">
        <v>33054</v>
      </c>
      <c r="I123">
        <v>2.6218324468996799</v>
      </c>
      <c r="J123">
        <v>2.6218324468996799</v>
      </c>
      <c r="K123">
        <v>2.6218324468996799</v>
      </c>
      <c r="N123" s="6">
        <f>+H123</f>
        <v>33054</v>
      </c>
      <c r="O123">
        <f>+K123</f>
        <v>2.6218324468996799</v>
      </c>
      <c r="P123">
        <f>+D123</f>
        <v>2.6755745188924398</v>
      </c>
    </row>
    <row r="124" spans="1:16" x14ac:dyDescent="0.25">
      <c r="A124" s="3">
        <v>33146</v>
      </c>
      <c r="B124">
        <v>2.65365410396765</v>
      </c>
      <c r="C124">
        <v>2.65365410396765</v>
      </c>
      <c r="D124">
        <v>2.65365410396765</v>
      </c>
      <c r="H124" s="5">
        <v>33146</v>
      </c>
      <c r="I124">
        <v>2.5998070873370298</v>
      </c>
      <c r="J124">
        <v>2.5998070873370298</v>
      </c>
      <c r="K124">
        <v>2.5998070873370298</v>
      </c>
      <c r="N124" s="6">
        <f>+H124</f>
        <v>33146</v>
      </c>
      <c r="O124">
        <f>+K124</f>
        <v>2.5998070873370298</v>
      </c>
      <c r="P124">
        <f>+D124</f>
        <v>2.65365410396765</v>
      </c>
    </row>
    <row r="125" spans="1:16" x14ac:dyDescent="0.25">
      <c r="A125" s="3">
        <v>33238</v>
      </c>
      <c r="B125">
        <v>2.3588313832294698</v>
      </c>
      <c r="C125">
        <v>2.3588313832294698</v>
      </c>
      <c r="D125">
        <v>2.3588313832294698</v>
      </c>
      <c r="H125" s="5">
        <v>33238</v>
      </c>
      <c r="I125">
        <v>2.3049729682333102</v>
      </c>
      <c r="J125">
        <v>2.3049729682333102</v>
      </c>
      <c r="K125">
        <v>2.3049729682333102</v>
      </c>
      <c r="N125" s="6">
        <f>+H125</f>
        <v>33238</v>
      </c>
      <c r="O125">
        <f>+K125</f>
        <v>2.3049729682333102</v>
      </c>
      <c r="P125">
        <f>+D125</f>
        <v>2.3588313832294698</v>
      </c>
    </row>
    <row r="126" spans="1:16" x14ac:dyDescent="0.25">
      <c r="A126" s="3">
        <v>33328</v>
      </c>
      <c r="B126">
        <v>2.3983033023070099</v>
      </c>
      <c r="C126">
        <v>2.3983033023070099</v>
      </c>
      <c r="D126">
        <v>2.3983033023070099</v>
      </c>
      <c r="H126" s="5">
        <v>33328</v>
      </c>
      <c r="I126">
        <v>2.34433401232178</v>
      </c>
      <c r="J126">
        <v>2.34433401232178</v>
      </c>
      <c r="K126">
        <v>2.34433401232178</v>
      </c>
      <c r="N126" s="6">
        <f>+H126</f>
        <v>33328</v>
      </c>
      <c r="O126">
        <f>+K126</f>
        <v>2.34433401232178</v>
      </c>
      <c r="P126">
        <f>+D126</f>
        <v>2.3983033023070099</v>
      </c>
    </row>
    <row r="127" spans="1:16" x14ac:dyDescent="0.25">
      <c r="A127" s="3">
        <v>33419</v>
      </c>
      <c r="B127">
        <v>2.5992424600562098</v>
      </c>
      <c r="C127">
        <v>2.5992424600562098</v>
      </c>
      <c r="D127">
        <v>2.5992424600562098</v>
      </c>
      <c r="H127" s="5">
        <v>33419</v>
      </c>
      <c r="I127">
        <v>2.54506375846529</v>
      </c>
      <c r="J127">
        <v>2.54506375846529</v>
      </c>
      <c r="K127">
        <v>2.54506375846529</v>
      </c>
      <c r="N127" s="6">
        <f>+H127</f>
        <v>33419</v>
      </c>
      <c r="O127">
        <f>+K127</f>
        <v>2.54506375846529</v>
      </c>
      <c r="P127">
        <f>+D127</f>
        <v>2.5992424600562098</v>
      </c>
    </row>
    <row r="128" spans="1:16" x14ac:dyDescent="0.25">
      <c r="A128" s="3">
        <v>33511</v>
      </c>
      <c r="B128">
        <v>2.5280236238852698</v>
      </c>
      <c r="C128">
        <v>2.5280236238852698</v>
      </c>
      <c r="D128">
        <v>2.5280236238852698</v>
      </c>
      <c r="H128" s="5">
        <v>33511</v>
      </c>
      <c r="I128">
        <v>2.4737281648007898</v>
      </c>
      <c r="J128">
        <v>2.4737281648007898</v>
      </c>
      <c r="K128">
        <v>2.4737281648007898</v>
      </c>
      <c r="N128" s="6">
        <f>+H128</f>
        <v>33511</v>
      </c>
      <c r="O128">
        <f>+K128</f>
        <v>2.4737281648007898</v>
      </c>
      <c r="P128">
        <f>+D128</f>
        <v>2.5280236238852698</v>
      </c>
    </row>
    <row r="129" spans="1:16" x14ac:dyDescent="0.25">
      <c r="A129" s="3">
        <v>33603</v>
      </c>
      <c r="B129">
        <v>2.3915865247148602</v>
      </c>
      <c r="C129">
        <v>2.3915865247148602</v>
      </c>
      <c r="D129">
        <v>2.3915865247148602</v>
      </c>
      <c r="H129" s="5">
        <v>33603</v>
      </c>
      <c r="I129">
        <v>2.3372660681186699</v>
      </c>
      <c r="J129">
        <v>2.3372660681186699</v>
      </c>
      <c r="K129">
        <v>2.3372660681186699</v>
      </c>
      <c r="N129" s="6">
        <f>+H129</f>
        <v>33603</v>
      </c>
      <c r="O129">
        <f>+K129</f>
        <v>2.3372660681186699</v>
      </c>
      <c r="P129">
        <f>+D129</f>
        <v>2.3915865247148602</v>
      </c>
    </row>
    <row r="130" spans="1:16" x14ac:dyDescent="0.25">
      <c r="A130" s="3">
        <v>33694</v>
      </c>
      <c r="B130">
        <v>2.7183001820135599</v>
      </c>
      <c r="C130">
        <v>2.7183001820135599</v>
      </c>
      <c r="D130">
        <v>2.7183001820135599</v>
      </c>
      <c r="H130" s="5">
        <v>33694</v>
      </c>
      <c r="I130">
        <v>2.66385590503707</v>
      </c>
      <c r="J130">
        <v>2.66385590503707</v>
      </c>
      <c r="K130">
        <v>2.66385590503707</v>
      </c>
      <c r="N130" s="6">
        <f>+H130</f>
        <v>33694</v>
      </c>
      <c r="O130">
        <f>+K130</f>
        <v>2.66385590503707</v>
      </c>
      <c r="P130">
        <f>+D130</f>
        <v>2.7183001820135599</v>
      </c>
    </row>
    <row r="131" spans="1:16" x14ac:dyDescent="0.25">
      <c r="A131" s="3">
        <v>33785</v>
      </c>
      <c r="B131">
        <v>2.6945836718762801</v>
      </c>
      <c r="C131">
        <v>2.6945836718762801</v>
      </c>
      <c r="D131">
        <v>2.6945836718762801</v>
      </c>
      <c r="H131" s="5">
        <v>33785</v>
      </c>
      <c r="I131">
        <v>2.6400110818897198</v>
      </c>
      <c r="J131">
        <v>2.6400110818897198</v>
      </c>
      <c r="K131">
        <v>2.6400110818897198</v>
      </c>
      <c r="N131" s="6">
        <f>+H131</f>
        <v>33785</v>
      </c>
      <c r="O131">
        <f>+K131</f>
        <v>2.6400110818897198</v>
      </c>
      <c r="P131">
        <f>+D131</f>
        <v>2.6945836718762801</v>
      </c>
    </row>
    <row r="132" spans="1:16" x14ac:dyDescent="0.25">
      <c r="A132" s="3">
        <v>33877</v>
      </c>
      <c r="B132">
        <v>2.4583672554565301</v>
      </c>
      <c r="C132">
        <v>2.4583672554565301</v>
      </c>
      <c r="D132">
        <v>2.4583672554565301</v>
      </c>
      <c r="H132" s="5">
        <v>33877</v>
      </c>
      <c r="I132">
        <v>2.4036619472143101</v>
      </c>
      <c r="J132">
        <v>2.4036619472143101</v>
      </c>
      <c r="K132">
        <v>2.4036619472143101</v>
      </c>
      <c r="N132" s="6">
        <f>+H132</f>
        <v>33877</v>
      </c>
      <c r="O132">
        <f>+K132</f>
        <v>2.4036619472143101</v>
      </c>
      <c r="P132">
        <f>+D132</f>
        <v>2.4583672554565301</v>
      </c>
    </row>
    <row r="133" spans="1:16" x14ac:dyDescent="0.25">
      <c r="A133" s="3">
        <v>33969</v>
      </c>
      <c r="B133">
        <v>2.4700751673897199</v>
      </c>
      <c r="C133">
        <v>2.4700751673897199</v>
      </c>
      <c r="D133">
        <v>2.4700751673897199</v>
      </c>
      <c r="H133" s="5">
        <v>33969</v>
      </c>
      <c r="I133">
        <v>2.4152327064641601</v>
      </c>
      <c r="J133">
        <v>2.4152327064641601</v>
      </c>
      <c r="K133">
        <v>2.4152327064641601</v>
      </c>
      <c r="N133" s="6">
        <f>+H133</f>
        <v>33969</v>
      </c>
      <c r="O133">
        <f>+K133</f>
        <v>2.4152327064641601</v>
      </c>
      <c r="P133">
        <f>+D133</f>
        <v>2.4700751673897199</v>
      </c>
    </row>
    <row r="134" spans="1:16" x14ac:dyDescent="0.25">
      <c r="A134" s="3">
        <v>34059</v>
      </c>
      <c r="B134">
        <v>2.3096844495476598</v>
      </c>
      <c r="C134">
        <v>2.3096844495476598</v>
      </c>
      <c r="D134">
        <v>2.3096844495476598</v>
      </c>
      <c r="H134" s="5">
        <v>34059</v>
      </c>
      <c r="I134">
        <v>2.2547002943430301</v>
      </c>
      <c r="J134">
        <v>2.2547002943430301</v>
      </c>
      <c r="K134">
        <v>2.2547002943430301</v>
      </c>
      <c r="N134" s="6">
        <f>+H134</f>
        <v>34059</v>
      </c>
      <c r="O134">
        <f>+K134</f>
        <v>2.2547002943430301</v>
      </c>
      <c r="P134">
        <f>+D134</f>
        <v>2.3096844495476598</v>
      </c>
    </row>
    <row r="135" spans="1:16" x14ac:dyDescent="0.25">
      <c r="A135" s="3">
        <v>34150</v>
      </c>
      <c r="B135">
        <v>2.2063124707108499</v>
      </c>
      <c r="C135">
        <v>2.2063124707108499</v>
      </c>
      <c r="D135">
        <v>2.2063124707108499</v>
      </c>
      <c r="H135" s="5">
        <v>34150</v>
      </c>
      <c r="I135">
        <v>2.15118192345059</v>
      </c>
      <c r="J135">
        <v>2.15118192345059</v>
      </c>
      <c r="K135">
        <v>2.15118192345059</v>
      </c>
      <c r="N135" s="6">
        <f>+H135</f>
        <v>34150</v>
      </c>
      <c r="O135">
        <f>+K135</f>
        <v>2.15118192345059</v>
      </c>
      <c r="P135">
        <f>+D135</f>
        <v>2.2063124707108499</v>
      </c>
    </row>
    <row r="136" spans="1:16" x14ac:dyDescent="0.25">
      <c r="A136" s="3">
        <v>34242</v>
      </c>
      <c r="B136">
        <v>2.3083212403481999</v>
      </c>
      <c r="C136">
        <v>2.3083212403481999</v>
      </c>
      <c r="D136">
        <v>2.3083212403481999</v>
      </c>
      <c r="H136" s="5">
        <v>34242</v>
      </c>
      <c r="I136">
        <v>2.2530394165806902</v>
      </c>
      <c r="J136">
        <v>2.2530394165806902</v>
      </c>
      <c r="K136">
        <v>2.2530394165806902</v>
      </c>
      <c r="N136" s="6">
        <f>+H136</f>
        <v>34242</v>
      </c>
      <c r="O136">
        <f>+K136</f>
        <v>2.2530394165806902</v>
      </c>
      <c r="P136">
        <f>+D136</f>
        <v>2.3083212403481999</v>
      </c>
    </row>
    <row r="137" spans="1:16" x14ac:dyDescent="0.25">
      <c r="A137" s="3">
        <v>34334</v>
      </c>
      <c r="B137">
        <v>2.6039726092728901</v>
      </c>
      <c r="C137">
        <v>2.6039726092728901</v>
      </c>
      <c r="D137">
        <v>2.6039726092728901</v>
      </c>
      <c r="H137" s="5">
        <v>34334</v>
      </c>
      <c r="I137">
        <v>2.5485344187224799</v>
      </c>
      <c r="J137">
        <v>2.5485344187224799</v>
      </c>
      <c r="K137">
        <v>2.5485344187224799</v>
      </c>
      <c r="N137" s="6">
        <f>+H137</f>
        <v>34334</v>
      </c>
      <c r="O137">
        <f>+K137</f>
        <v>2.5485344187224799</v>
      </c>
      <c r="P137">
        <f>+D137</f>
        <v>2.6039726092728901</v>
      </c>
    </row>
    <row r="138" spans="1:16" x14ac:dyDescent="0.25">
      <c r="A138" s="3">
        <v>34424</v>
      </c>
      <c r="B138">
        <v>2.7296342825601201</v>
      </c>
      <c r="C138">
        <v>2.7296342825601201</v>
      </c>
      <c r="D138">
        <v>2.7296342825601201</v>
      </c>
      <c r="H138" s="5">
        <v>34424</v>
      </c>
      <c r="I138">
        <v>2.6740344169005099</v>
      </c>
      <c r="J138">
        <v>2.6740344169005099</v>
      </c>
      <c r="K138">
        <v>2.6740344169005099</v>
      </c>
      <c r="N138" s="6">
        <f>+H138</f>
        <v>34424</v>
      </c>
      <c r="O138">
        <f>+K138</f>
        <v>2.6740344169005099</v>
      </c>
      <c r="P138">
        <f>+D138</f>
        <v>2.7296342825601201</v>
      </c>
    </row>
    <row r="139" spans="1:16" x14ac:dyDescent="0.25">
      <c r="A139" s="3">
        <v>34515</v>
      </c>
      <c r="B139">
        <v>2.8384048068586498</v>
      </c>
      <c r="C139">
        <v>2.8384048068586498</v>
      </c>
      <c r="D139">
        <v>2.8384048068586498</v>
      </c>
      <c r="H139" s="5">
        <v>34515</v>
      </c>
      <c r="I139">
        <v>2.7826377317911501</v>
      </c>
      <c r="J139">
        <v>2.7826377317911501</v>
      </c>
      <c r="K139">
        <v>2.7826377317911501</v>
      </c>
      <c r="N139" s="6">
        <f>+H139</f>
        <v>34515</v>
      </c>
      <c r="O139">
        <f>+K139</f>
        <v>2.7826377317911501</v>
      </c>
      <c r="P139">
        <f>+D139</f>
        <v>2.8384048068586498</v>
      </c>
    </row>
    <row r="140" spans="1:16" x14ac:dyDescent="0.25">
      <c r="A140" s="3">
        <v>34607</v>
      </c>
      <c r="B140">
        <v>2.8601159226305</v>
      </c>
      <c r="C140">
        <v>2.8601159226305</v>
      </c>
      <c r="D140">
        <v>2.8601159226305</v>
      </c>
      <c r="H140" s="5">
        <v>34607</v>
      </c>
      <c r="I140">
        <v>2.8041758727516499</v>
      </c>
      <c r="J140">
        <v>2.8041758727516499</v>
      </c>
      <c r="K140">
        <v>2.8041758727516499</v>
      </c>
      <c r="N140" s="6">
        <f>+H140</f>
        <v>34607</v>
      </c>
      <c r="O140">
        <f>+K140</f>
        <v>2.8041758727516499</v>
      </c>
      <c r="P140">
        <f>+D140</f>
        <v>2.8601159226305</v>
      </c>
    </row>
    <row r="141" spans="1:16" x14ac:dyDescent="0.25">
      <c r="A141" s="3">
        <v>34699</v>
      </c>
      <c r="B141">
        <v>2.8802375749040698</v>
      </c>
      <c r="C141">
        <v>2.8802375749040698</v>
      </c>
      <c r="D141">
        <v>2.8802375749040698</v>
      </c>
      <c r="H141" s="5">
        <v>34699</v>
      </c>
      <c r="I141">
        <v>2.8241185505055002</v>
      </c>
      <c r="J141">
        <v>2.8241185505055002</v>
      </c>
      <c r="K141">
        <v>2.8241185505055002</v>
      </c>
      <c r="N141" s="6">
        <f>+H141</f>
        <v>34699</v>
      </c>
      <c r="O141">
        <f>+K141</f>
        <v>2.8241185505055002</v>
      </c>
      <c r="P141">
        <f>+D141</f>
        <v>2.8802375749040698</v>
      </c>
    </row>
    <row r="142" spans="1:16" x14ac:dyDescent="0.25">
      <c r="A142" s="3">
        <v>34789</v>
      </c>
      <c r="B142">
        <v>2.88289564616385</v>
      </c>
      <c r="C142">
        <v>2.88289564616385</v>
      </c>
      <c r="D142">
        <v>2.88289564616385</v>
      </c>
      <c r="H142" s="5">
        <v>34789</v>
      </c>
      <c r="I142">
        <v>2.82659141150042</v>
      </c>
      <c r="J142">
        <v>2.82659141150042</v>
      </c>
      <c r="K142">
        <v>2.82659141150042</v>
      </c>
      <c r="N142" s="6">
        <f>+H142</f>
        <v>34789</v>
      </c>
      <c r="O142">
        <f>+K142</f>
        <v>2.82659141150042</v>
      </c>
      <c r="P142">
        <f>+D142</f>
        <v>2.88289564616385</v>
      </c>
    </row>
    <row r="143" spans="1:16" x14ac:dyDescent="0.25">
      <c r="A143" s="3">
        <v>34880</v>
      </c>
      <c r="B143">
        <v>2.6512562599954799</v>
      </c>
      <c r="C143">
        <v>2.6512562599954799</v>
      </c>
      <c r="D143">
        <v>2.6512562599954799</v>
      </c>
      <c r="H143" s="5">
        <v>34880</v>
      </c>
      <c r="I143">
        <v>2.59476034279679</v>
      </c>
      <c r="J143">
        <v>2.59476034279679</v>
      </c>
      <c r="K143">
        <v>2.59476034279679</v>
      </c>
      <c r="N143" s="6">
        <f>+H143</f>
        <v>34880</v>
      </c>
      <c r="O143">
        <f>+K143</f>
        <v>2.59476034279679</v>
      </c>
      <c r="P143">
        <f>+D143</f>
        <v>2.6512562599954799</v>
      </c>
    </row>
    <row r="144" spans="1:16" x14ac:dyDescent="0.25">
      <c r="A144" s="3">
        <v>34972</v>
      </c>
      <c r="B144">
        <v>2.69340711408891</v>
      </c>
      <c r="C144">
        <v>2.69340711408891</v>
      </c>
      <c r="D144">
        <v>2.69340711408891</v>
      </c>
      <c r="H144" s="5">
        <v>34972</v>
      </c>
      <c r="I144">
        <v>2.6367128062381799</v>
      </c>
      <c r="J144">
        <v>2.6367128062381799</v>
      </c>
      <c r="K144">
        <v>2.6367128062381799</v>
      </c>
      <c r="N144" s="6">
        <f>+H144</f>
        <v>34972</v>
      </c>
      <c r="O144">
        <f>+K144</f>
        <v>2.6367128062381799</v>
      </c>
      <c r="P144">
        <f>+D144</f>
        <v>2.69340711408891</v>
      </c>
    </row>
    <row r="145" spans="1:16" x14ac:dyDescent="0.25">
      <c r="A145" s="3">
        <v>35064</v>
      </c>
      <c r="B145">
        <v>2.6851971317182199</v>
      </c>
      <c r="C145">
        <v>2.6851971317182199</v>
      </c>
      <c r="D145">
        <v>2.6851971317182199</v>
      </c>
      <c r="H145" s="5">
        <v>35064</v>
      </c>
      <c r="I145">
        <v>2.62829749112043</v>
      </c>
      <c r="J145">
        <v>2.62829749112043</v>
      </c>
      <c r="K145">
        <v>2.62829749112043</v>
      </c>
      <c r="N145" s="6">
        <f>+H145</f>
        <v>35064</v>
      </c>
      <c r="O145">
        <f>+K145</f>
        <v>2.62829749112043</v>
      </c>
      <c r="P145">
        <f>+D145</f>
        <v>2.6851971317182199</v>
      </c>
    </row>
    <row r="146" spans="1:16" x14ac:dyDescent="0.25">
      <c r="A146" s="3">
        <v>35155</v>
      </c>
      <c r="B146">
        <v>2.7954337464994898</v>
      </c>
      <c r="C146">
        <v>2.7954337464994898</v>
      </c>
      <c r="D146">
        <v>2.7954337464994898</v>
      </c>
      <c r="H146" s="5">
        <v>35155</v>
      </c>
      <c r="I146">
        <v>2.73832160022882</v>
      </c>
      <c r="J146">
        <v>2.73832160022882</v>
      </c>
      <c r="K146">
        <v>2.73832160022882</v>
      </c>
      <c r="N146" s="6">
        <f>+H146</f>
        <v>35155</v>
      </c>
      <c r="O146">
        <f>+K146</f>
        <v>2.73832160022882</v>
      </c>
      <c r="P146">
        <f>+D146</f>
        <v>2.7954337464994898</v>
      </c>
    </row>
    <row r="147" spans="1:16" x14ac:dyDescent="0.25">
      <c r="A147" s="3">
        <v>35246</v>
      </c>
      <c r="B147">
        <v>2.9792585294281202</v>
      </c>
      <c r="C147">
        <v>2.9792585294281202</v>
      </c>
      <c r="D147">
        <v>2.9792585294281202</v>
      </c>
      <c r="H147" s="5">
        <v>35246</v>
      </c>
      <c r="I147">
        <v>2.9219264782972201</v>
      </c>
      <c r="J147">
        <v>2.9219264782972201</v>
      </c>
      <c r="K147">
        <v>2.9219264782972201</v>
      </c>
      <c r="N147" s="6">
        <f>+H147</f>
        <v>35246</v>
      </c>
      <c r="O147">
        <f>+K147</f>
        <v>2.9219264782972201</v>
      </c>
      <c r="P147">
        <f>+D147</f>
        <v>2.9792585294281202</v>
      </c>
    </row>
    <row r="148" spans="1:16" x14ac:dyDescent="0.25">
      <c r="A148" s="3">
        <v>35338</v>
      </c>
      <c r="B148">
        <v>3.03133407083646</v>
      </c>
      <c r="C148">
        <v>3.03133407083646</v>
      </c>
      <c r="D148">
        <v>3.03133407083646</v>
      </c>
      <c r="H148" s="5">
        <v>35338</v>
      </c>
      <c r="I148">
        <v>2.9737744955736001</v>
      </c>
      <c r="J148">
        <v>2.9737744955736001</v>
      </c>
      <c r="K148">
        <v>2.9737744955736001</v>
      </c>
      <c r="N148" s="6">
        <f>+H148</f>
        <v>35338</v>
      </c>
      <c r="O148">
        <f>+K148</f>
        <v>2.9737744955736001</v>
      </c>
      <c r="P148">
        <f>+D148</f>
        <v>3.03133407083646</v>
      </c>
    </row>
    <row r="149" spans="1:16" x14ac:dyDescent="0.25">
      <c r="A149" s="3">
        <v>35430</v>
      </c>
      <c r="B149">
        <v>3.01119502548796</v>
      </c>
      <c r="C149">
        <v>3.01119502548796</v>
      </c>
      <c r="D149">
        <v>3.01119502548796</v>
      </c>
      <c r="H149" s="5">
        <v>35430</v>
      </c>
      <c r="I149">
        <v>2.9534000947484902</v>
      </c>
      <c r="J149">
        <v>2.9534000947484902</v>
      </c>
      <c r="K149">
        <v>2.9534000947484902</v>
      </c>
      <c r="N149" s="6">
        <f>+H149</f>
        <v>35430</v>
      </c>
      <c r="O149">
        <f>+K149</f>
        <v>2.9534000947484902</v>
      </c>
      <c r="P149">
        <f>+D149</f>
        <v>3.01119502548796</v>
      </c>
    </row>
    <row r="150" spans="1:16" x14ac:dyDescent="0.25">
      <c r="A150" s="3">
        <v>35520</v>
      </c>
      <c r="B150">
        <v>3.1174304007640901</v>
      </c>
      <c r="C150">
        <v>3.1174304007640901</v>
      </c>
      <c r="D150">
        <v>3.1174304007640901</v>
      </c>
      <c r="H150" s="5">
        <v>35520</v>
      </c>
      <c r="I150">
        <v>3.0593920812420499</v>
      </c>
      <c r="J150">
        <v>3.0593920812420499</v>
      </c>
      <c r="K150">
        <v>3.0593920812420499</v>
      </c>
      <c r="N150" s="6">
        <f>+H150</f>
        <v>35520</v>
      </c>
      <c r="O150">
        <f>+K150</f>
        <v>3.0593920812420499</v>
      </c>
      <c r="P150">
        <f>+D150</f>
        <v>3.1174304007640901</v>
      </c>
    </row>
    <row r="151" spans="1:16" x14ac:dyDescent="0.25">
      <c r="A151" s="3">
        <v>35611</v>
      </c>
      <c r="B151">
        <v>3.16633711977126</v>
      </c>
      <c r="C151">
        <v>3.16633711977126</v>
      </c>
      <c r="D151">
        <v>3.16633711977126</v>
      </c>
      <c r="H151" s="5">
        <v>35611</v>
      </c>
      <c r="I151">
        <v>3.1080471887183201</v>
      </c>
      <c r="J151">
        <v>3.1080471887183201</v>
      </c>
      <c r="K151">
        <v>3.1080471887183201</v>
      </c>
      <c r="N151" s="6">
        <f>+H151</f>
        <v>35611</v>
      </c>
      <c r="O151">
        <f>+K151</f>
        <v>3.1080471887183201</v>
      </c>
      <c r="P151">
        <f>+D151</f>
        <v>3.16633711977126</v>
      </c>
    </row>
    <row r="152" spans="1:16" x14ac:dyDescent="0.25">
      <c r="A152" s="3">
        <v>35703</v>
      </c>
      <c r="B152">
        <v>3.05497478925601</v>
      </c>
      <c r="C152">
        <v>3.05497478925601</v>
      </c>
      <c r="D152">
        <v>3.05497478925601</v>
      </c>
      <c r="H152" s="5">
        <v>35703</v>
      </c>
      <c r="I152">
        <v>2.9964248497591002</v>
      </c>
      <c r="J152">
        <v>2.9964248497591002</v>
      </c>
      <c r="K152">
        <v>2.9964248497591002</v>
      </c>
      <c r="N152" s="6">
        <f>+H152</f>
        <v>35703</v>
      </c>
      <c r="O152">
        <f>+K152</f>
        <v>2.9964248497591002</v>
      </c>
      <c r="P152">
        <f>+D152</f>
        <v>3.05497478925601</v>
      </c>
    </row>
    <row r="153" spans="1:16" x14ac:dyDescent="0.25">
      <c r="A153" s="3">
        <v>35795</v>
      </c>
      <c r="B153">
        <v>3.1608283720068302</v>
      </c>
      <c r="C153">
        <v>3.1608283720068302</v>
      </c>
      <c r="D153">
        <v>3.1608283720068302</v>
      </c>
      <c r="H153" s="5">
        <v>35795</v>
      </c>
      <c r="I153">
        <v>3.1020098714244</v>
      </c>
      <c r="J153">
        <v>3.1020098714244</v>
      </c>
      <c r="K153">
        <v>3.1020098714244</v>
      </c>
      <c r="N153" s="6">
        <f>+H153</f>
        <v>35795</v>
      </c>
      <c r="O153">
        <f>+K153</f>
        <v>3.1020098714244</v>
      </c>
      <c r="P153">
        <f>+D153</f>
        <v>3.1608283720068302</v>
      </c>
    </row>
    <row r="154" spans="1:16" x14ac:dyDescent="0.25">
      <c r="A154" s="3">
        <v>35885</v>
      </c>
      <c r="B154">
        <v>3.1439994380342799</v>
      </c>
      <c r="C154">
        <v>3.1439994380342799</v>
      </c>
      <c r="D154">
        <v>3.1439994380342799</v>
      </c>
      <c r="H154" s="5">
        <v>35885</v>
      </c>
      <c r="I154">
        <v>3.0849036900451399</v>
      </c>
      <c r="J154">
        <v>3.0849036900451399</v>
      </c>
      <c r="K154">
        <v>3.0849036900451399</v>
      </c>
      <c r="N154" s="6">
        <f>+H154</f>
        <v>35885</v>
      </c>
      <c r="O154">
        <f>+K154</f>
        <v>3.0849036900451399</v>
      </c>
      <c r="P154">
        <f>+D154</f>
        <v>3.1439994380342799</v>
      </c>
    </row>
    <row r="155" spans="1:16" x14ac:dyDescent="0.25">
      <c r="A155" s="3">
        <v>35976</v>
      </c>
      <c r="B155">
        <v>3.1455347989126001</v>
      </c>
      <c r="C155">
        <v>3.1455347989126001</v>
      </c>
      <c r="D155">
        <v>3.1455347989126001</v>
      </c>
      <c r="H155" s="5">
        <v>35976</v>
      </c>
      <c r="I155">
        <v>3.08615300969196</v>
      </c>
      <c r="J155">
        <v>3.08615300969196</v>
      </c>
      <c r="K155">
        <v>3.08615300969196</v>
      </c>
      <c r="N155" s="6">
        <f>+H155</f>
        <v>35976</v>
      </c>
      <c r="O155">
        <f>+K155</f>
        <v>3.08615300969196</v>
      </c>
      <c r="P155">
        <f>+D155</f>
        <v>3.1455347989126001</v>
      </c>
    </row>
    <row r="156" spans="1:16" x14ac:dyDescent="0.25">
      <c r="A156" s="3">
        <v>36068</v>
      </c>
      <c r="B156">
        <v>2.8945760465170101</v>
      </c>
      <c r="C156">
        <v>2.8945760465170101</v>
      </c>
      <c r="D156">
        <v>2.8945760465170101</v>
      </c>
      <c r="H156" s="5">
        <v>36068</v>
      </c>
      <c r="I156">
        <v>2.8348993456223401</v>
      </c>
      <c r="J156">
        <v>2.8348993456223401</v>
      </c>
      <c r="K156">
        <v>2.8348993456223401</v>
      </c>
      <c r="N156" s="6">
        <f>+H156</f>
        <v>36068</v>
      </c>
      <c r="O156">
        <f>+K156</f>
        <v>2.8348993456223401</v>
      </c>
      <c r="P156">
        <f>+D156</f>
        <v>2.8945760465170101</v>
      </c>
    </row>
    <row r="157" spans="1:16" x14ac:dyDescent="0.25">
      <c r="A157" s="3">
        <v>36160</v>
      </c>
      <c r="B157">
        <v>2.76898652480895</v>
      </c>
      <c r="C157">
        <v>2.76898652480895</v>
      </c>
      <c r="D157">
        <v>2.76898652480895</v>
      </c>
      <c r="H157" s="5">
        <v>36160</v>
      </c>
      <c r="I157">
        <v>2.7090060014356001</v>
      </c>
      <c r="J157">
        <v>2.7090060014356001</v>
      </c>
      <c r="K157">
        <v>2.7090060014356001</v>
      </c>
      <c r="N157" s="6">
        <f>+H157</f>
        <v>36160</v>
      </c>
      <c r="O157">
        <f>+K157</f>
        <v>2.7090060014356001</v>
      </c>
      <c r="P157">
        <f>+D157</f>
        <v>2.76898652480895</v>
      </c>
    </row>
    <row r="158" spans="1:16" x14ac:dyDescent="0.25">
      <c r="A158" s="3">
        <v>36250</v>
      </c>
      <c r="B158">
        <v>3.0257319332197699</v>
      </c>
      <c r="C158">
        <v>3.0257319332197699</v>
      </c>
      <c r="D158">
        <v>3.0257319332197699</v>
      </c>
      <c r="H158" s="5">
        <v>36250</v>
      </c>
      <c r="I158">
        <v>2.9654386785734799</v>
      </c>
      <c r="J158">
        <v>2.9654386785734799</v>
      </c>
      <c r="K158">
        <v>2.9654386785734799</v>
      </c>
      <c r="N158" s="6">
        <f>+H158</f>
        <v>36250</v>
      </c>
      <c r="O158">
        <f>+K158</f>
        <v>2.9654386785734799</v>
      </c>
      <c r="P158">
        <f>+D158</f>
        <v>3.0257319332197699</v>
      </c>
    </row>
    <row r="159" spans="1:16" x14ac:dyDescent="0.25">
      <c r="A159" s="3">
        <v>36341</v>
      </c>
      <c r="B159">
        <v>2.9173520580763599</v>
      </c>
      <c r="C159">
        <v>2.9173520580763599</v>
      </c>
      <c r="D159">
        <v>2.9173520580763599</v>
      </c>
      <c r="H159" s="5">
        <v>36341</v>
      </c>
      <c r="I159">
        <v>2.8567372147088301</v>
      </c>
      <c r="J159">
        <v>2.8567372147088301</v>
      </c>
      <c r="K159">
        <v>2.8567372147088301</v>
      </c>
      <c r="N159" s="6">
        <f>+H159</f>
        <v>36341</v>
      </c>
      <c r="O159">
        <f>+K159</f>
        <v>2.8567372147088301</v>
      </c>
      <c r="P159">
        <f>+D159</f>
        <v>2.9173520580763599</v>
      </c>
    </row>
    <row r="160" spans="1:16" x14ac:dyDescent="0.25">
      <c r="A160" s="3">
        <v>36433</v>
      </c>
      <c r="B160">
        <v>2.8035302976747398</v>
      </c>
      <c r="C160">
        <v>2.8035302976747398</v>
      </c>
      <c r="D160">
        <v>2.8035302976747398</v>
      </c>
      <c r="H160" s="5">
        <v>36433</v>
      </c>
      <c r="I160">
        <v>2.7425851167411701</v>
      </c>
      <c r="J160">
        <v>2.7425851167411701</v>
      </c>
      <c r="K160">
        <v>2.7425851167411701</v>
      </c>
      <c r="N160" s="6">
        <f>+H160</f>
        <v>36433</v>
      </c>
      <c r="O160">
        <f>+K160</f>
        <v>2.7425851167411701</v>
      </c>
      <c r="P160">
        <f>+D160</f>
        <v>2.8035302976747398</v>
      </c>
    </row>
    <row r="161" spans="1:16" x14ac:dyDescent="0.25">
      <c r="A161" s="3">
        <v>36525</v>
      </c>
      <c r="B161">
        <v>2.8788212049191602</v>
      </c>
      <c r="C161">
        <v>2.8788212049191602</v>
      </c>
      <c r="D161">
        <v>2.8788212049191602</v>
      </c>
      <c r="H161" s="5">
        <v>36525</v>
      </c>
      <c r="I161">
        <v>2.81753711244468</v>
      </c>
      <c r="J161">
        <v>2.81753711244468</v>
      </c>
      <c r="K161">
        <v>2.81753711244468</v>
      </c>
      <c r="N161" s="6">
        <f>+H161</f>
        <v>36525</v>
      </c>
      <c r="O161">
        <f>+K161</f>
        <v>2.81753711244468</v>
      </c>
      <c r="P161">
        <f>+D161</f>
        <v>2.8788212049191602</v>
      </c>
    </row>
    <row r="162" spans="1:16" x14ac:dyDescent="0.25">
      <c r="A162" s="3">
        <v>36616</v>
      </c>
      <c r="B162">
        <v>2.7309332100483599</v>
      </c>
      <c r="C162">
        <v>2.7309332100483599</v>
      </c>
      <c r="D162">
        <v>2.7309332100483599</v>
      </c>
      <c r="H162" s="5">
        <v>36616</v>
      </c>
      <c r="I162">
        <v>2.6693018834366802</v>
      </c>
      <c r="J162">
        <v>2.6693018834366802</v>
      </c>
      <c r="K162">
        <v>2.6693018834366802</v>
      </c>
      <c r="N162" s="6">
        <f>+H162</f>
        <v>36616</v>
      </c>
      <c r="O162">
        <f>+K162</f>
        <v>2.6693018834366802</v>
      </c>
      <c r="P162">
        <f>+D162</f>
        <v>2.7309332100483599</v>
      </c>
    </row>
    <row r="163" spans="1:16" x14ac:dyDescent="0.25">
      <c r="A163" s="3">
        <v>36707</v>
      </c>
      <c r="B163">
        <v>2.2922056432109201</v>
      </c>
      <c r="C163">
        <v>2.2922056432109201</v>
      </c>
      <c r="D163">
        <v>2.2922056432109201</v>
      </c>
      <c r="H163" s="5">
        <v>36707</v>
      </c>
      <c r="I163">
        <v>2.2302190993953399</v>
      </c>
      <c r="J163">
        <v>2.2302190993953399</v>
      </c>
      <c r="K163">
        <v>2.2302190993953399</v>
      </c>
      <c r="N163" s="6">
        <f>+H163</f>
        <v>36707</v>
      </c>
      <c r="O163">
        <f>+K163</f>
        <v>2.2302190993953399</v>
      </c>
      <c r="P163">
        <f>+D163</f>
        <v>2.2922056432109201</v>
      </c>
    </row>
    <row r="164" spans="1:16" x14ac:dyDescent="0.25">
      <c r="A164" s="3">
        <v>36799</v>
      </c>
      <c r="B164">
        <v>2.1772448241543301</v>
      </c>
      <c r="C164">
        <v>2.1772448241543301</v>
      </c>
      <c r="D164">
        <v>2.1772448241543301</v>
      </c>
      <c r="H164" s="5">
        <v>36799</v>
      </c>
      <c r="I164">
        <v>2.1148955209829001</v>
      </c>
      <c r="J164">
        <v>2.1148955209829001</v>
      </c>
      <c r="K164">
        <v>2.1148955209829001</v>
      </c>
      <c r="N164" s="6">
        <f>+H164</f>
        <v>36799</v>
      </c>
      <c r="O164">
        <f>+K164</f>
        <v>2.1148955209829001</v>
      </c>
      <c r="P164">
        <f>+D164</f>
        <v>2.1772448241543301</v>
      </c>
    </row>
    <row r="165" spans="1:16" x14ac:dyDescent="0.25">
      <c r="A165" s="3">
        <v>36891</v>
      </c>
      <c r="B165">
        <v>1.9696124223949201</v>
      </c>
      <c r="C165">
        <v>1.9696124223949201</v>
      </c>
      <c r="D165">
        <v>1.9696124223949201</v>
      </c>
      <c r="H165" s="5">
        <v>36891</v>
      </c>
      <c r="I165">
        <v>1.9068933750610799</v>
      </c>
      <c r="J165">
        <v>1.9068933750610799</v>
      </c>
      <c r="K165">
        <v>1.9068933750610799</v>
      </c>
      <c r="N165" s="6">
        <f>+H165</f>
        <v>36891</v>
      </c>
      <c r="O165">
        <f>+K165</f>
        <v>1.9068933750610799</v>
      </c>
      <c r="P165">
        <f>+D165</f>
        <v>1.9696124223949201</v>
      </c>
    </row>
    <row r="166" spans="1:16" x14ac:dyDescent="0.25">
      <c r="A166" s="3">
        <v>36981</v>
      </c>
      <c r="B166">
        <v>1.99330889852898</v>
      </c>
      <c r="C166">
        <v>1.99330889852898</v>
      </c>
      <c r="D166">
        <v>1.99330889852898</v>
      </c>
      <c r="H166" s="5">
        <v>36981</v>
      </c>
      <c r="I166">
        <v>1.9302138131125</v>
      </c>
      <c r="J166">
        <v>1.9302138131125</v>
      </c>
      <c r="K166">
        <v>1.9302138131125</v>
      </c>
      <c r="N166" s="6">
        <f>+H166</f>
        <v>36981</v>
      </c>
      <c r="O166">
        <f>+K166</f>
        <v>1.9302138131125</v>
      </c>
      <c r="P166">
        <f>+D166</f>
        <v>1.99330889852898</v>
      </c>
    </row>
    <row r="167" spans="1:16" x14ac:dyDescent="0.25">
      <c r="A167" s="3">
        <v>37072</v>
      </c>
      <c r="B167">
        <v>2.01333000908829</v>
      </c>
      <c r="C167">
        <v>2.01333000908829</v>
      </c>
      <c r="D167">
        <v>2.01333000908829</v>
      </c>
      <c r="H167" s="5">
        <v>37072</v>
      </c>
      <c r="I167">
        <v>1.9498534355641099</v>
      </c>
      <c r="J167">
        <v>1.9498534355641099</v>
      </c>
      <c r="K167">
        <v>1.9498534355641099</v>
      </c>
      <c r="N167" s="6">
        <f>+H167</f>
        <v>37072</v>
      </c>
      <c r="O167">
        <f>+K167</f>
        <v>1.9498534355641099</v>
      </c>
      <c r="P167">
        <f>+D167</f>
        <v>2.01333000908829</v>
      </c>
    </row>
    <row r="168" spans="1:16" x14ac:dyDescent="0.25">
      <c r="A168" s="3">
        <v>37164</v>
      </c>
      <c r="B168">
        <v>1.7501337942213899</v>
      </c>
      <c r="C168">
        <v>1.7501337942213899</v>
      </c>
      <c r="D168">
        <v>1.7501337942213899</v>
      </c>
      <c r="H168" s="5">
        <v>37164</v>
      </c>
      <c r="I168">
        <v>1.6862713016343001</v>
      </c>
      <c r="J168">
        <v>1.6862713016343001</v>
      </c>
      <c r="K168">
        <v>1.6862713016343001</v>
      </c>
      <c r="N168" s="6">
        <f>+H168</f>
        <v>37164</v>
      </c>
      <c r="O168">
        <f>+K168</f>
        <v>1.6862713016343001</v>
      </c>
      <c r="P168">
        <f>+D168</f>
        <v>1.7501337942213899</v>
      </c>
    </row>
    <row r="169" spans="1:16" x14ac:dyDescent="0.25">
      <c r="A169" s="3">
        <v>37256</v>
      </c>
      <c r="B169">
        <v>1.75177467043602</v>
      </c>
      <c r="C169">
        <v>1.75177467043602</v>
      </c>
      <c r="D169">
        <v>1.75177467043602</v>
      </c>
      <c r="H169" s="5">
        <v>37256</v>
      </c>
      <c r="I169">
        <v>1.68752304733647</v>
      </c>
      <c r="J169">
        <v>1.68752304733647</v>
      </c>
      <c r="K169">
        <v>1.68752304733647</v>
      </c>
      <c r="N169" s="6">
        <f>+H169</f>
        <v>37256</v>
      </c>
      <c r="O169">
        <f>+K169</f>
        <v>1.68752304733647</v>
      </c>
      <c r="P169">
        <f>+D169</f>
        <v>1.75177467043602</v>
      </c>
    </row>
    <row r="170" spans="1:16" x14ac:dyDescent="0.25">
      <c r="A170" s="3">
        <v>37346</v>
      </c>
      <c r="B170">
        <v>2.06980601090613</v>
      </c>
      <c r="C170">
        <v>2.06980601090613</v>
      </c>
      <c r="D170">
        <v>2.06980601090613</v>
      </c>
      <c r="H170" s="5">
        <v>37346</v>
      </c>
      <c r="I170">
        <v>2.0051634946089298</v>
      </c>
      <c r="J170">
        <v>2.0051634946089298</v>
      </c>
      <c r="K170">
        <v>2.0051634946089298</v>
      </c>
      <c r="N170" s="6">
        <f>+H170</f>
        <v>37346</v>
      </c>
      <c r="O170">
        <f>+K170</f>
        <v>2.0051634946089298</v>
      </c>
      <c r="P170">
        <f>+D170</f>
        <v>2.06980601090613</v>
      </c>
    </row>
    <row r="171" spans="1:16" x14ac:dyDescent="0.25">
      <c r="A171" s="3">
        <v>37437</v>
      </c>
      <c r="B171">
        <v>1.97448522426799</v>
      </c>
      <c r="C171">
        <v>1.97448522426799</v>
      </c>
      <c r="D171">
        <v>1.97448522426799</v>
      </c>
      <c r="H171" s="5">
        <v>37437</v>
      </c>
      <c r="I171">
        <v>1.9094517630472101</v>
      </c>
      <c r="J171">
        <v>1.9094517630472101</v>
      </c>
      <c r="K171">
        <v>1.9094517630472101</v>
      </c>
      <c r="N171" s="6">
        <f>+H171</f>
        <v>37437</v>
      </c>
      <c r="O171">
        <f>+K171</f>
        <v>1.9094517630472101</v>
      </c>
      <c r="P171">
        <f>+D171</f>
        <v>1.97448522426799</v>
      </c>
    </row>
    <row r="172" spans="1:16" x14ac:dyDescent="0.25">
      <c r="A172" s="3">
        <v>37529</v>
      </c>
      <c r="B172">
        <v>1.6762318780593699</v>
      </c>
      <c r="C172">
        <v>1.6762318780593699</v>
      </c>
      <c r="D172">
        <v>1.6762318780593699</v>
      </c>
      <c r="H172" s="5">
        <v>37529</v>
      </c>
      <c r="I172">
        <v>1.6108094310494701</v>
      </c>
      <c r="J172">
        <v>1.6108094310494701</v>
      </c>
      <c r="K172">
        <v>1.6108094310494701</v>
      </c>
      <c r="N172" s="6">
        <f>+H172</f>
        <v>37529</v>
      </c>
      <c r="O172">
        <f>+K172</f>
        <v>1.6108094310494701</v>
      </c>
      <c r="P172">
        <f>+D172</f>
        <v>1.6762318780593699</v>
      </c>
    </row>
    <row r="173" spans="1:16" x14ac:dyDescent="0.25">
      <c r="A173" s="3">
        <v>37621</v>
      </c>
      <c r="B173">
        <v>1.5763165377775901</v>
      </c>
      <c r="C173">
        <v>1.5763165377775901</v>
      </c>
      <c r="D173">
        <v>1.5763165377775901</v>
      </c>
      <c r="H173" s="5">
        <v>37621</v>
      </c>
      <c r="I173">
        <v>1.51050941813928</v>
      </c>
      <c r="J173">
        <v>1.51050941813928</v>
      </c>
      <c r="K173">
        <v>1.51050941813928</v>
      </c>
      <c r="N173" s="6">
        <f>+H173</f>
        <v>37621</v>
      </c>
      <c r="O173">
        <f>+K173</f>
        <v>1.51050941813928</v>
      </c>
      <c r="P173">
        <f>+D173</f>
        <v>1.5763165377775901</v>
      </c>
    </row>
    <row r="174" spans="1:16" x14ac:dyDescent="0.25">
      <c r="A174" s="3">
        <v>37711</v>
      </c>
      <c r="B174">
        <v>1.7324788143404399</v>
      </c>
      <c r="C174">
        <v>1.7324788143404399</v>
      </c>
      <c r="D174">
        <v>1.7324788143404399</v>
      </c>
      <c r="H174" s="5">
        <v>37711</v>
      </c>
      <c r="I174">
        <v>1.6662940822052199</v>
      </c>
      <c r="J174">
        <v>1.6662940822052199</v>
      </c>
      <c r="K174">
        <v>1.6662940822052199</v>
      </c>
      <c r="N174" s="6">
        <f>+H174</f>
        <v>37711</v>
      </c>
      <c r="O174">
        <f>+K174</f>
        <v>1.6662940822052199</v>
      </c>
      <c r="P174">
        <f>+D174</f>
        <v>1.7324788143404399</v>
      </c>
    </row>
    <row r="175" spans="1:16" x14ac:dyDescent="0.25">
      <c r="A175" s="3">
        <v>37802</v>
      </c>
      <c r="B175">
        <v>1.97565829206984</v>
      </c>
      <c r="C175">
        <v>1.97565829206984</v>
      </c>
      <c r="D175">
        <v>1.97565829206984</v>
      </c>
      <c r="H175" s="5">
        <v>37802</v>
      </c>
      <c r="I175">
        <v>1.9091062049454901</v>
      </c>
      <c r="J175">
        <v>1.9091062049454901</v>
      </c>
      <c r="K175">
        <v>1.9091062049454901</v>
      </c>
      <c r="N175" s="6">
        <f>+H175</f>
        <v>37802</v>
      </c>
      <c r="O175">
        <f>+K175</f>
        <v>1.9091062049454901</v>
      </c>
      <c r="P175">
        <f>+D175</f>
        <v>1.97565829206984</v>
      </c>
    </row>
    <row r="176" spans="1:16" x14ac:dyDescent="0.25">
      <c r="A176" s="3">
        <v>37894</v>
      </c>
      <c r="B176">
        <v>2.1789535675946099</v>
      </c>
      <c r="C176">
        <v>2.1789535675946099</v>
      </c>
      <c r="D176">
        <v>2.1789535675946099</v>
      </c>
      <c r="H176" s="5">
        <v>37894</v>
      </c>
      <c r="I176">
        <v>2.1120480973588398</v>
      </c>
      <c r="J176">
        <v>2.1120480973588398</v>
      </c>
      <c r="K176">
        <v>2.1120480973588398</v>
      </c>
      <c r="N176" s="6">
        <f>+H176</f>
        <v>37894</v>
      </c>
      <c r="O176">
        <f>+K176</f>
        <v>2.1120480973588398</v>
      </c>
      <c r="P176">
        <f>+D176</f>
        <v>2.1789535675946099</v>
      </c>
    </row>
    <row r="177" spans="1:16" x14ac:dyDescent="0.25">
      <c r="A177" s="3">
        <v>37986</v>
      </c>
      <c r="B177">
        <v>2.2978449430409</v>
      </c>
      <c r="C177">
        <v>2.2978449430409</v>
      </c>
      <c r="D177">
        <v>2.2978449430409</v>
      </c>
      <c r="H177" s="5">
        <v>37986</v>
      </c>
      <c r="I177">
        <v>2.2306043704555698</v>
      </c>
      <c r="J177">
        <v>2.2306043704555698</v>
      </c>
      <c r="K177">
        <v>2.2306043704555698</v>
      </c>
      <c r="N177" s="6">
        <f>+H177</f>
        <v>37986</v>
      </c>
      <c r="O177">
        <f>+K177</f>
        <v>2.2306043704555698</v>
      </c>
      <c r="P177">
        <f>+D177</f>
        <v>2.2978449430409</v>
      </c>
    </row>
    <row r="178" spans="1:16" x14ac:dyDescent="0.25">
      <c r="A178" s="3">
        <v>38077</v>
      </c>
      <c r="B178">
        <v>2.2105527311635398</v>
      </c>
      <c r="C178">
        <v>2.2105527311635398</v>
      </c>
      <c r="D178">
        <v>2.2105527311635398</v>
      </c>
      <c r="H178" s="5">
        <v>38077</v>
      </c>
      <c r="I178">
        <v>2.1430003311239201</v>
      </c>
      <c r="J178">
        <v>2.1430003311239201</v>
      </c>
      <c r="K178">
        <v>2.1430003311239201</v>
      </c>
      <c r="N178" s="6">
        <f>+H178</f>
        <v>38077</v>
      </c>
      <c r="O178">
        <f>+K178</f>
        <v>2.1430003311239201</v>
      </c>
      <c r="P178">
        <f>+D178</f>
        <v>2.2105527311635398</v>
      </c>
    </row>
    <row r="179" spans="1:16" x14ac:dyDescent="0.25">
      <c r="A179" s="3">
        <v>38168</v>
      </c>
      <c r="B179">
        <v>2.3312033029062298</v>
      </c>
      <c r="C179">
        <v>2.3312033029062298</v>
      </c>
      <c r="D179">
        <v>2.3312033029062298</v>
      </c>
      <c r="H179" s="5">
        <v>38168</v>
      </c>
      <c r="I179">
        <v>2.26336813655917</v>
      </c>
      <c r="J179">
        <v>2.26336813655917</v>
      </c>
      <c r="K179">
        <v>2.26336813655917</v>
      </c>
      <c r="N179" s="6">
        <f>+H179</f>
        <v>38168</v>
      </c>
      <c r="O179">
        <f>+K179</f>
        <v>2.26336813655917</v>
      </c>
      <c r="P179">
        <f>+D179</f>
        <v>2.3312033029062298</v>
      </c>
    </row>
    <row r="180" spans="1:16" x14ac:dyDescent="0.25">
      <c r="A180" s="3">
        <v>38260</v>
      </c>
      <c r="B180">
        <v>2.2277959430297898</v>
      </c>
      <c r="C180">
        <v>2.2277959430297898</v>
      </c>
      <c r="D180">
        <v>2.2277959430297898</v>
      </c>
      <c r="H180" s="5">
        <v>38260</v>
      </c>
      <c r="I180">
        <v>2.1597137766731902</v>
      </c>
      <c r="J180">
        <v>2.1597137766731902</v>
      </c>
      <c r="K180">
        <v>2.1597137766731902</v>
      </c>
      <c r="N180" s="6">
        <f>+H180</f>
        <v>38260</v>
      </c>
      <c r="O180">
        <f>+K180</f>
        <v>2.1597137766731902</v>
      </c>
      <c r="P180">
        <f>+D180</f>
        <v>2.2277959430297898</v>
      </c>
    </row>
    <row r="181" spans="1:16" x14ac:dyDescent="0.25">
      <c r="A181" s="3">
        <v>38352</v>
      </c>
      <c r="B181">
        <v>2.20234431938005</v>
      </c>
      <c r="C181">
        <v>2.20234431938005</v>
      </c>
      <c r="D181">
        <v>2.20234431938005</v>
      </c>
      <c r="H181" s="5">
        <v>38352</v>
      </c>
      <c r="I181">
        <v>2.1340586950092701</v>
      </c>
      <c r="J181">
        <v>2.1340586950092701</v>
      </c>
      <c r="K181">
        <v>2.1340586950092701</v>
      </c>
      <c r="N181" s="6">
        <f>+H181</f>
        <v>38352</v>
      </c>
      <c r="O181">
        <f>+K181</f>
        <v>2.1340586950092701</v>
      </c>
      <c r="P181">
        <f>+D181</f>
        <v>2.20234431938005</v>
      </c>
    </row>
    <row r="182" spans="1:16" x14ac:dyDescent="0.25">
      <c r="A182" s="3">
        <v>38442</v>
      </c>
      <c r="B182">
        <v>2.2546354221234801</v>
      </c>
      <c r="C182">
        <v>2.2546354221234801</v>
      </c>
      <c r="D182">
        <v>2.2546354221234801</v>
      </c>
      <c r="H182" s="5">
        <v>38442</v>
      </c>
      <c r="I182">
        <v>2.1861989110651399</v>
      </c>
      <c r="J182">
        <v>2.1861989110651399</v>
      </c>
      <c r="K182">
        <v>2.1861989110651399</v>
      </c>
      <c r="N182" s="6">
        <f>+H182</f>
        <v>38442</v>
      </c>
      <c r="O182">
        <f>+K182</f>
        <v>2.1861989110651399</v>
      </c>
      <c r="P182">
        <f>+D182</f>
        <v>2.2546354221234801</v>
      </c>
    </row>
    <row r="183" spans="1:16" x14ac:dyDescent="0.25">
      <c r="A183" s="3">
        <v>38533</v>
      </c>
      <c r="B183">
        <v>2.0418963542006798</v>
      </c>
      <c r="C183">
        <v>2.0418963542006798</v>
      </c>
      <c r="D183">
        <v>2.0418963542006798</v>
      </c>
      <c r="H183" s="5">
        <v>38533</v>
      </c>
      <c r="I183">
        <v>1.97337203411596</v>
      </c>
      <c r="J183">
        <v>1.97337203411596</v>
      </c>
      <c r="K183">
        <v>1.97337203411596</v>
      </c>
      <c r="N183" s="6">
        <f>+H183</f>
        <v>38533</v>
      </c>
      <c r="O183">
        <f>+K183</f>
        <v>1.97337203411596</v>
      </c>
      <c r="P183">
        <f>+D183</f>
        <v>2.0418963542006798</v>
      </c>
    </row>
    <row r="184" spans="1:16" x14ac:dyDescent="0.25">
      <c r="A184" s="3">
        <v>38625</v>
      </c>
      <c r="B184">
        <v>2.06591179078975</v>
      </c>
      <c r="C184">
        <v>2.06591179078975</v>
      </c>
      <c r="D184">
        <v>2.06591179078975</v>
      </c>
      <c r="H184" s="5">
        <v>38625</v>
      </c>
      <c r="I184">
        <v>1.9973749983840501</v>
      </c>
      <c r="J184">
        <v>1.9973749983840501</v>
      </c>
      <c r="K184">
        <v>1.9973749983840501</v>
      </c>
      <c r="N184" s="6">
        <f>+H184</f>
        <v>38625</v>
      </c>
      <c r="O184">
        <f>+K184</f>
        <v>1.9973749983840501</v>
      </c>
      <c r="P184">
        <f>+D184</f>
        <v>2.06591179078975</v>
      </c>
    </row>
    <row r="185" spans="1:16" x14ac:dyDescent="0.25">
      <c r="A185" s="3">
        <v>38717</v>
      </c>
      <c r="B185">
        <v>2.0176592458933902</v>
      </c>
      <c r="C185">
        <v>2.0176592458933902</v>
      </c>
      <c r="D185">
        <v>2.0176592458933902</v>
      </c>
      <c r="H185" s="5">
        <v>38717</v>
      </c>
      <c r="I185">
        <v>1.94919967433993</v>
      </c>
      <c r="J185">
        <v>1.94919967433993</v>
      </c>
      <c r="K185">
        <v>1.94919967433993</v>
      </c>
      <c r="N185" s="6">
        <f>+H185</f>
        <v>38717</v>
      </c>
      <c r="O185">
        <f>+K185</f>
        <v>1.94919967433993</v>
      </c>
      <c r="P185">
        <f>+D185</f>
        <v>2.0176592458933902</v>
      </c>
    </row>
    <row r="186" spans="1:16" x14ac:dyDescent="0.25">
      <c r="A186" s="3">
        <v>38807</v>
      </c>
      <c r="B186">
        <v>2.0725791978213901</v>
      </c>
      <c r="C186">
        <v>2.0725791978213901</v>
      </c>
      <c r="D186">
        <v>2.0725791978213901</v>
      </c>
      <c r="H186" s="5">
        <v>38807</v>
      </c>
      <c r="I186">
        <v>2.0043034313166301</v>
      </c>
      <c r="J186">
        <v>2.0043034313166301</v>
      </c>
      <c r="K186">
        <v>2.0043034313166301</v>
      </c>
      <c r="N186" s="6">
        <f>+H186</f>
        <v>38807</v>
      </c>
      <c r="O186">
        <f>+K186</f>
        <v>2.0043034313166301</v>
      </c>
      <c r="P186">
        <f>+D186</f>
        <v>2.0725791978213901</v>
      </c>
    </row>
    <row r="187" spans="1:16" x14ac:dyDescent="0.25">
      <c r="A187" s="3">
        <v>38898</v>
      </c>
      <c r="B187">
        <v>2.1421419999646898</v>
      </c>
      <c r="C187">
        <v>2.1421419999646898</v>
      </c>
      <c r="D187">
        <v>2.1421419999646898</v>
      </c>
      <c r="H187" s="5">
        <v>38898</v>
      </c>
      <c r="I187">
        <v>2.0741766112454099</v>
      </c>
      <c r="J187">
        <v>2.0741766112454099</v>
      </c>
      <c r="K187">
        <v>2.0741766112454099</v>
      </c>
      <c r="N187" s="6">
        <f>+H187</f>
        <v>38898</v>
      </c>
      <c r="O187">
        <f>+K187</f>
        <v>2.0741766112454099</v>
      </c>
      <c r="P187">
        <f>+D187</f>
        <v>2.1421419999646898</v>
      </c>
    </row>
    <row r="188" spans="1:16" x14ac:dyDescent="0.25">
      <c r="A188" s="3">
        <v>38990</v>
      </c>
      <c r="B188">
        <v>2.0358418078549501</v>
      </c>
      <c r="C188">
        <v>2.0358418078549501</v>
      </c>
      <c r="D188">
        <v>2.0358418078549501</v>
      </c>
      <c r="H188" s="5">
        <v>38990</v>
      </c>
      <c r="I188">
        <v>1.9683371930290601</v>
      </c>
      <c r="J188">
        <v>1.9683371930290601</v>
      </c>
      <c r="K188">
        <v>1.9683371930290601</v>
      </c>
      <c r="N188" s="6">
        <f>+H188</f>
        <v>38990</v>
      </c>
      <c r="O188">
        <f>+K188</f>
        <v>1.9683371930290601</v>
      </c>
      <c r="P188">
        <f>+D188</f>
        <v>2.0358418078549501</v>
      </c>
    </row>
    <row r="189" spans="1:16" x14ac:dyDescent="0.25">
      <c r="A189" s="3">
        <v>39082</v>
      </c>
      <c r="B189">
        <v>2.1323444427081801</v>
      </c>
      <c r="C189">
        <v>2.1323444427081801</v>
      </c>
      <c r="D189">
        <v>2.1323444427081801</v>
      </c>
      <c r="H189" s="5">
        <v>39082</v>
      </c>
      <c r="I189">
        <v>2.0654796395093702</v>
      </c>
      <c r="J189">
        <v>2.0654796395093702</v>
      </c>
      <c r="K189">
        <v>2.0654796395093702</v>
      </c>
      <c r="N189" s="6">
        <f>+H189</f>
        <v>39082</v>
      </c>
      <c r="O189">
        <f>+K189</f>
        <v>2.0654796395093702</v>
      </c>
      <c r="P189">
        <f>+D189</f>
        <v>2.1323444427081801</v>
      </c>
    </row>
    <row r="190" spans="1:16" x14ac:dyDescent="0.25">
      <c r="A190" s="3">
        <v>39172</v>
      </c>
      <c r="B190">
        <v>2.3236517374380501</v>
      </c>
      <c r="C190">
        <v>2.3236517374380501</v>
      </c>
      <c r="D190">
        <v>2.3236517374380501</v>
      </c>
      <c r="H190" s="5">
        <v>39172</v>
      </c>
      <c r="I190">
        <v>2.2576405811172102</v>
      </c>
      <c r="J190">
        <v>2.2576405811172102</v>
      </c>
      <c r="K190">
        <v>2.2576405811172102</v>
      </c>
      <c r="N190" s="6">
        <f>+H190</f>
        <v>39172</v>
      </c>
      <c r="O190">
        <f>+K190</f>
        <v>2.2576405811172102</v>
      </c>
      <c r="P190">
        <f>+D190</f>
        <v>2.3236517374380501</v>
      </c>
    </row>
    <row r="191" spans="1:16" x14ac:dyDescent="0.25">
      <c r="A191" s="3">
        <v>39263</v>
      </c>
      <c r="B191">
        <v>2.2230994974320599</v>
      </c>
      <c r="C191">
        <v>2.2230994974320599</v>
      </c>
      <c r="D191">
        <v>2.2230994974320599</v>
      </c>
      <c r="H191" s="5">
        <v>39263</v>
      </c>
      <c r="I191">
        <v>2.1581986342147901</v>
      </c>
      <c r="J191">
        <v>2.1581986342147901</v>
      </c>
      <c r="K191">
        <v>2.1581986342147901</v>
      </c>
      <c r="N191" s="6">
        <f>+H191</f>
        <v>39263</v>
      </c>
      <c r="O191">
        <f>+K191</f>
        <v>2.1581986342147901</v>
      </c>
      <c r="P191">
        <f>+D191</f>
        <v>2.2230994974320599</v>
      </c>
    </row>
    <row r="192" spans="1:16" x14ac:dyDescent="0.25">
      <c r="A192" s="3">
        <v>39355</v>
      </c>
      <c r="B192">
        <v>1.9867347105998301</v>
      </c>
      <c r="C192">
        <v>1.9867347105998301</v>
      </c>
      <c r="D192">
        <v>1.9867347105998301</v>
      </c>
      <c r="H192" s="5">
        <v>39355</v>
      </c>
      <c r="I192">
        <v>1.9232542461008499</v>
      </c>
      <c r="J192">
        <v>1.9232542461008499</v>
      </c>
      <c r="K192">
        <v>1.9232542461008499</v>
      </c>
      <c r="N192" s="6">
        <f>+H192</f>
        <v>39355</v>
      </c>
      <c r="O192">
        <f>+K192</f>
        <v>1.9232542461008499</v>
      </c>
      <c r="P192">
        <f>+D192</f>
        <v>1.9867347105998301</v>
      </c>
    </row>
    <row r="193" spans="1:16" x14ac:dyDescent="0.25">
      <c r="A193" s="3">
        <v>39447</v>
      </c>
      <c r="B193">
        <v>1.80888273060934</v>
      </c>
      <c r="C193">
        <v>1.80888273060934</v>
      </c>
      <c r="D193">
        <v>1.80888273060934</v>
      </c>
      <c r="H193" s="5">
        <v>39447</v>
      </c>
      <c r="I193">
        <v>1.74720069161943</v>
      </c>
      <c r="J193">
        <v>1.74720069161943</v>
      </c>
      <c r="K193">
        <v>1.74720069161943</v>
      </c>
      <c r="N193" s="6">
        <f>+H193</f>
        <v>39447</v>
      </c>
      <c r="O193">
        <f>+K193</f>
        <v>1.74720069161943</v>
      </c>
      <c r="P193">
        <f>+D193</f>
        <v>1.80888273060934</v>
      </c>
    </row>
    <row r="194" spans="1:16" x14ac:dyDescent="0.25">
      <c r="A194" s="3">
        <v>39538</v>
      </c>
      <c r="B194">
        <v>1.4748182307694899</v>
      </c>
      <c r="C194">
        <v>1.4748182307694899</v>
      </c>
      <c r="D194">
        <v>1.4748182307694899</v>
      </c>
      <c r="H194" s="5">
        <v>39538</v>
      </c>
      <c r="I194">
        <v>1.4154006276342299</v>
      </c>
      <c r="J194">
        <v>1.4154006276342299</v>
      </c>
      <c r="K194">
        <v>1.4154006276342299</v>
      </c>
      <c r="N194" s="6">
        <f>+H194</f>
        <v>39538</v>
      </c>
      <c r="O194">
        <f>+K194</f>
        <v>1.4154006276342299</v>
      </c>
      <c r="P194">
        <f>+D194</f>
        <v>1.4748182307694899</v>
      </c>
    </row>
    <row r="195" spans="1:16" x14ac:dyDescent="0.25">
      <c r="A195" s="3">
        <v>39629</v>
      </c>
      <c r="B195">
        <v>1.4899847478553101</v>
      </c>
      <c r="C195">
        <v>1.4899847478553101</v>
      </c>
      <c r="D195">
        <v>1.4899847478553101</v>
      </c>
      <c r="H195" s="5">
        <v>39629</v>
      </c>
      <c r="I195">
        <v>1.4334138492921</v>
      </c>
      <c r="J195">
        <v>1.4334138492921</v>
      </c>
      <c r="K195">
        <v>1.4334138492921</v>
      </c>
      <c r="N195" s="6">
        <f>+H195</f>
        <v>39629</v>
      </c>
      <c r="O195">
        <f>+K195</f>
        <v>1.4334138492921</v>
      </c>
      <c r="P195">
        <f>+D195</f>
        <v>1.4899847478553101</v>
      </c>
    </row>
    <row r="196" spans="1:16" x14ac:dyDescent="0.25">
      <c r="A196" s="3">
        <v>39721</v>
      </c>
      <c r="B196">
        <v>1.3239481766597601</v>
      </c>
      <c r="C196">
        <v>1.3239481766597601</v>
      </c>
      <c r="D196">
        <v>1.3239481766597601</v>
      </c>
      <c r="H196" s="5">
        <v>39721</v>
      </c>
      <c r="I196">
        <v>1.2709619330757</v>
      </c>
      <c r="J196">
        <v>1.2709619330757</v>
      </c>
      <c r="K196">
        <v>1.2709619330757</v>
      </c>
      <c r="N196" s="6">
        <f>+H196</f>
        <v>39721</v>
      </c>
      <c r="O196">
        <f>+K196</f>
        <v>1.2709619330757</v>
      </c>
      <c r="P196">
        <f>+D196</f>
        <v>1.3239481766597601</v>
      </c>
    </row>
    <row r="197" spans="1:16" x14ac:dyDescent="0.25">
      <c r="A197" s="3">
        <v>39813</v>
      </c>
      <c r="B197">
        <v>0.29036492333229003</v>
      </c>
      <c r="C197">
        <v>0.29036492333229003</v>
      </c>
      <c r="D197">
        <v>0.29036492333229003</v>
      </c>
      <c r="H197" s="5">
        <v>39813</v>
      </c>
      <c r="I197">
        <v>0.24116396216545999</v>
      </c>
      <c r="J197">
        <v>0.24116396216545999</v>
      </c>
      <c r="K197">
        <v>0.24116396216545999</v>
      </c>
      <c r="N197" s="6">
        <f>+H197</f>
        <v>39813</v>
      </c>
      <c r="O197">
        <f>+K197</f>
        <v>0.24116396216545999</v>
      </c>
      <c r="P197">
        <f>+D197</f>
        <v>0.29036492333229003</v>
      </c>
    </row>
    <row r="198" spans="1:16" x14ac:dyDescent="0.25">
      <c r="A198" s="3">
        <v>39903</v>
      </c>
      <c r="B198">
        <v>0.42314534647928198</v>
      </c>
      <c r="C198">
        <v>0.42314534647928198</v>
      </c>
      <c r="D198">
        <v>0.42314534647928198</v>
      </c>
      <c r="H198" s="5">
        <v>39903</v>
      </c>
      <c r="I198">
        <v>0.37074439821962002</v>
      </c>
      <c r="J198">
        <v>0.37074439821962002</v>
      </c>
      <c r="K198">
        <v>0.37074439821962002</v>
      </c>
      <c r="N198" s="6">
        <f>+H198</f>
        <v>39903</v>
      </c>
      <c r="O198">
        <f>+K198</f>
        <v>0.37074439821962002</v>
      </c>
      <c r="P198">
        <f>+D198</f>
        <v>0.42314534647928198</v>
      </c>
    </row>
    <row r="199" spans="1:16" x14ac:dyDescent="0.25">
      <c r="A199" s="3">
        <v>39994</v>
      </c>
      <c r="B199">
        <v>0.75561602860910704</v>
      </c>
      <c r="C199">
        <v>0.75561602860910704</v>
      </c>
      <c r="D199">
        <v>0.75561602860910704</v>
      </c>
      <c r="H199" s="5">
        <v>39994</v>
      </c>
      <c r="I199">
        <v>0.70043808305490196</v>
      </c>
      <c r="J199">
        <v>0.70043808305490196</v>
      </c>
      <c r="K199">
        <v>0.70043808305490196</v>
      </c>
      <c r="N199" s="6">
        <f>+H199</f>
        <v>39994</v>
      </c>
      <c r="O199">
        <f>+K199</f>
        <v>0.70043808305490196</v>
      </c>
      <c r="P199">
        <f>+D199</f>
        <v>0.75561602860910704</v>
      </c>
    </row>
    <row r="200" spans="1:16" x14ac:dyDescent="0.25">
      <c r="A200" s="3">
        <v>40086</v>
      </c>
      <c r="B200">
        <v>0.83321308316703702</v>
      </c>
      <c r="C200">
        <v>0.83321308316703702</v>
      </c>
      <c r="D200">
        <v>0.83321308316703702</v>
      </c>
      <c r="H200" s="5">
        <v>40086</v>
      </c>
      <c r="I200">
        <v>0.77551722989199701</v>
      </c>
      <c r="J200">
        <v>0.77551722989199701</v>
      </c>
      <c r="K200">
        <v>0.77551722989199701</v>
      </c>
      <c r="N200" s="6">
        <f>+H200</f>
        <v>40086</v>
      </c>
      <c r="O200">
        <f>+K200</f>
        <v>0.77551722989199701</v>
      </c>
      <c r="P200">
        <f>+D200</f>
        <v>0.83321308316703702</v>
      </c>
    </row>
    <row r="201" spans="1:16" x14ac:dyDescent="0.25">
      <c r="A201" s="3">
        <v>40178</v>
      </c>
      <c r="B201">
        <v>0.99492392769609705</v>
      </c>
      <c r="C201">
        <v>0.99492392769609705</v>
      </c>
      <c r="D201">
        <v>0.99492392769609705</v>
      </c>
      <c r="H201" s="5">
        <v>40178</v>
      </c>
      <c r="I201">
        <v>0.93486285312877304</v>
      </c>
      <c r="J201">
        <v>0.93486285312877304</v>
      </c>
      <c r="K201">
        <v>0.93486285312877304</v>
      </c>
      <c r="N201" s="6">
        <f>+H201</f>
        <v>40178</v>
      </c>
      <c r="O201">
        <f>+K201</f>
        <v>0.93486285312877304</v>
      </c>
      <c r="P201">
        <f>+D201</f>
        <v>0.99492392769609705</v>
      </c>
    </row>
    <row r="202" spans="1:16" x14ac:dyDescent="0.25">
      <c r="A202" s="3">
        <v>40268</v>
      </c>
      <c r="B202">
        <v>0.73687522149625595</v>
      </c>
      <c r="C202">
        <v>0.73687522149625595</v>
      </c>
      <c r="D202">
        <v>0.73687522149625595</v>
      </c>
      <c r="H202" s="5">
        <v>40268</v>
      </c>
      <c r="I202">
        <v>0.67452758821772496</v>
      </c>
      <c r="J202">
        <v>0.67452758821772496</v>
      </c>
      <c r="K202">
        <v>0.67452758821772496</v>
      </c>
      <c r="N202" s="6">
        <f>+H202</f>
        <v>40268</v>
      </c>
      <c r="O202">
        <f>+K202</f>
        <v>0.67452758821772496</v>
      </c>
      <c r="P202">
        <f>+D202</f>
        <v>0.73687522149625595</v>
      </c>
    </row>
    <row r="203" spans="1:16" x14ac:dyDescent="0.25">
      <c r="A203" s="3">
        <v>40359</v>
      </c>
      <c r="B203">
        <v>0.17913464630650799</v>
      </c>
      <c r="C203">
        <v>0.17913464630650799</v>
      </c>
      <c r="D203">
        <v>0.17913464630650799</v>
      </c>
      <c r="H203" s="5">
        <v>40359</v>
      </c>
      <c r="I203">
        <v>0.114524649520459</v>
      </c>
      <c r="J203">
        <v>0.114524649520459</v>
      </c>
      <c r="K203">
        <v>0.114524649520459</v>
      </c>
      <c r="N203" s="6">
        <f>+H203</f>
        <v>40359</v>
      </c>
      <c r="O203">
        <f>+K203</f>
        <v>0.114524649520459</v>
      </c>
      <c r="P203">
        <f>+D203</f>
        <v>0.17913464630650799</v>
      </c>
    </row>
    <row r="204" spans="1:16" x14ac:dyDescent="0.25">
      <c r="A204" s="3">
        <v>40451</v>
      </c>
      <c r="B204">
        <v>5.3080588973806603E-2</v>
      </c>
      <c r="C204">
        <v>5.3080588973806603E-2</v>
      </c>
      <c r="D204">
        <v>5.3080588973806603E-2</v>
      </c>
      <c r="H204" s="5">
        <v>40451</v>
      </c>
      <c r="I204">
        <v>-1.38102407117584E-2</v>
      </c>
      <c r="J204">
        <v>-1.38102407117584E-2</v>
      </c>
      <c r="K204">
        <v>-1.38102407117584E-2</v>
      </c>
      <c r="N204" s="6">
        <f>+H204</f>
        <v>40451</v>
      </c>
      <c r="O204">
        <f>+K204</f>
        <v>-1.38102407117584E-2</v>
      </c>
      <c r="P204">
        <f>+D204</f>
        <v>5.3080588973806603E-2</v>
      </c>
    </row>
    <row r="205" spans="1:16" x14ac:dyDescent="0.25">
      <c r="A205" s="3">
        <v>40543</v>
      </c>
      <c r="B205">
        <v>0.16128407757362401</v>
      </c>
      <c r="C205">
        <v>0.16128407757362401</v>
      </c>
      <c r="D205">
        <v>0.16128407757362401</v>
      </c>
      <c r="H205" s="5">
        <v>40543</v>
      </c>
      <c r="I205">
        <v>9.2057850897856605E-2</v>
      </c>
      <c r="J205">
        <v>9.2057850897856605E-2</v>
      </c>
      <c r="K205">
        <v>9.2057850897856605E-2</v>
      </c>
      <c r="N205" s="6">
        <f>+H205</f>
        <v>40543</v>
      </c>
      <c r="O205">
        <f>+K205</f>
        <v>9.2057850897856605E-2</v>
      </c>
      <c r="P205">
        <f>+D205</f>
        <v>0.16128407757362401</v>
      </c>
    </row>
    <row r="206" spans="1:16" x14ac:dyDescent="0.25">
      <c r="A206" s="3">
        <v>40633</v>
      </c>
      <c r="B206">
        <v>0.370640428393056</v>
      </c>
      <c r="C206">
        <v>0.370640428393056</v>
      </c>
      <c r="D206">
        <v>0.370640428393056</v>
      </c>
      <c r="H206" s="5">
        <v>40633</v>
      </c>
      <c r="I206">
        <v>0.29899083398402698</v>
      </c>
      <c r="J206">
        <v>0.29899083398402698</v>
      </c>
      <c r="K206">
        <v>0.29899083398402698</v>
      </c>
      <c r="N206" s="6">
        <f>+H206</f>
        <v>40633</v>
      </c>
      <c r="O206">
        <f>+K206</f>
        <v>0.29899083398402698</v>
      </c>
      <c r="P206">
        <f>+D206</f>
        <v>0.370640428393056</v>
      </c>
    </row>
    <row r="207" spans="1:16" x14ac:dyDescent="0.25">
      <c r="A207" s="3">
        <v>40724</v>
      </c>
      <c r="B207">
        <v>-0.112405988647777</v>
      </c>
      <c r="C207">
        <v>-0.112405988647777</v>
      </c>
      <c r="D207">
        <v>-0.112405988647777</v>
      </c>
      <c r="H207" s="5">
        <v>40724</v>
      </c>
      <c r="I207">
        <v>-0.186600835393126</v>
      </c>
      <c r="J207">
        <v>-0.186600835393126</v>
      </c>
      <c r="K207">
        <v>-0.186600835393126</v>
      </c>
      <c r="N207" s="6">
        <f>+H207</f>
        <v>40724</v>
      </c>
      <c r="O207">
        <f>+K207</f>
        <v>-0.186600835393126</v>
      </c>
      <c r="P207">
        <f>+D207</f>
        <v>-0.112405988647777</v>
      </c>
    </row>
    <row r="208" spans="1:16" x14ac:dyDescent="0.25">
      <c r="A208" s="3">
        <v>40816</v>
      </c>
      <c r="B208">
        <v>-0.59475999346999497</v>
      </c>
      <c r="C208">
        <v>-0.59475999346999497</v>
      </c>
      <c r="D208">
        <v>-0.59475999346999497</v>
      </c>
      <c r="H208" s="5">
        <v>40816</v>
      </c>
      <c r="I208">
        <v>-0.67165935517845998</v>
      </c>
      <c r="J208">
        <v>-0.67165935517845998</v>
      </c>
      <c r="K208">
        <v>-0.67165935517845998</v>
      </c>
      <c r="N208" s="6">
        <f>+H208</f>
        <v>40816</v>
      </c>
      <c r="O208">
        <f>+K208</f>
        <v>-0.67165935517845998</v>
      </c>
      <c r="P208">
        <f>+D208</f>
        <v>-0.59475999346999497</v>
      </c>
    </row>
    <row r="209" spans="1:16" x14ac:dyDescent="0.25">
      <c r="A209" s="3">
        <v>40908</v>
      </c>
      <c r="B209">
        <v>-0.73792049134147997</v>
      </c>
      <c r="C209">
        <v>-0.73792049134147997</v>
      </c>
      <c r="D209">
        <v>-0.73792049134147997</v>
      </c>
      <c r="H209" s="5">
        <v>40908</v>
      </c>
      <c r="I209">
        <v>-0.81772754493340905</v>
      </c>
      <c r="J209">
        <v>-0.81772754493340905</v>
      </c>
      <c r="K209">
        <v>-0.81772754493340905</v>
      </c>
      <c r="N209" s="6">
        <f>+H209</f>
        <v>40908</v>
      </c>
      <c r="O209">
        <f>+K209</f>
        <v>-0.81772754493340905</v>
      </c>
      <c r="P209">
        <f>+D209</f>
        <v>-0.73792049134147997</v>
      </c>
    </row>
    <row r="210" spans="1:16" x14ac:dyDescent="0.25">
      <c r="A210" s="3">
        <v>40999</v>
      </c>
      <c r="B210">
        <v>-0.54576027977008901</v>
      </c>
      <c r="C210">
        <v>-0.54576027977008901</v>
      </c>
      <c r="D210">
        <v>-0.54576027977008901</v>
      </c>
      <c r="H210" s="5">
        <v>40999</v>
      </c>
      <c r="I210">
        <v>-0.62873216498850104</v>
      </c>
      <c r="J210">
        <v>-0.62873216498850104</v>
      </c>
      <c r="K210">
        <v>-0.62873216498850104</v>
      </c>
      <c r="N210" s="6">
        <f>+H210</f>
        <v>40999</v>
      </c>
      <c r="O210">
        <f>+K210</f>
        <v>-0.62873216498850104</v>
      </c>
      <c r="P210">
        <f>+D210</f>
        <v>-0.54576027977008901</v>
      </c>
    </row>
    <row r="211" spans="1:16" x14ac:dyDescent="0.25">
      <c r="A211" s="3">
        <v>41090</v>
      </c>
      <c r="B211">
        <v>-0.78013062696024404</v>
      </c>
      <c r="C211">
        <v>-0.78013062696024404</v>
      </c>
      <c r="D211">
        <v>-0.78013062696024404</v>
      </c>
      <c r="H211" s="5">
        <v>41090</v>
      </c>
      <c r="I211">
        <v>-0.86659279077303997</v>
      </c>
      <c r="J211">
        <v>-0.86659279077303997</v>
      </c>
      <c r="K211">
        <v>-0.86659279077303997</v>
      </c>
      <c r="N211" s="6">
        <f>+H211</f>
        <v>41090</v>
      </c>
      <c r="O211">
        <f>+K211</f>
        <v>-0.86659279077303997</v>
      </c>
      <c r="P211">
        <f>+D211</f>
        <v>-0.78013062696024404</v>
      </c>
    </row>
    <row r="212" spans="1:16" x14ac:dyDescent="0.25">
      <c r="A212" s="3">
        <v>41182</v>
      </c>
      <c r="B212">
        <v>-0.68661593946328503</v>
      </c>
      <c r="C212">
        <v>-0.68661593946328503</v>
      </c>
      <c r="D212">
        <v>-0.68661593946328503</v>
      </c>
      <c r="H212" s="5">
        <v>41182</v>
      </c>
      <c r="I212">
        <v>-0.77698196314248802</v>
      </c>
      <c r="J212">
        <v>-0.77698196314248802</v>
      </c>
      <c r="K212">
        <v>-0.77698196314248802</v>
      </c>
      <c r="N212" s="6">
        <f>+H212</f>
        <v>41182</v>
      </c>
      <c r="O212">
        <f>+K212</f>
        <v>-0.77698196314248802</v>
      </c>
      <c r="P212">
        <f>+D212</f>
        <v>-0.68661593946328503</v>
      </c>
    </row>
    <row r="213" spans="1:16" x14ac:dyDescent="0.25">
      <c r="A213" s="3">
        <v>41274</v>
      </c>
      <c r="B213">
        <v>-0.562243472296313</v>
      </c>
      <c r="C213">
        <v>-0.562243472296313</v>
      </c>
      <c r="D213">
        <v>-0.562243472296313</v>
      </c>
      <c r="H213" s="5">
        <v>41274</v>
      </c>
      <c r="I213">
        <v>-0.65704207332262099</v>
      </c>
      <c r="J213">
        <v>-0.65704207332262099</v>
      </c>
      <c r="K213">
        <v>-0.65704207332262099</v>
      </c>
      <c r="N213" s="6">
        <f>+H213</f>
        <v>41274</v>
      </c>
      <c r="O213">
        <f>+K213</f>
        <v>-0.65704207332262099</v>
      </c>
      <c r="P213">
        <f>+D213</f>
        <v>-0.562243472296313</v>
      </c>
    </row>
    <row r="214" spans="1:16" x14ac:dyDescent="0.25">
      <c r="A214" s="3">
        <v>41364</v>
      </c>
      <c r="B214">
        <v>-0.62251381277351303</v>
      </c>
      <c r="C214">
        <v>-0.62251381277351303</v>
      </c>
      <c r="D214">
        <v>-0.62251381277351303</v>
      </c>
      <c r="H214" s="5">
        <v>41364</v>
      </c>
      <c r="I214">
        <v>-0.72242536613775199</v>
      </c>
      <c r="J214">
        <v>-0.72242536613775199</v>
      </c>
      <c r="K214">
        <v>-0.72242536613775199</v>
      </c>
      <c r="N214" s="6">
        <f>+H214</f>
        <v>41364</v>
      </c>
      <c r="O214">
        <f>+K214</f>
        <v>-0.72242536613775199</v>
      </c>
      <c r="P214">
        <f>+D214</f>
        <v>-0.62251381277351303</v>
      </c>
    </row>
    <row r="215" spans="1:16" x14ac:dyDescent="0.25">
      <c r="A215" s="3">
        <v>41455</v>
      </c>
      <c r="B215">
        <v>-0.46987281400424802</v>
      </c>
      <c r="C215">
        <v>-0.46987281400424802</v>
      </c>
      <c r="D215">
        <v>-0.46987281400424802</v>
      </c>
      <c r="H215" s="5">
        <v>41455</v>
      </c>
      <c r="I215">
        <v>-0.57577856978340103</v>
      </c>
      <c r="J215">
        <v>-0.57577856978340103</v>
      </c>
      <c r="K215">
        <v>-0.57577856978340103</v>
      </c>
      <c r="N215" s="6">
        <f>+H215</f>
        <v>41455</v>
      </c>
      <c r="O215">
        <f>+K215</f>
        <v>-0.57577856978340103</v>
      </c>
      <c r="P215">
        <f>+D215</f>
        <v>-0.46987281400424802</v>
      </c>
    </row>
    <row r="216" spans="1:16" x14ac:dyDescent="0.25">
      <c r="A216" s="3">
        <v>41547</v>
      </c>
      <c r="B216">
        <v>-0.47538347886753302</v>
      </c>
      <c r="C216">
        <v>-0.47538347886753302</v>
      </c>
      <c r="D216">
        <v>-0.47538347886753302</v>
      </c>
      <c r="H216" s="5">
        <v>41547</v>
      </c>
      <c r="I216">
        <v>-0.58843159988731497</v>
      </c>
      <c r="J216">
        <v>-0.58843159988731497</v>
      </c>
      <c r="K216">
        <v>-0.58843159988731497</v>
      </c>
      <c r="N216" s="6">
        <f>+H216</f>
        <v>41547</v>
      </c>
      <c r="O216">
        <f>+K216</f>
        <v>-0.58843159988731497</v>
      </c>
      <c r="P216">
        <f>+D216</f>
        <v>-0.47538347886753302</v>
      </c>
    </row>
    <row r="217" spans="1:16" x14ac:dyDescent="0.25">
      <c r="A217" s="3">
        <v>41639</v>
      </c>
      <c r="B217">
        <v>-0.47254925190418001</v>
      </c>
      <c r="C217">
        <v>-0.47254925190418001</v>
      </c>
      <c r="D217">
        <v>-0.47254925190418001</v>
      </c>
      <c r="H217" s="5">
        <v>41639</v>
      </c>
      <c r="I217">
        <v>-0.59424205680795605</v>
      </c>
      <c r="J217">
        <v>-0.59424205680795605</v>
      </c>
      <c r="K217">
        <v>-0.59424205680795605</v>
      </c>
      <c r="N217" s="6">
        <f>+H217</f>
        <v>41639</v>
      </c>
      <c r="O217">
        <f>+K217</f>
        <v>-0.59424205680795605</v>
      </c>
      <c r="P217">
        <f>+D217</f>
        <v>-0.47254925190418001</v>
      </c>
    </row>
    <row r="218" spans="1:16" x14ac:dyDescent="0.25">
      <c r="A218" s="3">
        <v>41729</v>
      </c>
      <c r="B218">
        <v>-0.34831675051541</v>
      </c>
      <c r="C218">
        <v>-0.34831675051541</v>
      </c>
      <c r="D218">
        <v>-0.34831675051541</v>
      </c>
      <c r="H218" s="5">
        <v>41729</v>
      </c>
      <c r="I218">
        <v>-0.48941629353120603</v>
      </c>
      <c r="J218">
        <v>-0.48941629353120603</v>
      </c>
      <c r="K218">
        <v>-0.48941629353120603</v>
      </c>
      <c r="N218" s="6">
        <f>+H218</f>
        <v>41729</v>
      </c>
      <c r="O218">
        <f>+K218</f>
        <v>-0.48941629353120603</v>
      </c>
      <c r="P218">
        <f>+D218</f>
        <v>-0.34831675051541</v>
      </c>
    </row>
    <row r="219" spans="1:16" x14ac:dyDescent="0.25">
      <c r="A219" s="3">
        <v>41820</v>
      </c>
      <c r="B219">
        <v>-0.32384286689481601</v>
      </c>
      <c r="C219">
        <v>-0.32384286689481601</v>
      </c>
      <c r="D219">
        <v>-0.32384286689481601</v>
      </c>
      <c r="H219" s="5">
        <v>41820</v>
      </c>
      <c r="I219">
        <v>-0.48596841416258302</v>
      </c>
      <c r="J219">
        <v>-0.48596841416258302</v>
      </c>
      <c r="K219">
        <v>-0.48596841416258302</v>
      </c>
      <c r="N219" s="6">
        <f>+H219</f>
        <v>41820</v>
      </c>
      <c r="O219">
        <f>+K219</f>
        <v>-0.48596841416258302</v>
      </c>
      <c r="P219">
        <f>+D219</f>
        <v>-0.32384286689481601</v>
      </c>
    </row>
    <row r="220" spans="1:16" x14ac:dyDescent="0.25">
      <c r="A220" s="3">
        <v>41912</v>
      </c>
      <c r="B220">
        <v>-0.34110562688928298</v>
      </c>
      <c r="C220">
        <v>-0.34110562688928298</v>
      </c>
      <c r="D220">
        <v>-0.34110562688928298</v>
      </c>
      <c r="H220" s="5">
        <v>41912</v>
      </c>
      <c r="I220">
        <v>-0.52546018886754797</v>
      </c>
      <c r="J220">
        <v>-0.52546018886754797</v>
      </c>
      <c r="K220">
        <v>-0.52546018886754797</v>
      </c>
      <c r="N220" s="6">
        <f>+H220</f>
        <v>41912</v>
      </c>
      <c r="O220">
        <f>+K220</f>
        <v>-0.52546018886754797</v>
      </c>
      <c r="P220">
        <f>+D220</f>
        <v>-0.34110562688928298</v>
      </c>
    </row>
    <row r="221" spans="1:16" x14ac:dyDescent="0.25">
      <c r="A221" s="3">
        <v>42004</v>
      </c>
      <c r="B221">
        <v>-0.43209281196274602</v>
      </c>
      <c r="C221">
        <v>-0.43209281196274602</v>
      </c>
      <c r="D221">
        <v>-0.43209281196274602</v>
      </c>
      <c r="H221" s="5">
        <v>42004</v>
      </c>
      <c r="I221">
        <v>-0.63981162229412103</v>
      </c>
      <c r="J221">
        <v>-0.63981162229412103</v>
      </c>
      <c r="K221">
        <v>-0.63981162229412103</v>
      </c>
      <c r="N221" s="6">
        <f>+H221</f>
        <v>42004</v>
      </c>
      <c r="O221">
        <f>+K221</f>
        <v>-0.63981162229412103</v>
      </c>
      <c r="P221">
        <f>+D221</f>
        <v>-0.43209281196274602</v>
      </c>
    </row>
    <row r="222" spans="1:16" x14ac:dyDescent="0.25">
      <c r="A222" s="3">
        <v>42094</v>
      </c>
      <c r="B222">
        <v>-0.415511317795835</v>
      </c>
      <c r="C222">
        <v>-0.415511317795835</v>
      </c>
      <c r="D222">
        <v>-0.415511317795835</v>
      </c>
      <c r="H222" s="5">
        <v>42094</v>
      </c>
      <c r="I222">
        <v>-0.64773721948734497</v>
      </c>
      <c r="J222">
        <v>-0.64773721948734497</v>
      </c>
      <c r="K222">
        <v>-0.64773721948734497</v>
      </c>
      <c r="N222" s="6">
        <f>+H222</f>
        <v>42094</v>
      </c>
      <c r="O222">
        <f>+K222</f>
        <v>-0.64773721948734497</v>
      </c>
      <c r="P222">
        <f>+D222</f>
        <v>-0.415511317795835</v>
      </c>
    </row>
    <row r="223" spans="1:16" x14ac:dyDescent="0.25">
      <c r="A223" s="3">
        <v>42185</v>
      </c>
      <c r="B223">
        <v>-0.32727349604713202</v>
      </c>
      <c r="C223">
        <v>-0.32727349604713202</v>
      </c>
      <c r="D223">
        <v>-0.32727349604713202</v>
      </c>
      <c r="H223" s="5">
        <v>42185</v>
      </c>
      <c r="I223">
        <v>-0.58495896975790695</v>
      </c>
      <c r="J223">
        <v>-0.58495896975790695</v>
      </c>
      <c r="K223">
        <v>-0.58495896975790695</v>
      </c>
      <c r="N223" s="6">
        <f>+H223</f>
        <v>42185</v>
      </c>
      <c r="O223">
        <f>+K223</f>
        <v>-0.58495896975790695</v>
      </c>
      <c r="P223">
        <f>+D223</f>
        <v>-0.32727349604713202</v>
      </c>
    </row>
    <row r="224" spans="1:16" x14ac:dyDescent="0.25">
      <c r="A224" s="3">
        <v>42277</v>
      </c>
      <c r="B224">
        <v>-0.51524401310192003</v>
      </c>
      <c r="C224">
        <v>-0.51524401310192003</v>
      </c>
      <c r="D224">
        <v>-0.51524401310192003</v>
      </c>
      <c r="H224" s="5">
        <v>42277</v>
      </c>
      <c r="I224">
        <v>-0.799517689083034</v>
      </c>
      <c r="J224">
        <v>-0.799517689083034</v>
      </c>
      <c r="K224">
        <v>-0.799517689083034</v>
      </c>
      <c r="N224" s="6">
        <f>+H224</f>
        <v>42277</v>
      </c>
      <c r="O224">
        <f>+K224</f>
        <v>-0.799517689083034</v>
      </c>
      <c r="P224">
        <f>+D224</f>
        <v>-0.51524401310192003</v>
      </c>
    </row>
    <row r="225" spans="1:16" x14ac:dyDescent="0.25">
      <c r="A225" s="3">
        <v>42369</v>
      </c>
      <c r="B225">
        <v>-0.49869408634574303</v>
      </c>
      <c r="C225">
        <v>-0.49869408634574303</v>
      </c>
      <c r="D225">
        <v>-0.49869408634574303</v>
      </c>
      <c r="H225" s="5">
        <v>42369</v>
      </c>
      <c r="I225">
        <v>-0.81004714772902697</v>
      </c>
      <c r="J225">
        <v>-0.81004714772902697</v>
      </c>
      <c r="K225">
        <v>-0.81004714772902697</v>
      </c>
      <c r="N225" s="6">
        <f>+H225</f>
        <v>42369</v>
      </c>
      <c r="O225">
        <f>+K225</f>
        <v>-0.81004714772902697</v>
      </c>
      <c r="P225">
        <f>+D225</f>
        <v>-0.49869408634574303</v>
      </c>
    </row>
    <row r="226" spans="1:16" x14ac:dyDescent="0.25">
      <c r="A226" s="3">
        <v>42460</v>
      </c>
      <c r="B226">
        <v>-0.63644519372179198</v>
      </c>
      <c r="C226">
        <v>-0.63644519372179198</v>
      </c>
      <c r="D226">
        <v>-0.63644519372179198</v>
      </c>
      <c r="H226" s="5">
        <v>42460</v>
      </c>
      <c r="I226">
        <v>-0.975793988406503</v>
      </c>
      <c r="J226">
        <v>-0.975793988406503</v>
      </c>
      <c r="K226">
        <v>-0.975793988406503</v>
      </c>
      <c r="N226" s="6">
        <f>+H226</f>
        <v>42460</v>
      </c>
      <c r="O226">
        <f>+K226</f>
        <v>-0.975793988406503</v>
      </c>
      <c r="P226">
        <f>+D226</f>
        <v>-0.63644519372179198</v>
      </c>
    </row>
    <row r="227" spans="1:16" x14ac:dyDescent="0.25">
      <c r="A227" s="3">
        <v>42551</v>
      </c>
      <c r="B227">
        <v>-0.423522015635942</v>
      </c>
      <c r="C227">
        <v>-0.423522015635942</v>
      </c>
      <c r="D227">
        <v>-0.423522015635942</v>
      </c>
      <c r="H227" s="5">
        <v>42551</v>
      </c>
      <c r="I227">
        <v>-0.79215678944814305</v>
      </c>
      <c r="J227">
        <v>-0.79215678944814305</v>
      </c>
      <c r="K227">
        <v>-0.79215678944814305</v>
      </c>
      <c r="N227" s="6">
        <f>+H227</f>
        <v>42551</v>
      </c>
      <c r="O227">
        <f>+K227</f>
        <v>-0.79215678944814305</v>
      </c>
      <c r="P227">
        <f>+D227</f>
        <v>-0.423522015635942</v>
      </c>
    </row>
    <row r="228" spans="1:16" x14ac:dyDescent="0.25">
      <c r="A228" s="3">
        <v>42643</v>
      </c>
      <c r="B228">
        <v>-0.29746846064687499</v>
      </c>
      <c r="C228">
        <v>-0.29746846064687499</v>
      </c>
      <c r="D228">
        <v>-0.29746846064687499</v>
      </c>
      <c r="H228" s="5">
        <v>42643</v>
      </c>
      <c r="I228">
        <v>-0.69702987889210999</v>
      </c>
      <c r="J228">
        <v>-0.69702987889210999</v>
      </c>
      <c r="K228">
        <v>-0.69702987889210999</v>
      </c>
      <c r="N228" s="6">
        <f>+H228</f>
        <v>42643</v>
      </c>
      <c r="O228">
        <f>+K228</f>
        <v>-0.69702987889210999</v>
      </c>
      <c r="P228">
        <f>+D228</f>
        <v>-0.29746846064687499</v>
      </c>
    </row>
    <row r="229" spans="1:16" x14ac:dyDescent="0.25">
      <c r="A229" s="3">
        <v>42735</v>
      </c>
      <c r="B229">
        <v>-2.0830236054087899E-2</v>
      </c>
      <c r="C229">
        <v>-2.0830236054087899E-2</v>
      </c>
      <c r="D229">
        <v>-2.0830236054087899E-2</v>
      </c>
      <c r="H229" s="5">
        <v>42735</v>
      </c>
      <c r="I229">
        <v>-0.453313252971771</v>
      </c>
      <c r="J229">
        <v>-0.453313252971771</v>
      </c>
      <c r="K229">
        <v>-0.453313252971771</v>
      </c>
      <c r="N229" s="6">
        <f>+H229</f>
        <v>42735</v>
      </c>
      <c r="O229">
        <f>+K229</f>
        <v>-0.453313252971771</v>
      </c>
      <c r="P229">
        <f>+D229</f>
        <v>-2.0830236054087899E-2</v>
      </c>
    </row>
    <row r="230" spans="1:16" x14ac:dyDescent="0.25">
      <c r="A230" s="3">
        <v>42825</v>
      </c>
      <c r="B230">
        <v>0.13333058511538501</v>
      </c>
      <c r="C230">
        <v>0.13333058511538501</v>
      </c>
      <c r="D230">
        <v>0.13333058511538501</v>
      </c>
      <c r="H230" s="5">
        <v>42825</v>
      </c>
      <c r="I230">
        <v>-0.33444376856860802</v>
      </c>
      <c r="J230">
        <v>-0.33444376856860802</v>
      </c>
      <c r="K230">
        <v>-0.33444376856860802</v>
      </c>
      <c r="N230" s="6">
        <f>+H230</f>
        <v>42825</v>
      </c>
      <c r="O230">
        <f>+K230</f>
        <v>-0.33444376856860802</v>
      </c>
      <c r="P230">
        <f>+D230</f>
        <v>0.13333058511538501</v>
      </c>
    </row>
    <row r="231" spans="1:16" x14ac:dyDescent="0.25">
      <c r="A231" s="3">
        <v>42916</v>
      </c>
      <c r="B231">
        <v>0.20683640678707199</v>
      </c>
      <c r="C231">
        <v>0.20683640678707199</v>
      </c>
      <c r="D231">
        <v>0.20683640678707199</v>
      </c>
      <c r="H231" s="5">
        <v>42916</v>
      </c>
      <c r="I231">
        <v>-0.298989133043358</v>
      </c>
      <c r="J231">
        <v>-0.298989133043358</v>
      </c>
      <c r="K231">
        <v>-0.298989133043358</v>
      </c>
      <c r="N231" s="6">
        <f>+H231</f>
        <v>42916</v>
      </c>
      <c r="O231">
        <f>+K231</f>
        <v>-0.298989133043358</v>
      </c>
      <c r="P231">
        <f>+D231</f>
        <v>0.20683640678707199</v>
      </c>
    </row>
    <row r="232" spans="1:16" x14ac:dyDescent="0.25">
      <c r="A232" s="3">
        <v>43008</v>
      </c>
      <c r="B232">
        <v>0.38112135294657801</v>
      </c>
      <c r="C232">
        <v>0.38112135294657801</v>
      </c>
      <c r="D232">
        <v>0.38112135294657801</v>
      </c>
      <c r="H232" s="5">
        <v>43008</v>
      </c>
      <c r="I232">
        <v>-0.16597300805017701</v>
      </c>
      <c r="J232">
        <v>-0.16597300805017701</v>
      </c>
      <c r="K232">
        <v>-0.16597300805017701</v>
      </c>
      <c r="N232" s="6">
        <f>+H232</f>
        <v>43008</v>
      </c>
      <c r="O232">
        <f>+K232</f>
        <v>-0.16597300805017701</v>
      </c>
      <c r="P232">
        <f>+D232</f>
        <v>0.38112135294657801</v>
      </c>
    </row>
    <row r="233" spans="1:16" x14ac:dyDescent="0.25">
      <c r="A233" s="3">
        <v>43100</v>
      </c>
      <c r="B233">
        <v>0.56123293602535196</v>
      </c>
      <c r="C233">
        <v>0.56123293602535196</v>
      </c>
      <c r="D233">
        <v>0.56123293602535196</v>
      </c>
      <c r="H233" s="5">
        <v>43100</v>
      </c>
      <c r="I233">
        <v>-3.0880640489402401E-2</v>
      </c>
      <c r="J233">
        <v>-3.0880640489402401E-2</v>
      </c>
      <c r="K233">
        <v>-3.0880640489402401E-2</v>
      </c>
      <c r="N233" s="6">
        <f>+H233</f>
        <v>43100</v>
      </c>
      <c r="O233">
        <f>+K233</f>
        <v>-3.0880640489402401E-2</v>
      </c>
      <c r="P233">
        <f>+D233</f>
        <v>0.56123293602535196</v>
      </c>
    </row>
    <row r="234" spans="1:16" x14ac:dyDescent="0.25">
      <c r="A234" s="3">
        <v>43190</v>
      </c>
      <c r="B234">
        <v>0.69825001440263701</v>
      </c>
      <c r="C234">
        <v>0.69825001440263701</v>
      </c>
      <c r="D234">
        <v>0.69825001440263701</v>
      </c>
      <c r="H234" s="5">
        <v>43190</v>
      </c>
      <c r="I234">
        <v>5.6740897103951797E-2</v>
      </c>
      <c r="J234">
        <v>5.6740897103951797E-2</v>
      </c>
      <c r="K234">
        <v>5.6740897103951797E-2</v>
      </c>
      <c r="N234" s="6">
        <f>+H234</f>
        <v>43190</v>
      </c>
      <c r="O234">
        <f>+K234</f>
        <v>5.6740897103951797E-2</v>
      </c>
      <c r="P234">
        <f>+D234</f>
        <v>0.69825001440263701</v>
      </c>
    </row>
    <row r="235" spans="1:16" x14ac:dyDescent="0.25">
      <c r="A235" s="3">
        <v>43281</v>
      </c>
      <c r="B235">
        <v>0.60505938829372097</v>
      </c>
      <c r="C235">
        <v>0.60505938829372097</v>
      </c>
      <c r="D235">
        <v>0.60505938829372097</v>
      </c>
      <c r="H235" s="5">
        <v>43281</v>
      </c>
      <c r="I235">
        <v>-9.1009993703959596E-2</v>
      </c>
      <c r="J235">
        <v>-9.1009993703959596E-2</v>
      </c>
      <c r="K235">
        <v>-9.1009993703959596E-2</v>
      </c>
      <c r="N235" s="6">
        <f>+H235</f>
        <v>43281</v>
      </c>
      <c r="O235">
        <f>+K235</f>
        <v>-9.1009993703959596E-2</v>
      </c>
      <c r="P235">
        <f>+D235</f>
        <v>0.60505938829372097</v>
      </c>
    </row>
    <row r="236" spans="1:16" x14ac:dyDescent="0.25">
      <c r="A236" s="3">
        <v>43373</v>
      </c>
      <c r="B236">
        <v>0.69012347283920605</v>
      </c>
      <c r="C236">
        <v>0.69012347283920605</v>
      </c>
      <c r="D236">
        <v>0.69012347283920605</v>
      </c>
      <c r="H236" s="5">
        <v>43373</v>
      </c>
      <c r="I236">
        <v>-6.6642324210042597E-2</v>
      </c>
      <c r="J236">
        <v>-6.6642324210042597E-2</v>
      </c>
      <c r="K236">
        <v>-6.6642324210042597E-2</v>
      </c>
      <c r="N236" s="6">
        <f>+H236</f>
        <v>43373</v>
      </c>
      <c r="O236">
        <f>+K236</f>
        <v>-6.6642324210042597E-2</v>
      </c>
      <c r="P236">
        <f>+D236</f>
        <v>0.69012347283920605</v>
      </c>
    </row>
    <row r="237" spans="1:16" x14ac:dyDescent="0.25">
      <c r="A237" s="3">
        <v>43465</v>
      </c>
      <c r="B237">
        <v>0.61849045120092305</v>
      </c>
      <c r="C237">
        <v>0.61849045120092305</v>
      </c>
      <c r="D237">
        <v>0.61849045120092305</v>
      </c>
      <c r="H237" s="5">
        <v>43465</v>
      </c>
      <c r="I237">
        <v>-0.199611618858895</v>
      </c>
      <c r="J237">
        <v>-0.199611618858895</v>
      </c>
      <c r="K237">
        <v>-0.199611618858895</v>
      </c>
      <c r="N237" s="6">
        <f>+H237</f>
        <v>43465</v>
      </c>
      <c r="O237">
        <f>+K237</f>
        <v>-0.199611618858895</v>
      </c>
      <c r="P237">
        <f>+D237</f>
        <v>0.61849045120092305</v>
      </c>
    </row>
    <row r="238" spans="1:16" x14ac:dyDescent="0.25">
      <c r="A238" s="3">
        <v>43555</v>
      </c>
      <c r="B238">
        <v>0.61082106715884499</v>
      </c>
      <c r="C238">
        <v>0.61082106715884499</v>
      </c>
      <c r="D238">
        <v>0.61082106715884499</v>
      </c>
      <c r="H238" s="5">
        <v>43555</v>
      </c>
      <c r="I238">
        <v>-0.28039068376676601</v>
      </c>
      <c r="J238">
        <v>-0.28039068376676601</v>
      </c>
      <c r="K238">
        <v>-0.28039068376676601</v>
      </c>
      <c r="N238" s="6">
        <f>+H238</f>
        <v>43555</v>
      </c>
      <c r="O238">
        <f>+K238</f>
        <v>-0.28039068376676601</v>
      </c>
      <c r="P238">
        <f>+D238</f>
        <v>0.61082106715884499</v>
      </c>
    </row>
    <row r="239" spans="1:16" x14ac:dyDescent="0.25">
      <c r="A239" s="3">
        <v>43646</v>
      </c>
      <c r="B239">
        <v>0.55690202979300296</v>
      </c>
      <c r="C239">
        <v>0.55690202979300296</v>
      </c>
      <c r="D239">
        <v>0.55690202979300296</v>
      </c>
      <c r="H239" s="5">
        <v>43646</v>
      </c>
      <c r="I239">
        <v>-0.41783113268810901</v>
      </c>
      <c r="J239">
        <v>-0.41783113268810901</v>
      </c>
      <c r="K239">
        <v>-0.41783113268810901</v>
      </c>
      <c r="N239" s="6">
        <f>+H239</f>
        <v>43646</v>
      </c>
      <c r="O239">
        <f>+K239</f>
        <v>-0.41783113268810901</v>
      </c>
      <c r="P239">
        <f>+D239</f>
        <v>0.55690202979300296</v>
      </c>
    </row>
    <row r="240" spans="1:16" x14ac:dyDescent="0.25">
      <c r="A240" s="3">
        <v>43738</v>
      </c>
      <c r="B240">
        <v>0.52015310762709099</v>
      </c>
      <c r="C240">
        <v>0.52015310762709099</v>
      </c>
      <c r="D240">
        <v>0.52015310762709099</v>
      </c>
      <c r="H240" s="5">
        <v>43738</v>
      </c>
      <c r="I240">
        <v>-0.54836396878170102</v>
      </c>
      <c r="J240">
        <v>-0.54836396878170102</v>
      </c>
      <c r="K240">
        <v>-0.54836396878170102</v>
      </c>
      <c r="N240" s="6">
        <f>+H240</f>
        <v>43738</v>
      </c>
      <c r="O240">
        <f>+K240</f>
        <v>-0.54836396878170102</v>
      </c>
      <c r="P240">
        <f>+D240</f>
        <v>0.52015310762709099</v>
      </c>
    </row>
    <row r="241" spans="1:16" x14ac:dyDescent="0.25">
      <c r="A241" s="3">
        <v>43830</v>
      </c>
      <c r="B241">
        <v>0.67897807777200103</v>
      </c>
      <c r="C241">
        <v>0.67897807777200103</v>
      </c>
      <c r="D241">
        <v>0.67897807777200103</v>
      </c>
      <c r="H241" s="5">
        <v>43830</v>
      </c>
      <c r="I241">
        <v>-0.49694631979847997</v>
      </c>
      <c r="J241">
        <v>-0.49694631979847997</v>
      </c>
      <c r="K241">
        <v>-0.49694631979847997</v>
      </c>
      <c r="N241" s="6">
        <f>+H241</f>
        <v>43830</v>
      </c>
      <c r="O241">
        <f>+K241</f>
        <v>-0.49694631979847997</v>
      </c>
      <c r="P241">
        <f>+D241</f>
        <v>0.67897807777200103</v>
      </c>
    </row>
    <row r="242" spans="1:16" x14ac:dyDescent="0.25">
      <c r="A242" s="3">
        <v>43921</v>
      </c>
      <c r="B242">
        <v>0.39690136816482102</v>
      </c>
      <c r="C242">
        <v>0.39690136816482102</v>
      </c>
      <c r="D242">
        <v>0.39690136816482102</v>
      </c>
      <c r="H242" s="5">
        <v>43921</v>
      </c>
      <c r="I242">
        <v>-0.90034844981227202</v>
      </c>
      <c r="J242">
        <v>-0.90034844981227202</v>
      </c>
      <c r="K242">
        <v>-0.90034844981227202</v>
      </c>
      <c r="N242" s="6">
        <f>+H242</f>
        <v>43921</v>
      </c>
      <c r="O242">
        <f>+K242</f>
        <v>-0.90034844981227202</v>
      </c>
      <c r="P242">
        <f>+D242</f>
        <v>0.39690136816482102</v>
      </c>
    </row>
    <row r="243" spans="1:16" x14ac:dyDescent="0.25">
      <c r="A243" s="3">
        <v>44012</v>
      </c>
      <c r="B243">
        <v>0.11632237237338899</v>
      </c>
      <c r="C243">
        <v>0.11632237237338899</v>
      </c>
      <c r="D243">
        <v>0.11632237237338899</v>
      </c>
      <c r="H243" s="5">
        <v>44012</v>
      </c>
      <c r="I243">
        <v>-1.0009169970745699</v>
      </c>
      <c r="J243">
        <v>-1.0009169970745699</v>
      </c>
      <c r="K243">
        <v>-1.0009169970745699</v>
      </c>
      <c r="N243" s="6">
        <f>+H243</f>
        <v>44012</v>
      </c>
      <c r="O243">
        <f>+K243</f>
        <v>-1.0009169970745699</v>
      </c>
      <c r="P243">
        <f>+D243</f>
        <v>0.11632237237338899</v>
      </c>
    </row>
    <row r="244" spans="1:16" x14ac:dyDescent="0.25">
      <c r="A244" s="3">
        <v>44104</v>
      </c>
      <c r="B244">
        <v>0.58427764285123995</v>
      </c>
      <c r="C244">
        <v>0.58427764285123995</v>
      </c>
      <c r="D244">
        <v>0.58427764285123995</v>
      </c>
      <c r="H244" s="5">
        <v>44104</v>
      </c>
      <c r="I244">
        <v>-0.60946420159887604</v>
      </c>
      <c r="J244">
        <v>-0.60946420159887604</v>
      </c>
      <c r="K244">
        <v>-0.60946420159887604</v>
      </c>
      <c r="N244" s="6">
        <f>+H244</f>
        <v>44104</v>
      </c>
      <c r="O244">
        <f>+K244</f>
        <v>-0.60946420159887604</v>
      </c>
      <c r="P244">
        <f>+D244</f>
        <v>0.58427764285123995</v>
      </c>
    </row>
    <row r="245" spans="1:16" x14ac:dyDescent="0.25">
      <c r="A245" s="3">
        <v>44196</v>
      </c>
      <c r="B245">
        <v>0.81324968929861596</v>
      </c>
      <c r="C245">
        <v>0.81324968929861596</v>
      </c>
      <c r="D245">
        <v>0.81324968929861596</v>
      </c>
      <c r="H245" s="5">
        <v>44196</v>
      </c>
      <c r="I245">
        <v>-0.51652922684818403</v>
      </c>
      <c r="J245">
        <v>-0.51652922684818403</v>
      </c>
      <c r="K245">
        <v>-0.51652922684818403</v>
      </c>
      <c r="N245" s="6">
        <f>+H245</f>
        <v>44196</v>
      </c>
      <c r="O245">
        <f>+K245</f>
        <v>-0.51652922684818403</v>
      </c>
      <c r="P245">
        <f>+D245</f>
        <v>0.81324968929861596</v>
      </c>
    </row>
    <row r="246" spans="1:16" x14ac:dyDescent="0.25">
      <c r="A246" s="3">
        <v>44286</v>
      </c>
      <c r="B246">
        <v>1.0200348663230201</v>
      </c>
      <c r="C246">
        <v>1.0200348663230201</v>
      </c>
      <c r="D246">
        <v>1.0200348663230201</v>
      </c>
      <c r="H246" s="5">
        <v>44286</v>
      </c>
      <c r="I246">
        <v>-0.361880635451933</v>
      </c>
      <c r="J246">
        <v>-0.361880635451933</v>
      </c>
      <c r="K246">
        <v>-0.361880635451933</v>
      </c>
      <c r="N246" s="6">
        <f>+H246</f>
        <v>44286</v>
      </c>
      <c r="O246">
        <f>+K246</f>
        <v>-0.361880635451933</v>
      </c>
      <c r="P246">
        <f>+D246</f>
        <v>1.0200348663230201</v>
      </c>
    </row>
    <row r="247" spans="1:16" x14ac:dyDescent="0.25">
      <c r="A247" s="3">
        <v>44377</v>
      </c>
      <c r="B247">
        <v>1.0456609286694001</v>
      </c>
      <c r="C247">
        <v>1.0456609286694001</v>
      </c>
      <c r="D247">
        <v>1.0456609286694001</v>
      </c>
      <c r="H247" s="5">
        <v>44377</v>
      </c>
      <c r="I247">
        <v>-0.35665369289995702</v>
      </c>
      <c r="J247">
        <v>-0.35665369289995702</v>
      </c>
      <c r="K247">
        <v>-0.35665369289995702</v>
      </c>
      <c r="N247" s="6">
        <f>+H247</f>
        <v>44377</v>
      </c>
      <c r="O247">
        <f>+K247</f>
        <v>-0.35665369289995702</v>
      </c>
      <c r="P247">
        <f>+D247</f>
        <v>1.0456609286694001</v>
      </c>
    </row>
    <row r="248" spans="1:16" x14ac:dyDescent="0.25">
      <c r="A248" s="3">
        <v>44469</v>
      </c>
      <c r="B248">
        <v>0.99445595737449</v>
      </c>
      <c r="C248">
        <v>0.99445595737449</v>
      </c>
      <c r="D248">
        <v>0.99445595737449</v>
      </c>
      <c r="H248" s="5">
        <v>44469</v>
      </c>
      <c r="I248">
        <v>5.2750465678637698E-2</v>
      </c>
      <c r="J248">
        <v>5.2750465678637698E-2</v>
      </c>
      <c r="K248">
        <v>5.2750465678637698E-2</v>
      </c>
      <c r="N248" s="6">
        <f>+H248</f>
        <v>44469</v>
      </c>
      <c r="O248">
        <f>+K248</f>
        <v>5.2750465678637698E-2</v>
      </c>
      <c r="P248">
        <f>+D248</f>
        <v>0.99445595737449</v>
      </c>
    </row>
    <row r="249" spans="1:16" x14ac:dyDescent="0.25">
      <c r="A249" s="3">
        <v>44561</v>
      </c>
      <c r="B249">
        <v>0.97879593353329097</v>
      </c>
      <c r="C249">
        <v>0.97879593353329097</v>
      </c>
      <c r="D249">
        <v>0.97879593353329097</v>
      </c>
      <c r="H249" s="5">
        <v>44561</v>
      </c>
      <c r="I249">
        <v>-9.3186461551229893E-2</v>
      </c>
      <c r="J249">
        <v>-9.3186461551229893E-2</v>
      </c>
      <c r="K249">
        <v>-9.3186461551229893E-2</v>
      </c>
      <c r="N249" s="6">
        <f>+H249</f>
        <v>44561</v>
      </c>
      <c r="O249">
        <f>+K249</f>
        <v>-9.3186461551229893E-2</v>
      </c>
      <c r="P249">
        <f>+D249</f>
        <v>0.97879593353329097</v>
      </c>
    </row>
    <row r="250" spans="1:16" x14ac:dyDescent="0.25">
      <c r="A250" s="3">
        <v>44651</v>
      </c>
      <c r="B250">
        <v>0.90818824824928202</v>
      </c>
      <c r="C250">
        <v>0.90818824824928202</v>
      </c>
      <c r="D250">
        <v>0.90818824824928202</v>
      </c>
      <c r="H250" s="5">
        <v>44651</v>
      </c>
      <c r="I250">
        <v>2.4544046623207999E-2</v>
      </c>
      <c r="J250">
        <v>2.4544046623207999E-2</v>
      </c>
      <c r="K250">
        <v>2.4544046623207999E-2</v>
      </c>
      <c r="N250" s="6">
        <f>+H250</f>
        <v>44651</v>
      </c>
      <c r="O250">
        <f>+K250</f>
        <v>2.4544046623207999E-2</v>
      </c>
      <c r="P250">
        <f>+D250</f>
        <v>0.90818824824928202</v>
      </c>
    </row>
    <row r="251" spans="1:16" x14ac:dyDescent="0.25">
      <c r="A251" s="3">
        <v>44742</v>
      </c>
      <c r="B251">
        <v>0.78689518570044203</v>
      </c>
      <c r="C251">
        <v>0.78689518570044203</v>
      </c>
      <c r="D251">
        <v>0.78689518570044203</v>
      </c>
      <c r="H251" s="5">
        <v>44742</v>
      </c>
      <c r="I251">
        <v>0.55141682471956699</v>
      </c>
      <c r="J251">
        <v>0.55141682471956699</v>
      </c>
      <c r="K251">
        <v>0.55141682471956699</v>
      </c>
      <c r="N251" s="6">
        <f>+H251</f>
        <v>44742</v>
      </c>
      <c r="O251">
        <f>+K251</f>
        <v>0.55141682471956699</v>
      </c>
      <c r="P251">
        <f>+D251</f>
        <v>0.78689518570044203</v>
      </c>
    </row>
    <row r="252" spans="1:16" x14ac:dyDescent="0.25">
      <c r="A252" s="3">
        <v>44834</v>
      </c>
      <c r="B252">
        <v>0.879319325419886</v>
      </c>
      <c r="C252">
        <v>0.879319325419886</v>
      </c>
      <c r="D252">
        <v>0.879319325419886</v>
      </c>
      <c r="H252" s="5">
        <v>44834</v>
      </c>
      <c r="I252">
        <v>0.49994136613212697</v>
      </c>
      <c r="J252">
        <v>0.49994136613212697</v>
      </c>
      <c r="K252">
        <v>0.49994136613212697</v>
      </c>
      <c r="N252" s="6">
        <f>+H252</f>
        <v>44834</v>
      </c>
      <c r="O252">
        <f>+K252</f>
        <v>0.49994136613212697</v>
      </c>
      <c r="P252">
        <f>+D252</f>
        <v>0.879319325419886</v>
      </c>
    </row>
    <row r="253" spans="1:16" x14ac:dyDescent="0.25">
      <c r="A253" s="3">
        <v>44926</v>
      </c>
      <c r="B253">
        <v>0.80809775775531001</v>
      </c>
      <c r="C253">
        <v>0.80809775775531001</v>
      </c>
      <c r="D253">
        <v>0.80809775775531001</v>
      </c>
      <c r="H253" s="5">
        <v>44926</v>
      </c>
      <c r="I253">
        <v>0.79608811524744205</v>
      </c>
      <c r="J253">
        <v>0.79608811524744205</v>
      </c>
      <c r="K253">
        <v>0.79608811524744205</v>
      </c>
      <c r="N253" s="6">
        <f>+H253</f>
        <v>44926</v>
      </c>
      <c r="O253">
        <f>+K253</f>
        <v>0.79608811524744205</v>
      </c>
      <c r="P253">
        <f>+D253</f>
        <v>0.80809775775531001</v>
      </c>
    </row>
    <row r="254" spans="1:16" x14ac:dyDescent="0.25">
      <c r="A254" s="3">
        <v>45016</v>
      </c>
      <c r="B254">
        <v>1.15911695282121</v>
      </c>
      <c r="C254">
        <v>1.15911695282121</v>
      </c>
      <c r="D254">
        <v>1.15911695282121</v>
      </c>
      <c r="H254" s="5">
        <v>45016</v>
      </c>
      <c r="I254">
        <v>1.25934979269575</v>
      </c>
      <c r="J254">
        <v>1.25934979269575</v>
      </c>
      <c r="K254">
        <v>1.25934979269575</v>
      </c>
      <c r="N254" s="6">
        <f>+H254</f>
        <v>45016</v>
      </c>
      <c r="O254">
        <f>+K254</f>
        <v>1.25934979269575</v>
      </c>
      <c r="P254">
        <f>+D254</f>
        <v>1.15911695282121</v>
      </c>
    </row>
    <row r="255" spans="1:16" x14ac:dyDescent="0.25">
      <c r="A255" s="3">
        <v>45107</v>
      </c>
      <c r="B255">
        <v>1.17503737289429</v>
      </c>
      <c r="C255">
        <v>1.17503737289429</v>
      </c>
      <c r="D255">
        <v>1.17503737289429</v>
      </c>
      <c r="H255" s="5">
        <v>45107</v>
      </c>
      <c r="I255">
        <v>1.2950528520372899</v>
      </c>
      <c r="J255">
        <v>1.2950528520372899</v>
      </c>
      <c r="K255">
        <v>1.2950528520372899</v>
      </c>
      <c r="N255" s="6">
        <f>+H255</f>
        <v>45107</v>
      </c>
      <c r="O255">
        <f>+K255</f>
        <v>1.2950528520372899</v>
      </c>
      <c r="P255">
        <f>+D255</f>
        <v>1.17503737289429</v>
      </c>
    </row>
    <row r="256" spans="1:16" x14ac:dyDescent="0.25">
      <c r="A256" s="3">
        <v>45199</v>
      </c>
      <c r="B256">
        <v>1.43373793709148</v>
      </c>
      <c r="C256">
        <v>1.43373793709148</v>
      </c>
      <c r="D256">
        <v>1.43373793709148</v>
      </c>
      <c r="H256" s="5">
        <v>45199</v>
      </c>
      <c r="I256">
        <v>1.7417611795308501</v>
      </c>
      <c r="J256">
        <v>1.7417611795308501</v>
      </c>
      <c r="K256">
        <v>1.7417611795308501</v>
      </c>
      <c r="N256" s="6">
        <f>+H256</f>
        <v>45199</v>
      </c>
      <c r="O256">
        <f>+K256</f>
        <v>1.7417611795308501</v>
      </c>
      <c r="P256">
        <f>+D256</f>
        <v>1.43373793709148</v>
      </c>
    </row>
    <row r="257" spans="1:16" x14ac:dyDescent="0.25">
      <c r="A257" s="3">
        <v>45291</v>
      </c>
      <c r="B257">
        <v>1.4066985487317101</v>
      </c>
      <c r="C257">
        <v>1.4066985487317101</v>
      </c>
      <c r="D257">
        <v>1.4066985487317101</v>
      </c>
      <c r="H257" s="5">
        <v>45291</v>
      </c>
      <c r="I257">
        <v>1.6112607943031201</v>
      </c>
      <c r="J257">
        <v>1.6112607943031201</v>
      </c>
      <c r="K257">
        <v>1.6112607943031201</v>
      </c>
      <c r="N257" s="6">
        <f>+H257</f>
        <v>45291</v>
      </c>
      <c r="O257">
        <f>+K257</f>
        <v>1.6112607943031201</v>
      </c>
      <c r="P257">
        <f>+D257</f>
        <v>1.4066985487317101</v>
      </c>
    </row>
    <row r="258" spans="1:16" x14ac:dyDescent="0.25">
      <c r="A258" s="3">
        <v>45382</v>
      </c>
      <c r="B258">
        <v>1.58646939738875</v>
      </c>
      <c r="C258">
        <v>1.58646939738875</v>
      </c>
      <c r="D258">
        <v>1.58646939738875</v>
      </c>
      <c r="H258" s="5">
        <v>45382</v>
      </c>
      <c r="I258">
        <v>1.7892962170039699</v>
      </c>
      <c r="J258">
        <v>1.7892962170039699</v>
      </c>
      <c r="K258">
        <v>1.7892962170039699</v>
      </c>
      <c r="N258" s="6">
        <f>+H258</f>
        <v>45382</v>
      </c>
      <c r="O258">
        <f>+K258</f>
        <v>1.7892962170039699</v>
      </c>
      <c r="P258">
        <f>+D258</f>
        <v>1.58646939738875</v>
      </c>
    </row>
    <row r="259" spans="1:16" x14ac:dyDescent="0.25">
      <c r="A259" s="3">
        <v>45473</v>
      </c>
      <c r="B259">
        <v>1.5211676419998399</v>
      </c>
      <c r="C259">
        <v>1.5211676419998399</v>
      </c>
      <c r="D259">
        <v>1.5211676419998399</v>
      </c>
      <c r="H259" s="5">
        <v>45473</v>
      </c>
      <c r="I259">
        <v>1.40877526279151</v>
      </c>
      <c r="J259">
        <v>1.40877526279151</v>
      </c>
      <c r="K259">
        <v>1.40877526279151</v>
      </c>
      <c r="N259" s="6">
        <f>+H259</f>
        <v>45473</v>
      </c>
      <c r="O259">
        <f>+K259</f>
        <v>1.40877526279151</v>
      </c>
      <c r="P259">
        <f>+D259</f>
        <v>1.5211676419998399</v>
      </c>
    </row>
    <row r="260" spans="1:16" x14ac:dyDescent="0.25">
      <c r="A260" s="3">
        <v>45565</v>
      </c>
      <c r="B260">
        <v>1.39161256663705</v>
      </c>
      <c r="C260">
        <v>1.39161256663705</v>
      </c>
      <c r="D260">
        <v>1.39161256663705</v>
      </c>
      <c r="H260" s="5">
        <v>45565</v>
      </c>
      <c r="I260">
        <v>1.1718925374165701</v>
      </c>
      <c r="J260">
        <v>1.1718925374165701</v>
      </c>
      <c r="K260">
        <v>1.1718925374165701</v>
      </c>
      <c r="N260" s="6">
        <f>+H260</f>
        <v>45565</v>
      </c>
      <c r="O260">
        <f>+K260</f>
        <v>1.1718925374165701</v>
      </c>
      <c r="P260">
        <f>+D260</f>
        <v>1.39161256663705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37E87-91AF-422B-908A-B0AAD336D2E7}">
  <dimension ref="A1:E259"/>
  <sheetViews>
    <sheetView tabSelected="1" topLeftCell="A2" zoomScale="310" zoomScaleNormal="310" workbookViewId="0">
      <selection activeCell="N8" sqref="N8"/>
    </sheetView>
  </sheetViews>
  <sheetFormatPr defaultRowHeight="15" x14ac:dyDescent="0.25"/>
  <cols>
    <col min="5" max="5" width="8.85546875" style="2" customWidth="1"/>
  </cols>
  <sheetData>
    <row r="1" spans="1:5" x14ac:dyDescent="0.25">
      <c r="A1" t="s">
        <v>0</v>
      </c>
      <c r="B1" t="s">
        <v>7</v>
      </c>
      <c r="C1" t="s">
        <v>8</v>
      </c>
      <c r="E1" s="1"/>
    </row>
    <row r="2" spans="1:5" x14ac:dyDescent="0.25">
      <c r="E2" s="3"/>
    </row>
    <row r="3" spans="1:5" x14ac:dyDescent="0.25">
      <c r="E3" s="3"/>
    </row>
    <row r="4" spans="1:5" x14ac:dyDescent="0.25">
      <c r="E4" s="3"/>
    </row>
    <row r="5" spans="1:5" x14ac:dyDescent="0.25">
      <c r="E5" s="3"/>
    </row>
    <row r="6" spans="1:5" x14ac:dyDescent="0.25">
      <c r="E6" s="3"/>
    </row>
    <row r="7" spans="1:5" x14ac:dyDescent="0.25">
      <c r="E7" s="3"/>
    </row>
    <row r="8" spans="1:5" x14ac:dyDescent="0.25">
      <c r="E8" s="3"/>
    </row>
    <row r="9" spans="1:5" x14ac:dyDescent="0.25">
      <c r="E9" s="3"/>
    </row>
    <row r="10" spans="1:5" x14ac:dyDescent="0.25">
      <c r="E10" s="3"/>
    </row>
    <row r="11" spans="1:5" x14ac:dyDescent="0.25">
      <c r="E11" s="3"/>
    </row>
    <row r="12" spans="1:5" x14ac:dyDescent="0.25">
      <c r="E12" s="3"/>
    </row>
    <row r="13" spans="1:5" x14ac:dyDescent="0.25">
      <c r="E13" s="3"/>
    </row>
    <row r="14" spans="1:5" x14ac:dyDescent="0.25">
      <c r="E14" s="3"/>
    </row>
    <row r="15" spans="1:5" x14ac:dyDescent="0.25">
      <c r="E15" s="3"/>
    </row>
    <row r="16" spans="1:5" x14ac:dyDescent="0.25"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1:5" x14ac:dyDescent="0.25">
      <c r="E33" s="3"/>
    </row>
    <row r="34" spans="1:5" x14ac:dyDescent="0.25">
      <c r="E34" s="3"/>
    </row>
    <row r="35" spans="1:5" x14ac:dyDescent="0.25">
      <c r="E35" s="3"/>
    </row>
    <row r="36" spans="1:5" x14ac:dyDescent="0.25">
      <c r="E36" s="3"/>
    </row>
    <row r="37" spans="1:5" x14ac:dyDescent="0.25">
      <c r="E37" s="3"/>
    </row>
    <row r="38" spans="1:5" x14ac:dyDescent="0.25">
      <c r="E38" s="3"/>
    </row>
    <row r="39" spans="1:5" x14ac:dyDescent="0.25">
      <c r="E39" s="3"/>
    </row>
    <row r="40" spans="1:5" x14ac:dyDescent="0.25">
      <c r="E40" s="3"/>
    </row>
    <row r="41" spans="1:5" x14ac:dyDescent="0.25">
      <c r="E41" s="3"/>
    </row>
    <row r="42" spans="1:5" x14ac:dyDescent="0.25">
      <c r="E42" s="3"/>
    </row>
    <row r="43" spans="1:5" x14ac:dyDescent="0.25">
      <c r="E43" s="3"/>
    </row>
    <row r="44" spans="1:5" x14ac:dyDescent="0.25">
      <c r="A44" s="6">
        <v>25841</v>
      </c>
      <c r="B44">
        <v>3.9183866103012401</v>
      </c>
      <c r="C44">
        <v>4.3419198771587304</v>
      </c>
      <c r="E44" s="3"/>
    </row>
    <row r="45" spans="1:5" x14ac:dyDescent="0.25">
      <c r="A45" s="6">
        <v>25933</v>
      </c>
      <c r="B45">
        <v>3.9234050200247599</v>
      </c>
      <c r="C45">
        <v>4.4451071205165196</v>
      </c>
      <c r="E45" s="3"/>
    </row>
    <row r="46" spans="1:5" x14ac:dyDescent="0.25">
      <c r="A46" s="6">
        <v>26023</v>
      </c>
      <c r="B46">
        <v>3.36556867388268</v>
      </c>
      <c r="C46">
        <v>3.6667286384566502</v>
      </c>
      <c r="E46" s="3"/>
    </row>
    <row r="47" spans="1:5" x14ac:dyDescent="0.25">
      <c r="A47" s="6">
        <v>26114</v>
      </c>
      <c r="B47">
        <v>3.3592620284288901</v>
      </c>
      <c r="C47">
        <v>3.5895192761568802</v>
      </c>
      <c r="E47" s="3"/>
    </row>
    <row r="48" spans="1:5" x14ac:dyDescent="0.25">
      <c r="A48" s="6">
        <v>26206</v>
      </c>
      <c r="B48">
        <v>3.4604043730327998</v>
      </c>
      <c r="C48">
        <v>3.90433873295878</v>
      </c>
      <c r="E48" s="3"/>
    </row>
    <row r="49" spans="1:5" x14ac:dyDescent="0.25">
      <c r="A49" s="6">
        <v>26298</v>
      </c>
      <c r="B49">
        <v>3.3845291018786101</v>
      </c>
      <c r="C49">
        <v>3.7756478693983602</v>
      </c>
      <c r="E49" s="3"/>
    </row>
    <row r="50" spans="1:5" x14ac:dyDescent="0.25">
      <c r="A50" s="6">
        <v>26389</v>
      </c>
      <c r="B50">
        <v>3.0146224638772701</v>
      </c>
      <c r="C50">
        <v>3.35912553796665</v>
      </c>
      <c r="E50" s="3"/>
    </row>
    <row r="51" spans="1:5" x14ac:dyDescent="0.25">
      <c r="A51" s="6">
        <v>26480</v>
      </c>
      <c r="B51">
        <v>2.8344092144253099</v>
      </c>
      <c r="C51">
        <v>3.1125669284995698</v>
      </c>
      <c r="E51" s="3"/>
    </row>
    <row r="52" spans="1:5" x14ac:dyDescent="0.25">
      <c r="A52" s="6">
        <v>26572</v>
      </c>
      <c r="B52">
        <v>3.0730199247492802</v>
      </c>
      <c r="C52">
        <v>3.5326321619557799</v>
      </c>
      <c r="E52" s="3"/>
    </row>
    <row r="53" spans="1:5" x14ac:dyDescent="0.25">
      <c r="A53" s="6">
        <v>26664</v>
      </c>
      <c r="B53">
        <v>3.4556706205601002</v>
      </c>
      <c r="C53">
        <v>4.08271610317954</v>
      </c>
      <c r="E53" s="3"/>
    </row>
    <row r="54" spans="1:5" x14ac:dyDescent="0.25">
      <c r="A54" s="6">
        <v>26754</v>
      </c>
      <c r="B54">
        <v>3.4020858551200601</v>
      </c>
      <c r="C54">
        <v>4.0896303361344604</v>
      </c>
      <c r="E54" s="3"/>
    </row>
    <row r="55" spans="1:5" x14ac:dyDescent="0.25">
      <c r="A55" s="6">
        <v>26845</v>
      </c>
      <c r="B55">
        <v>3.9610889310177599</v>
      </c>
      <c r="C55">
        <v>4.9608043136016802</v>
      </c>
      <c r="E55" s="3"/>
    </row>
    <row r="56" spans="1:5" x14ac:dyDescent="0.25">
      <c r="A56" s="6">
        <v>26937</v>
      </c>
      <c r="B56">
        <v>4.4179784780540903</v>
      </c>
      <c r="C56">
        <v>5.6164277206209601</v>
      </c>
      <c r="E56" s="3"/>
    </row>
    <row r="57" spans="1:5" x14ac:dyDescent="0.25">
      <c r="A57" s="6">
        <v>27029</v>
      </c>
      <c r="B57">
        <v>4.8151612211167896</v>
      </c>
      <c r="C57">
        <v>6.2118753047860604</v>
      </c>
      <c r="E57" s="3"/>
    </row>
    <row r="58" spans="1:5" x14ac:dyDescent="0.25">
      <c r="A58" s="6">
        <v>27119</v>
      </c>
      <c r="B58">
        <v>4.7258905703500904</v>
      </c>
      <c r="C58">
        <v>6.1306229937050301</v>
      </c>
      <c r="E58" s="3"/>
    </row>
    <row r="59" spans="1:5" x14ac:dyDescent="0.25">
      <c r="A59" s="6">
        <v>27210</v>
      </c>
      <c r="B59">
        <v>4.9257737471787602</v>
      </c>
      <c r="C59">
        <v>6.6338430351576703</v>
      </c>
      <c r="E59" s="3"/>
    </row>
    <row r="60" spans="1:5" x14ac:dyDescent="0.25">
      <c r="A60" s="6">
        <v>27302</v>
      </c>
      <c r="B60">
        <v>4.8131477618783496</v>
      </c>
      <c r="C60">
        <v>6.4590822154867</v>
      </c>
      <c r="E60" s="3"/>
    </row>
    <row r="61" spans="1:5" x14ac:dyDescent="0.25">
      <c r="A61" s="6">
        <v>27394</v>
      </c>
      <c r="B61">
        <v>4.3592933174708399</v>
      </c>
      <c r="C61">
        <v>5.9785440826893801</v>
      </c>
      <c r="E61" s="3"/>
    </row>
    <row r="62" spans="1:5" x14ac:dyDescent="0.25">
      <c r="A62" s="6">
        <v>27484</v>
      </c>
      <c r="B62">
        <v>3.8023386955259899</v>
      </c>
      <c r="C62">
        <v>5.1457598675374596</v>
      </c>
      <c r="E62" s="3"/>
    </row>
    <row r="63" spans="1:5" x14ac:dyDescent="0.25">
      <c r="A63" s="6">
        <v>27575</v>
      </c>
      <c r="B63">
        <v>3.4823042560758499</v>
      </c>
      <c r="C63">
        <v>4.7708013676798497</v>
      </c>
      <c r="E63" s="3"/>
    </row>
    <row r="64" spans="1:5" x14ac:dyDescent="0.25">
      <c r="A64" s="6">
        <v>27667</v>
      </c>
      <c r="B64">
        <v>3.3080092751522101</v>
      </c>
      <c r="C64">
        <v>4.5451570072942404</v>
      </c>
      <c r="E64" s="3"/>
    </row>
    <row r="65" spans="1:5" x14ac:dyDescent="0.25">
      <c r="A65" s="6">
        <v>27759</v>
      </c>
      <c r="B65">
        <v>3.46428355371064</v>
      </c>
      <c r="C65">
        <v>4.7219290860785303</v>
      </c>
      <c r="E65" s="3"/>
    </row>
    <row r="66" spans="1:5" x14ac:dyDescent="0.25">
      <c r="A66" s="6">
        <v>27850</v>
      </c>
      <c r="B66">
        <v>3.6022845615961501</v>
      </c>
      <c r="C66">
        <v>5.0283203067804898</v>
      </c>
      <c r="E66" s="3"/>
    </row>
    <row r="67" spans="1:5" x14ac:dyDescent="0.25">
      <c r="A67" s="6">
        <v>27941</v>
      </c>
      <c r="B67">
        <v>3.8197151239036899</v>
      </c>
      <c r="C67">
        <v>5.4200712264602702</v>
      </c>
      <c r="E67" s="3"/>
    </row>
    <row r="68" spans="1:5" x14ac:dyDescent="0.25">
      <c r="A68" s="6">
        <v>28033</v>
      </c>
      <c r="B68">
        <v>4.0325842919251</v>
      </c>
      <c r="C68">
        <v>5.8341055984728296</v>
      </c>
      <c r="E68" s="3"/>
    </row>
    <row r="69" spans="1:5" x14ac:dyDescent="0.25">
      <c r="A69" s="6">
        <v>28125</v>
      </c>
      <c r="B69">
        <v>4.1503831085882501</v>
      </c>
      <c r="C69">
        <v>5.95446776293055</v>
      </c>
      <c r="E69" s="3"/>
    </row>
    <row r="70" spans="1:5" x14ac:dyDescent="0.25">
      <c r="A70" s="6">
        <v>28215</v>
      </c>
      <c r="B70">
        <v>4.2901611703164297</v>
      </c>
      <c r="C70">
        <v>6.1713454044682203</v>
      </c>
      <c r="E70" s="3"/>
    </row>
    <row r="71" spans="1:5" x14ac:dyDescent="0.25">
      <c r="A71" s="6">
        <v>28306</v>
      </c>
      <c r="B71">
        <v>4.0578113973338503</v>
      </c>
      <c r="C71">
        <v>6.0050381811984401</v>
      </c>
      <c r="E71" s="3"/>
    </row>
    <row r="72" spans="1:5" x14ac:dyDescent="0.25">
      <c r="A72" s="6">
        <v>28398</v>
      </c>
      <c r="B72">
        <v>4.0346534680317596</v>
      </c>
      <c r="C72">
        <v>5.9188428215654101</v>
      </c>
      <c r="E72" s="3"/>
    </row>
    <row r="73" spans="1:5" x14ac:dyDescent="0.25">
      <c r="A73" s="6">
        <v>28490</v>
      </c>
      <c r="B73">
        <v>4.0155976694541797</v>
      </c>
      <c r="C73">
        <v>5.8866709442226597</v>
      </c>
      <c r="E73" s="3"/>
    </row>
    <row r="74" spans="1:5" x14ac:dyDescent="0.25">
      <c r="A74" s="6">
        <v>28580</v>
      </c>
      <c r="B74">
        <v>3.5202753014596602</v>
      </c>
      <c r="C74">
        <v>5.2817460359438702</v>
      </c>
      <c r="E74" s="3"/>
    </row>
    <row r="75" spans="1:5" x14ac:dyDescent="0.25">
      <c r="A75" s="6">
        <v>28671</v>
      </c>
      <c r="B75">
        <v>3.5499813363594499</v>
      </c>
      <c r="C75">
        <v>5.36684349644527</v>
      </c>
      <c r="E75" s="3"/>
    </row>
    <row r="76" spans="1:5" x14ac:dyDescent="0.25">
      <c r="A76" s="6">
        <v>28763</v>
      </c>
      <c r="B76">
        <v>3.93933312144864</v>
      </c>
      <c r="C76">
        <v>5.9493896639250101</v>
      </c>
      <c r="E76" s="3"/>
    </row>
    <row r="77" spans="1:5" x14ac:dyDescent="0.25">
      <c r="A77" s="6">
        <v>28855</v>
      </c>
      <c r="B77">
        <v>4.0019315650324696</v>
      </c>
      <c r="C77">
        <v>6.0426978577361696</v>
      </c>
      <c r="E77" s="3"/>
    </row>
    <row r="78" spans="1:5" x14ac:dyDescent="0.25">
      <c r="A78" s="6">
        <v>28945</v>
      </c>
      <c r="B78">
        <v>3.5451125093331002</v>
      </c>
      <c r="C78">
        <v>5.5905305570845396</v>
      </c>
      <c r="E78" s="3"/>
    </row>
    <row r="79" spans="1:5" x14ac:dyDescent="0.25">
      <c r="A79" s="6">
        <v>29036</v>
      </c>
      <c r="B79">
        <v>4.2237178074225596</v>
      </c>
      <c r="C79">
        <v>6.4375496692527197</v>
      </c>
      <c r="E79" s="3"/>
    </row>
    <row r="80" spans="1:5" x14ac:dyDescent="0.25">
      <c r="A80" s="6">
        <v>29128</v>
      </c>
      <c r="B80">
        <v>4.4396788903128996</v>
      </c>
      <c r="C80">
        <v>6.8784884529098598</v>
      </c>
      <c r="E80" s="3"/>
    </row>
    <row r="81" spans="1:5" x14ac:dyDescent="0.25">
      <c r="A81" s="6">
        <v>29220</v>
      </c>
      <c r="B81">
        <v>5.19674958524738</v>
      </c>
      <c r="C81">
        <v>7.9496747219583197</v>
      </c>
      <c r="E81" s="3"/>
    </row>
    <row r="82" spans="1:5" x14ac:dyDescent="0.25">
      <c r="A82" s="6">
        <v>29311</v>
      </c>
      <c r="B82">
        <v>5.2743967714078304</v>
      </c>
      <c r="C82">
        <v>8.1140839646609102</v>
      </c>
      <c r="E82" s="3"/>
    </row>
    <row r="83" spans="1:5" x14ac:dyDescent="0.25">
      <c r="A83" s="6">
        <v>29402</v>
      </c>
      <c r="B83">
        <v>5.1241256574174603</v>
      </c>
      <c r="C83">
        <v>8.0298382490195692</v>
      </c>
      <c r="E83" s="3"/>
    </row>
    <row r="84" spans="1:5" x14ac:dyDescent="0.25">
      <c r="A84" s="6">
        <v>29494</v>
      </c>
      <c r="B84">
        <v>5.0379381943816499</v>
      </c>
      <c r="C84">
        <v>7.8931875078187401</v>
      </c>
      <c r="E84" s="3"/>
    </row>
    <row r="85" spans="1:5" x14ac:dyDescent="0.25">
      <c r="A85" s="6">
        <v>29586</v>
      </c>
      <c r="B85">
        <v>5.2398271265489997</v>
      </c>
      <c r="C85">
        <v>8.2827418924913605</v>
      </c>
      <c r="E85" s="3"/>
    </row>
    <row r="86" spans="1:5" x14ac:dyDescent="0.25">
      <c r="A86" s="6">
        <v>29676</v>
      </c>
      <c r="B86">
        <v>5.4094869741393703</v>
      </c>
      <c r="C86">
        <v>8.5539144701717902</v>
      </c>
      <c r="E86" s="3"/>
    </row>
    <row r="87" spans="1:5" x14ac:dyDescent="0.25">
      <c r="A87" s="6">
        <v>29767</v>
      </c>
      <c r="B87">
        <v>6.1111647321687403</v>
      </c>
      <c r="C87">
        <v>9.6400128606611695</v>
      </c>
      <c r="E87" s="3"/>
    </row>
    <row r="88" spans="1:5" x14ac:dyDescent="0.25">
      <c r="A88" s="6">
        <v>29859</v>
      </c>
      <c r="B88">
        <v>6.2595113884701004</v>
      </c>
      <c r="C88">
        <v>9.9444679492342196</v>
      </c>
      <c r="E88" s="3"/>
    </row>
    <row r="89" spans="1:5" x14ac:dyDescent="0.25">
      <c r="A89" s="6">
        <v>29951</v>
      </c>
      <c r="B89">
        <v>6.01375582057012</v>
      </c>
      <c r="C89">
        <v>9.6777862320406101</v>
      </c>
      <c r="E89" s="3"/>
    </row>
    <row r="90" spans="1:5" x14ac:dyDescent="0.25">
      <c r="A90" s="6">
        <v>30041</v>
      </c>
      <c r="B90">
        <v>5.57111207489372</v>
      </c>
      <c r="C90">
        <v>8.9539846743932205</v>
      </c>
      <c r="E90" s="3"/>
    </row>
    <row r="91" spans="1:5" x14ac:dyDescent="0.25">
      <c r="A91" s="6">
        <v>30132</v>
      </c>
      <c r="B91">
        <v>5.5055657692370303</v>
      </c>
      <c r="C91">
        <v>8.8553048860584003</v>
      </c>
      <c r="E91" s="3"/>
    </row>
    <row r="92" spans="1:5" x14ac:dyDescent="0.25">
      <c r="A92" s="6">
        <v>30224</v>
      </c>
      <c r="B92">
        <v>5.1569572974268096</v>
      </c>
      <c r="C92">
        <v>8.37145511704834</v>
      </c>
      <c r="E92" s="3"/>
    </row>
    <row r="93" spans="1:5" x14ac:dyDescent="0.25">
      <c r="A93" s="6">
        <v>30316</v>
      </c>
      <c r="B93">
        <v>4.9793263623688997</v>
      </c>
      <c r="C93">
        <v>8.08730857248589</v>
      </c>
      <c r="E93" s="3"/>
    </row>
    <row r="94" spans="1:5" x14ac:dyDescent="0.25">
      <c r="A94" s="6">
        <v>30406</v>
      </c>
      <c r="B94">
        <v>4.6580478329386601</v>
      </c>
      <c r="C94">
        <v>7.5076772987640901</v>
      </c>
      <c r="E94" s="3"/>
    </row>
    <row r="95" spans="1:5" x14ac:dyDescent="0.25">
      <c r="A95" s="6">
        <v>30497</v>
      </c>
      <c r="B95">
        <v>4.7143881455611796</v>
      </c>
      <c r="C95">
        <v>7.5831826771147703</v>
      </c>
      <c r="E95" s="3"/>
    </row>
    <row r="96" spans="1:5" x14ac:dyDescent="0.25">
      <c r="A96" s="6">
        <v>30589</v>
      </c>
      <c r="B96">
        <v>4.7588816319713896</v>
      </c>
      <c r="C96">
        <v>7.63295548432641</v>
      </c>
      <c r="E96" s="3"/>
    </row>
    <row r="97" spans="1:5" x14ac:dyDescent="0.25">
      <c r="A97" s="6">
        <v>30681</v>
      </c>
      <c r="B97">
        <v>4.8305468736356598</v>
      </c>
      <c r="C97">
        <v>7.7642137022971998</v>
      </c>
      <c r="E97" s="3"/>
    </row>
    <row r="98" spans="1:5" x14ac:dyDescent="0.25">
      <c r="A98" s="6">
        <v>30772</v>
      </c>
      <c r="B98">
        <v>4.6034026139743798</v>
      </c>
      <c r="C98">
        <v>7.3635722368729999</v>
      </c>
      <c r="E98" s="3"/>
    </row>
    <row r="99" spans="1:5" x14ac:dyDescent="0.25">
      <c r="A99" s="6">
        <v>30863</v>
      </c>
      <c r="B99">
        <v>4.2722149115911696</v>
      </c>
      <c r="C99">
        <v>6.9488612155410001</v>
      </c>
      <c r="E99" s="3"/>
    </row>
    <row r="100" spans="1:5" x14ac:dyDescent="0.25">
      <c r="A100" s="6">
        <v>30955</v>
      </c>
      <c r="B100">
        <v>4.1461374937372497</v>
      </c>
      <c r="C100">
        <v>6.6565268462777798</v>
      </c>
      <c r="E100" s="3"/>
    </row>
    <row r="101" spans="1:5" x14ac:dyDescent="0.25">
      <c r="A101" s="6">
        <v>31047</v>
      </c>
      <c r="B101">
        <v>4.10569572384426</v>
      </c>
      <c r="C101">
        <v>6.5048986527774302</v>
      </c>
      <c r="E101" s="3"/>
    </row>
    <row r="102" spans="1:5" x14ac:dyDescent="0.25">
      <c r="A102" s="6">
        <v>31137</v>
      </c>
      <c r="B102">
        <v>4.0211163760299504</v>
      </c>
      <c r="C102">
        <v>6.4337516053661297</v>
      </c>
      <c r="E102" s="3"/>
    </row>
    <row r="103" spans="1:5" x14ac:dyDescent="0.25">
      <c r="A103" s="6">
        <v>31228</v>
      </c>
      <c r="B103">
        <v>3.99991574833318</v>
      </c>
      <c r="C103">
        <v>6.2707344952114896</v>
      </c>
      <c r="E103" s="3"/>
    </row>
    <row r="104" spans="1:5" x14ac:dyDescent="0.25">
      <c r="A104" s="6">
        <v>31320</v>
      </c>
      <c r="B104">
        <v>3.8094464337037102</v>
      </c>
      <c r="C104">
        <v>5.9786121207288998</v>
      </c>
      <c r="E104" s="3"/>
    </row>
    <row r="105" spans="1:5" x14ac:dyDescent="0.25">
      <c r="A105" s="6">
        <v>31412</v>
      </c>
      <c r="B105">
        <v>3.52575167671794</v>
      </c>
      <c r="C105">
        <v>5.5617396685102198</v>
      </c>
      <c r="E105" s="3"/>
    </row>
    <row r="106" spans="1:5" x14ac:dyDescent="0.25">
      <c r="A106" s="6">
        <v>31502</v>
      </c>
      <c r="B106">
        <v>3.29994285160728</v>
      </c>
      <c r="C106">
        <v>5.3768869072476502</v>
      </c>
      <c r="E106" s="3"/>
    </row>
    <row r="107" spans="1:5" x14ac:dyDescent="0.25">
      <c r="A107" s="6">
        <v>31593</v>
      </c>
      <c r="B107">
        <v>3.1749357410556498</v>
      </c>
      <c r="C107">
        <v>4.91474735949273</v>
      </c>
      <c r="E107" s="3"/>
    </row>
    <row r="108" spans="1:5" x14ac:dyDescent="0.25">
      <c r="A108" s="6">
        <v>31685</v>
      </c>
      <c r="B108">
        <v>2.99633033038962</v>
      </c>
      <c r="C108">
        <v>4.7157763494963696</v>
      </c>
      <c r="E108" s="3"/>
    </row>
    <row r="109" spans="1:5" x14ac:dyDescent="0.25">
      <c r="A109" s="6">
        <v>31777</v>
      </c>
      <c r="B109">
        <v>3.1346283975586799</v>
      </c>
      <c r="C109">
        <v>4.9095697174387798</v>
      </c>
      <c r="E109" s="3"/>
    </row>
    <row r="110" spans="1:5" x14ac:dyDescent="0.25">
      <c r="A110" s="6">
        <v>31867</v>
      </c>
      <c r="B110">
        <v>3.08391537940641</v>
      </c>
      <c r="C110">
        <v>4.9445472042385203</v>
      </c>
      <c r="E110" s="3"/>
    </row>
    <row r="111" spans="1:5" x14ac:dyDescent="0.25">
      <c r="A111" s="6">
        <v>31958</v>
      </c>
      <c r="B111">
        <v>3.47534711856997</v>
      </c>
      <c r="C111">
        <v>5.26567455825111</v>
      </c>
      <c r="E111" s="3"/>
    </row>
    <row r="112" spans="1:5" x14ac:dyDescent="0.25">
      <c r="A112" s="6">
        <v>32050</v>
      </c>
      <c r="B112">
        <v>3.5484681455642102</v>
      </c>
      <c r="C112">
        <v>5.3898571902306198</v>
      </c>
      <c r="E112" s="3"/>
    </row>
    <row r="113" spans="1:5" x14ac:dyDescent="0.25">
      <c r="A113" s="6">
        <v>32142</v>
      </c>
      <c r="B113">
        <v>3.5087187199408501</v>
      </c>
      <c r="C113">
        <v>5.3154561430669096</v>
      </c>
      <c r="E113" s="3"/>
    </row>
    <row r="114" spans="1:5" x14ac:dyDescent="0.25">
      <c r="A114" s="6">
        <v>32233</v>
      </c>
      <c r="B114">
        <v>3.01156078377775</v>
      </c>
      <c r="C114">
        <v>4.5975002803389096</v>
      </c>
      <c r="E114" s="3"/>
    </row>
    <row r="115" spans="1:5" x14ac:dyDescent="0.25">
      <c r="A115" s="6">
        <v>32324</v>
      </c>
      <c r="B115">
        <v>3.0437182874998601</v>
      </c>
      <c r="C115">
        <v>4.5878496451147104</v>
      </c>
      <c r="E115" s="3"/>
    </row>
    <row r="116" spans="1:5" x14ac:dyDescent="0.25">
      <c r="A116" s="6">
        <v>32416</v>
      </c>
      <c r="B116">
        <v>3.42882320561462</v>
      </c>
      <c r="C116">
        <v>5.06434812632647</v>
      </c>
      <c r="E116" s="3"/>
    </row>
    <row r="117" spans="1:5" x14ac:dyDescent="0.25">
      <c r="A117" s="6">
        <v>32508</v>
      </c>
      <c r="B117">
        <v>3.4749327518473798</v>
      </c>
      <c r="C117">
        <v>5.0850883585746303</v>
      </c>
      <c r="E117" s="3"/>
    </row>
    <row r="118" spans="1:5" x14ac:dyDescent="0.25">
      <c r="A118" s="6">
        <v>32598</v>
      </c>
      <c r="B118">
        <v>3.8821868117432801</v>
      </c>
      <c r="C118">
        <v>5.6374364018056404</v>
      </c>
      <c r="E118" s="3"/>
    </row>
    <row r="119" spans="1:5" x14ac:dyDescent="0.25">
      <c r="A119" s="6">
        <v>32689</v>
      </c>
      <c r="B119">
        <v>3.98208674033051</v>
      </c>
      <c r="C119">
        <v>5.7948964988956204</v>
      </c>
      <c r="E119" s="3"/>
    </row>
    <row r="120" spans="1:5" x14ac:dyDescent="0.25">
      <c r="A120" s="6">
        <v>32781</v>
      </c>
      <c r="B120">
        <v>4.1140609878701699</v>
      </c>
      <c r="C120">
        <v>6.0339251242438197</v>
      </c>
      <c r="E120" s="3"/>
    </row>
    <row r="121" spans="1:5" x14ac:dyDescent="0.25">
      <c r="A121" s="6">
        <v>32873</v>
      </c>
      <c r="B121">
        <v>4.3472982603189703</v>
      </c>
      <c r="C121">
        <v>6.3387025081158201</v>
      </c>
      <c r="E121" s="3"/>
    </row>
    <row r="122" spans="1:5" x14ac:dyDescent="0.25">
      <c r="A122" s="6">
        <v>32963</v>
      </c>
      <c r="B122">
        <v>4.4269878992225902</v>
      </c>
      <c r="C122">
        <v>6.4928322862027503</v>
      </c>
      <c r="E122" s="3"/>
    </row>
    <row r="123" spans="1:5" x14ac:dyDescent="0.25">
      <c r="A123" s="6">
        <v>33054</v>
      </c>
      <c r="B123">
        <v>4.1723960966922604</v>
      </c>
      <c r="C123">
        <v>6.3182345846091703</v>
      </c>
      <c r="E123" s="3"/>
    </row>
    <row r="124" spans="1:5" x14ac:dyDescent="0.25">
      <c r="A124" s="6">
        <v>33146</v>
      </c>
      <c r="B124">
        <v>4.2197951238439604</v>
      </c>
      <c r="C124">
        <v>6.4418253741659797</v>
      </c>
      <c r="E124" s="3"/>
    </row>
    <row r="125" spans="1:5" x14ac:dyDescent="0.25">
      <c r="A125" s="6">
        <v>33238</v>
      </c>
      <c r="B125">
        <v>4.3977957521161999</v>
      </c>
      <c r="C125">
        <v>6.73524381539678</v>
      </c>
      <c r="E125" s="3"/>
    </row>
    <row r="126" spans="1:5" x14ac:dyDescent="0.25">
      <c r="A126" s="6">
        <v>33328</v>
      </c>
      <c r="B126">
        <v>4.2642645981033898</v>
      </c>
      <c r="C126">
        <v>6.5787648855968301</v>
      </c>
      <c r="E126" s="3"/>
    </row>
    <row r="127" spans="1:5" x14ac:dyDescent="0.25">
      <c r="A127" s="6">
        <v>33419</v>
      </c>
      <c r="B127">
        <v>4.1234122795367298</v>
      </c>
      <c r="C127">
        <v>6.3427637037691502</v>
      </c>
      <c r="E127" s="3"/>
    </row>
    <row r="128" spans="1:5" x14ac:dyDescent="0.25">
      <c r="A128" s="6">
        <v>33511</v>
      </c>
      <c r="B128">
        <v>4.0892539402712504</v>
      </c>
      <c r="C128">
        <v>6.3272922133100602</v>
      </c>
      <c r="E128" s="3"/>
    </row>
    <row r="129" spans="1:5" x14ac:dyDescent="0.25">
      <c r="A129" s="6">
        <v>33603</v>
      </c>
      <c r="B129">
        <v>4.2820195820870302</v>
      </c>
      <c r="C129">
        <v>6.5055364017628801</v>
      </c>
      <c r="E129" s="3"/>
    </row>
    <row r="130" spans="1:5" x14ac:dyDescent="0.25">
      <c r="A130" s="6">
        <v>33694</v>
      </c>
      <c r="B130">
        <v>4.3523429244035903</v>
      </c>
      <c r="C130">
        <v>6.5335223630977399</v>
      </c>
      <c r="E130" s="3"/>
    </row>
    <row r="131" spans="1:5" x14ac:dyDescent="0.25">
      <c r="A131" s="6">
        <v>33785</v>
      </c>
      <c r="B131">
        <v>4.2581460857909903</v>
      </c>
      <c r="C131">
        <v>6.6051876242721299</v>
      </c>
      <c r="E131" s="3"/>
    </row>
    <row r="132" spans="1:5" x14ac:dyDescent="0.25">
      <c r="A132" s="6">
        <v>33877</v>
      </c>
      <c r="B132">
        <v>4.4968770742463002</v>
      </c>
      <c r="C132">
        <v>7.1139994221018004</v>
      </c>
      <c r="E132" s="3"/>
    </row>
    <row r="133" spans="1:5" x14ac:dyDescent="0.25">
      <c r="A133" s="6">
        <v>33969</v>
      </c>
      <c r="B133">
        <v>4.3822316499576397</v>
      </c>
      <c r="C133">
        <v>6.94890877259094</v>
      </c>
      <c r="E133" s="3"/>
    </row>
    <row r="134" spans="1:5" x14ac:dyDescent="0.25">
      <c r="A134" s="6">
        <v>34059</v>
      </c>
      <c r="B134">
        <v>3.6394725210052399</v>
      </c>
      <c r="C134">
        <v>6.0503815467851103</v>
      </c>
      <c r="E134" s="3"/>
    </row>
    <row r="135" spans="1:5" x14ac:dyDescent="0.25">
      <c r="A135" s="6">
        <v>34150</v>
      </c>
      <c r="B135">
        <v>3.1760940130774902</v>
      </c>
      <c r="C135">
        <v>5.3990607929256598</v>
      </c>
      <c r="E135" s="3"/>
    </row>
    <row r="136" spans="1:5" x14ac:dyDescent="0.25">
      <c r="A136" s="6">
        <v>34242</v>
      </c>
      <c r="B136">
        <v>2.8593432936439398</v>
      </c>
      <c r="C136">
        <v>4.7885028894715704</v>
      </c>
      <c r="E136" s="3"/>
    </row>
    <row r="137" spans="1:5" x14ac:dyDescent="0.25">
      <c r="A137" s="6">
        <v>34334</v>
      </c>
      <c r="B137">
        <v>2.5726250178507901</v>
      </c>
      <c r="C137">
        <v>4.3453814053024198</v>
      </c>
      <c r="E137" s="3"/>
    </row>
    <row r="138" spans="1:5" x14ac:dyDescent="0.25">
      <c r="A138" s="6">
        <v>34424</v>
      </c>
      <c r="B138">
        <v>2.4412733141824599</v>
      </c>
      <c r="C138">
        <v>3.9817177012620499</v>
      </c>
      <c r="E138" s="3"/>
    </row>
    <row r="139" spans="1:5" x14ac:dyDescent="0.25">
      <c r="A139" s="6">
        <v>34515</v>
      </c>
      <c r="B139">
        <v>2.3697542518794599</v>
      </c>
      <c r="C139">
        <v>3.87776429083346</v>
      </c>
      <c r="E139" s="3"/>
    </row>
    <row r="140" spans="1:5" x14ac:dyDescent="0.25">
      <c r="A140" s="6">
        <v>34607</v>
      </c>
      <c r="B140">
        <v>2.4431153803574399</v>
      </c>
      <c r="C140">
        <v>4.0007567820833199</v>
      </c>
      <c r="E140" s="3"/>
    </row>
    <row r="141" spans="1:5" x14ac:dyDescent="0.25">
      <c r="A141" s="6">
        <v>34699</v>
      </c>
      <c r="B141">
        <v>2.46877895892829</v>
      </c>
      <c r="C141">
        <v>3.9474437249082999</v>
      </c>
      <c r="E141" s="3"/>
    </row>
    <row r="142" spans="1:5" x14ac:dyDescent="0.25">
      <c r="A142" s="6">
        <v>34789</v>
      </c>
      <c r="B142">
        <v>2.6578081329226801</v>
      </c>
      <c r="C142">
        <v>4.2950156178137497</v>
      </c>
      <c r="E142" s="3"/>
    </row>
    <row r="143" spans="1:5" x14ac:dyDescent="0.25">
      <c r="A143" s="6">
        <v>34880</v>
      </c>
      <c r="B143">
        <v>2.78845637889646</v>
      </c>
      <c r="C143">
        <v>4.3350439360725002</v>
      </c>
      <c r="E143" s="3"/>
    </row>
    <row r="144" spans="1:5" x14ac:dyDescent="0.25">
      <c r="A144" s="6">
        <v>34972</v>
      </c>
      <c r="B144">
        <v>2.4617884677739501</v>
      </c>
      <c r="C144">
        <v>3.8626128987881598</v>
      </c>
      <c r="E144" s="3"/>
    </row>
    <row r="145" spans="1:5" x14ac:dyDescent="0.25">
      <c r="A145" s="6">
        <v>35064</v>
      </c>
      <c r="B145">
        <v>2.3667466516676101</v>
      </c>
      <c r="C145">
        <v>3.7125049232019398</v>
      </c>
      <c r="E145" s="3"/>
    </row>
    <row r="146" spans="1:5" x14ac:dyDescent="0.25">
      <c r="A146" s="6">
        <v>35155</v>
      </c>
      <c r="B146">
        <v>2.1239724742224499</v>
      </c>
      <c r="C146">
        <v>3.41288415311723</v>
      </c>
      <c r="E146" s="3"/>
    </row>
    <row r="147" spans="1:5" x14ac:dyDescent="0.25">
      <c r="A147" s="6">
        <v>35246</v>
      </c>
      <c r="B147">
        <v>2.0071329798939699</v>
      </c>
      <c r="C147">
        <v>3.0043342571446199</v>
      </c>
      <c r="E147" s="3"/>
    </row>
    <row r="148" spans="1:5" x14ac:dyDescent="0.25">
      <c r="A148" s="6">
        <v>35338</v>
      </c>
      <c r="B148">
        <v>1.9738260204423801</v>
      </c>
      <c r="C148">
        <v>3.0312721276585899</v>
      </c>
      <c r="E148" s="3"/>
    </row>
    <row r="149" spans="1:5" x14ac:dyDescent="0.25">
      <c r="A149" s="6">
        <v>35430</v>
      </c>
      <c r="B149">
        <v>1.7855905833469099</v>
      </c>
      <c r="C149">
        <v>2.74632986596604</v>
      </c>
      <c r="E149" s="3"/>
    </row>
    <row r="150" spans="1:5" x14ac:dyDescent="0.25">
      <c r="A150" s="6">
        <v>35520</v>
      </c>
      <c r="B150">
        <v>1.76964170782274</v>
      </c>
      <c r="C150">
        <v>2.7434912231172399</v>
      </c>
      <c r="E150" s="3"/>
    </row>
    <row r="151" spans="1:5" x14ac:dyDescent="0.25">
      <c r="A151" s="6">
        <v>35611</v>
      </c>
      <c r="B151">
        <v>1.7091267974797599</v>
      </c>
      <c r="C151">
        <v>2.5847548736842301</v>
      </c>
      <c r="E151" s="3"/>
    </row>
    <row r="152" spans="1:5" x14ac:dyDescent="0.25">
      <c r="A152" s="6">
        <v>35703</v>
      </c>
      <c r="B152">
        <v>1.6442616265297201</v>
      </c>
      <c r="C152">
        <v>2.5286866958937999</v>
      </c>
      <c r="E152" s="3"/>
    </row>
    <row r="153" spans="1:5" x14ac:dyDescent="0.25">
      <c r="A153" s="6">
        <v>35795</v>
      </c>
      <c r="B153">
        <v>1.68456528248662</v>
      </c>
      <c r="C153">
        <v>2.4831916163141998</v>
      </c>
      <c r="E153" s="3"/>
    </row>
    <row r="154" spans="1:5" x14ac:dyDescent="0.25">
      <c r="A154" s="6">
        <v>35885</v>
      </c>
      <c r="B154">
        <v>1.5224079400264301</v>
      </c>
      <c r="C154">
        <v>2.2591229948523899</v>
      </c>
      <c r="E154" s="3"/>
    </row>
    <row r="155" spans="1:5" x14ac:dyDescent="0.25">
      <c r="A155" s="6">
        <v>35976</v>
      </c>
      <c r="B155">
        <v>1.3864793342028501</v>
      </c>
      <c r="C155">
        <v>2.1699416831019702</v>
      </c>
      <c r="E155" s="3"/>
    </row>
    <row r="156" spans="1:5" x14ac:dyDescent="0.25">
      <c r="A156" s="6">
        <v>36068</v>
      </c>
      <c r="B156">
        <v>1.3613594377207401</v>
      </c>
      <c r="C156">
        <v>2.0289732428483802</v>
      </c>
      <c r="E156" s="3"/>
    </row>
    <row r="157" spans="1:5" x14ac:dyDescent="0.25">
      <c r="A157" s="6">
        <v>36160</v>
      </c>
      <c r="B157">
        <v>1.1815135946159401</v>
      </c>
      <c r="C157">
        <v>1.67472283565984</v>
      </c>
      <c r="E157" s="3"/>
    </row>
    <row r="158" spans="1:5" x14ac:dyDescent="0.25">
      <c r="A158" s="6">
        <v>36250</v>
      </c>
      <c r="B158">
        <v>1.0936857147158401</v>
      </c>
      <c r="C158">
        <v>1.43167555600313</v>
      </c>
      <c r="E158" s="3"/>
    </row>
    <row r="159" spans="1:5" x14ac:dyDescent="0.25">
      <c r="A159" s="6">
        <v>36341</v>
      </c>
      <c r="B159">
        <v>1.07919559619461</v>
      </c>
      <c r="C159">
        <v>1.46546152604289</v>
      </c>
      <c r="E159" s="3"/>
    </row>
    <row r="160" spans="1:5" x14ac:dyDescent="0.25">
      <c r="A160" s="6">
        <v>36433</v>
      </c>
      <c r="B160">
        <v>1.29883756561917</v>
      </c>
      <c r="C160">
        <v>1.69211211494358</v>
      </c>
      <c r="E160" s="3"/>
    </row>
    <row r="161" spans="1:5" x14ac:dyDescent="0.25">
      <c r="A161" s="6">
        <v>36525</v>
      </c>
      <c r="B161">
        <v>1.4839183384675001</v>
      </c>
      <c r="C161">
        <v>1.9532036690246199</v>
      </c>
      <c r="E161" s="3"/>
    </row>
    <row r="162" spans="1:5" x14ac:dyDescent="0.25">
      <c r="A162" s="6">
        <v>36616</v>
      </c>
      <c r="B162">
        <v>1.6558578741940899</v>
      </c>
      <c r="C162">
        <v>2.0804700717229898</v>
      </c>
      <c r="E162" s="3"/>
    </row>
    <row r="163" spans="1:5" x14ac:dyDescent="0.25">
      <c r="A163" s="6">
        <v>36707</v>
      </c>
      <c r="B163">
        <v>1.8828794537059199</v>
      </c>
      <c r="C163">
        <v>2.3711576766448101</v>
      </c>
      <c r="E163" s="3"/>
    </row>
    <row r="164" spans="1:5" x14ac:dyDescent="0.25">
      <c r="A164" s="6">
        <v>36799</v>
      </c>
      <c r="B164">
        <v>1.9728990164232501</v>
      </c>
      <c r="C164">
        <v>2.4691553879642498</v>
      </c>
      <c r="E164" s="3"/>
    </row>
    <row r="165" spans="1:5" x14ac:dyDescent="0.25">
      <c r="A165" s="6">
        <v>36891</v>
      </c>
      <c r="B165">
        <v>2.00960650816487</v>
      </c>
      <c r="C165">
        <v>2.4909626648412599</v>
      </c>
      <c r="E165" s="3"/>
    </row>
    <row r="166" spans="1:5" x14ac:dyDescent="0.25">
      <c r="A166" s="6">
        <v>36981</v>
      </c>
      <c r="B166">
        <v>1.9399304949980201</v>
      </c>
      <c r="C166">
        <v>2.3259650656530502</v>
      </c>
      <c r="E166" s="3"/>
    </row>
    <row r="167" spans="1:5" x14ac:dyDescent="0.25">
      <c r="A167" s="6">
        <v>37072</v>
      </c>
      <c r="B167">
        <v>1.90545493847301</v>
      </c>
      <c r="C167">
        <v>2.2868936111370699</v>
      </c>
      <c r="E167" s="3"/>
    </row>
    <row r="168" spans="1:5" x14ac:dyDescent="0.25">
      <c r="A168" s="6">
        <v>37164</v>
      </c>
      <c r="B168">
        <v>1.6898864739863999</v>
      </c>
      <c r="C168">
        <v>2.0129015166216102</v>
      </c>
      <c r="E168" s="3"/>
    </row>
    <row r="169" spans="1:5" x14ac:dyDescent="0.25">
      <c r="A169" s="6">
        <v>37256</v>
      </c>
      <c r="B169">
        <v>1.2764872599600801</v>
      </c>
      <c r="C169">
        <v>1.4763202055817299</v>
      </c>
      <c r="E169" s="3"/>
    </row>
    <row r="170" spans="1:5" x14ac:dyDescent="0.25">
      <c r="A170" s="6">
        <v>37346</v>
      </c>
      <c r="B170">
        <v>1.1296916166578199</v>
      </c>
      <c r="C170">
        <v>1.4515090725348301</v>
      </c>
      <c r="E170" s="3"/>
    </row>
    <row r="171" spans="1:5" x14ac:dyDescent="0.25">
      <c r="A171" s="6">
        <v>37437</v>
      </c>
      <c r="B171">
        <v>1.0981316472776299</v>
      </c>
      <c r="C171">
        <v>1.5495275083505899</v>
      </c>
      <c r="E171" s="3"/>
    </row>
    <row r="172" spans="1:5" x14ac:dyDescent="0.25">
      <c r="A172" s="6">
        <v>37529</v>
      </c>
      <c r="B172">
        <v>1.0247682796286199</v>
      </c>
      <c r="C172">
        <v>1.3745384811196799</v>
      </c>
      <c r="E172" s="3"/>
    </row>
    <row r="173" spans="1:5" x14ac:dyDescent="0.25">
      <c r="A173" s="6">
        <v>37621</v>
      </c>
      <c r="B173">
        <v>0.99719398682937899</v>
      </c>
      <c r="C173">
        <v>1.28339312401752</v>
      </c>
      <c r="E173" s="3"/>
    </row>
    <row r="174" spans="1:5" x14ac:dyDescent="0.25">
      <c r="A174" s="6">
        <v>37711</v>
      </c>
      <c r="B174">
        <v>0.800568702264701</v>
      </c>
      <c r="C174">
        <v>1.0510752164355801</v>
      </c>
      <c r="E174" s="3"/>
    </row>
    <row r="175" spans="1:5" x14ac:dyDescent="0.25">
      <c r="A175" s="6">
        <v>37802</v>
      </c>
      <c r="B175">
        <v>0.60394162404125395</v>
      </c>
      <c r="C175">
        <v>0.81674590307616202</v>
      </c>
      <c r="E175" s="3"/>
    </row>
    <row r="176" spans="1:5" x14ac:dyDescent="0.25">
      <c r="A176" s="6">
        <v>37894</v>
      </c>
      <c r="B176">
        <v>0.59376554169792695</v>
      </c>
      <c r="C176">
        <v>0.85559787155700395</v>
      </c>
      <c r="E176" s="3"/>
    </row>
    <row r="177" spans="1:5" x14ac:dyDescent="0.25">
      <c r="A177" s="6">
        <v>37986</v>
      </c>
      <c r="B177">
        <v>0.59820699932135302</v>
      </c>
      <c r="C177">
        <v>0.89402756043096099</v>
      </c>
      <c r="E177" s="3"/>
    </row>
    <row r="178" spans="1:5" x14ac:dyDescent="0.25">
      <c r="A178" s="6">
        <v>38077</v>
      </c>
      <c r="B178">
        <v>0.57348312265513102</v>
      </c>
      <c r="C178">
        <v>0.84713579025053898</v>
      </c>
      <c r="E178" s="3"/>
    </row>
    <row r="179" spans="1:5" x14ac:dyDescent="0.25">
      <c r="A179" s="6">
        <v>38168</v>
      </c>
      <c r="B179">
        <v>0.54480158144442203</v>
      </c>
      <c r="C179">
        <v>0.83637086469371003</v>
      </c>
      <c r="E179" s="3"/>
    </row>
    <row r="180" spans="1:5" x14ac:dyDescent="0.25">
      <c r="A180" s="6">
        <v>38260</v>
      </c>
      <c r="B180">
        <v>0.49001109455806302</v>
      </c>
      <c r="C180">
        <v>0.83784768841105295</v>
      </c>
      <c r="E180" s="3"/>
    </row>
    <row r="181" spans="1:5" x14ac:dyDescent="0.25">
      <c r="A181" s="6">
        <v>38352</v>
      </c>
      <c r="B181">
        <v>0.52667176102763302</v>
      </c>
      <c r="C181">
        <v>0.85892020688986703</v>
      </c>
      <c r="E181" s="3"/>
    </row>
    <row r="182" spans="1:5" x14ac:dyDescent="0.25">
      <c r="A182" s="6">
        <v>38442</v>
      </c>
      <c r="B182">
        <v>0.52135266106905498</v>
      </c>
      <c r="C182">
        <v>0.86096195616307702</v>
      </c>
      <c r="E182" s="3"/>
    </row>
    <row r="183" spans="1:5" x14ac:dyDescent="0.25">
      <c r="A183" s="6">
        <v>38533</v>
      </c>
      <c r="B183">
        <v>0.56482311589156897</v>
      </c>
      <c r="C183">
        <v>0.78387648588451797</v>
      </c>
      <c r="E183" s="3"/>
    </row>
    <row r="184" spans="1:5" x14ac:dyDescent="0.25">
      <c r="A184" s="6">
        <v>38625</v>
      </c>
      <c r="B184">
        <v>0.63426933447091505</v>
      </c>
      <c r="C184">
        <v>0.77671428399320797</v>
      </c>
      <c r="E184" s="3"/>
    </row>
    <row r="185" spans="1:5" x14ac:dyDescent="0.25">
      <c r="A185" s="6">
        <v>38717</v>
      </c>
      <c r="B185">
        <v>0.678556768530862</v>
      </c>
      <c r="C185">
        <v>0.83658792247038205</v>
      </c>
      <c r="E185" s="3"/>
    </row>
    <row r="186" spans="1:5" x14ac:dyDescent="0.25">
      <c r="A186" s="6">
        <v>38807</v>
      </c>
      <c r="B186">
        <v>0.87268007622272503</v>
      </c>
      <c r="C186">
        <v>1.08449975522329</v>
      </c>
      <c r="E186" s="3"/>
    </row>
    <row r="187" spans="1:5" x14ac:dyDescent="0.25">
      <c r="A187" s="6">
        <v>38898</v>
      </c>
      <c r="B187">
        <v>1.04516963640762</v>
      </c>
      <c r="C187">
        <v>1.25757625832898</v>
      </c>
      <c r="E187" s="3"/>
    </row>
    <row r="188" spans="1:5" x14ac:dyDescent="0.25">
      <c r="A188" s="6">
        <v>38990</v>
      </c>
      <c r="B188">
        <v>1.0733566769631</v>
      </c>
      <c r="C188">
        <v>1.3771548073792701</v>
      </c>
      <c r="E188" s="3"/>
    </row>
    <row r="189" spans="1:5" x14ac:dyDescent="0.25">
      <c r="A189" s="6">
        <v>39082</v>
      </c>
      <c r="B189">
        <v>1.236896798419</v>
      </c>
      <c r="C189">
        <v>1.5137590384261601</v>
      </c>
      <c r="E189" s="3"/>
    </row>
    <row r="190" spans="1:5" x14ac:dyDescent="0.25">
      <c r="A190" s="6">
        <v>39172</v>
      </c>
      <c r="B190">
        <v>1.2684097593317001</v>
      </c>
      <c r="C190">
        <v>1.54102407693428</v>
      </c>
      <c r="E190" s="3"/>
    </row>
    <row r="191" spans="1:5" x14ac:dyDescent="0.25">
      <c r="A191" s="6">
        <v>39263</v>
      </c>
      <c r="B191">
        <v>1.5679461596364499</v>
      </c>
      <c r="C191">
        <v>1.96537368224593</v>
      </c>
      <c r="E191" s="3"/>
    </row>
    <row r="192" spans="1:5" x14ac:dyDescent="0.25">
      <c r="A192" s="6">
        <v>39355</v>
      </c>
      <c r="B192">
        <v>1.5939876540821301</v>
      </c>
      <c r="C192">
        <v>2.05495147628011</v>
      </c>
      <c r="E192" s="3"/>
    </row>
    <row r="193" spans="1:5" x14ac:dyDescent="0.25">
      <c r="A193" s="6">
        <v>39447</v>
      </c>
      <c r="B193">
        <v>1.7877407706586701</v>
      </c>
      <c r="C193">
        <v>2.0751178573435198</v>
      </c>
      <c r="E193" s="3"/>
    </row>
    <row r="194" spans="1:5" x14ac:dyDescent="0.25">
      <c r="A194" s="6">
        <v>39538</v>
      </c>
      <c r="B194">
        <v>1.69628876713226</v>
      </c>
      <c r="C194">
        <v>2.0234399805916699</v>
      </c>
      <c r="E194" s="3"/>
    </row>
    <row r="195" spans="1:5" x14ac:dyDescent="0.25">
      <c r="A195" s="6">
        <v>39629</v>
      </c>
      <c r="B195">
        <v>1.7649068796385601</v>
      </c>
      <c r="C195">
        <v>2.0973875978752599</v>
      </c>
      <c r="E195" s="3"/>
    </row>
    <row r="196" spans="1:5" x14ac:dyDescent="0.25">
      <c r="A196" s="6">
        <v>39721</v>
      </c>
      <c r="B196">
        <v>1.8325588260785299</v>
      </c>
      <c r="C196">
        <v>2.1920098258503802</v>
      </c>
      <c r="E196" s="3"/>
    </row>
    <row r="197" spans="1:5" x14ac:dyDescent="0.25">
      <c r="A197" s="6">
        <v>39813</v>
      </c>
      <c r="B197">
        <v>1.4950161443213099</v>
      </c>
      <c r="C197">
        <v>1.08433412790252</v>
      </c>
      <c r="E197" s="3"/>
    </row>
    <row r="198" spans="1:5" x14ac:dyDescent="0.25">
      <c r="A198" s="6">
        <v>39903</v>
      </c>
      <c r="B198">
        <v>1.6335819425410401</v>
      </c>
      <c r="C198">
        <v>0.58698291592053997</v>
      </c>
      <c r="E198" s="3"/>
    </row>
    <row r="199" spans="1:5" x14ac:dyDescent="0.25">
      <c r="A199" s="6">
        <v>39994</v>
      </c>
      <c r="B199">
        <v>1.3822940895008999</v>
      </c>
      <c r="C199">
        <v>0.44657275114718697</v>
      </c>
      <c r="E199" s="3"/>
    </row>
    <row r="200" spans="1:5" x14ac:dyDescent="0.25">
      <c r="A200" s="6">
        <v>40086</v>
      </c>
      <c r="B200">
        <v>1.0951117209569501</v>
      </c>
      <c r="C200">
        <v>0.46832292881862803</v>
      </c>
      <c r="E200" s="3"/>
    </row>
    <row r="201" spans="1:5" x14ac:dyDescent="0.25">
      <c r="A201" s="6">
        <v>40178</v>
      </c>
      <c r="B201">
        <v>1.22158829879577</v>
      </c>
      <c r="C201">
        <v>0.38267035022768198</v>
      </c>
      <c r="E201" s="3"/>
    </row>
    <row r="202" spans="1:5" x14ac:dyDescent="0.25">
      <c r="A202" s="6">
        <v>40268</v>
      </c>
      <c r="B202">
        <v>1.01003688222268</v>
      </c>
      <c r="C202">
        <v>0.51282120193346803</v>
      </c>
      <c r="E202" s="3"/>
    </row>
    <row r="203" spans="1:5" x14ac:dyDescent="0.25">
      <c r="A203" s="6">
        <v>40359</v>
      </c>
      <c r="B203">
        <v>0.70072529375590098</v>
      </c>
      <c r="C203">
        <v>0.319248759200149</v>
      </c>
      <c r="E203" s="3"/>
    </row>
    <row r="204" spans="1:5" x14ac:dyDescent="0.25">
      <c r="A204" s="6">
        <v>40451</v>
      </c>
      <c r="B204">
        <v>0.75903501099239001</v>
      </c>
      <c r="C204">
        <v>0.20421649885995799</v>
      </c>
      <c r="E204" s="3"/>
    </row>
    <row r="205" spans="1:5" x14ac:dyDescent="0.25">
      <c r="A205" s="6">
        <v>40543</v>
      </c>
      <c r="B205">
        <v>1.2612726187843</v>
      </c>
      <c r="C205">
        <v>0.19226937306651001</v>
      </c>
      <c r="E205" s="3"/>
    </row>
    <row r="206" spans="1:5" x14ac:dyDescent="0.25">
      <c r="A206" s="6">
        <v>40633</v>
      </c>
      <c r="B206">
        <v>1.9168761871429301</v>
      </c>
      <c r="C206">
        <v>0.328055329367898</v>
      </c>
      <c r="E206" s="3"/>
    </row>
    <row r="207" spans="1:5" x14ac:dyDescent="0.25">
      <c r="A207" s="6">
        <v>40724</v>
      </c>
      <c r="B207">
        <v>2.46113174213593</v>
      </c>
      <c r="C207">
        <v>0.42010833625988497</v>
      </c>
      <c r="E207" s="3"/>
    </row>
    <row r="208" spans="1:5" x14ac:dyDescent="0.25">
      <c r="A208" s="6">
        <v>40816</v>
      </c>
      <c r="B208">
        <v>1.1002802458509899</v>
      </c>
      <c r="C208">
        <v>0.22867306298030601</v>
      </c>
      <c r="E208" s="3"/>
    </row>
    <row r="209" spans="1:5" x14ac:dyDescent="0.25">
      <c r="A209" s="6">
        <v>40908</v>
      </c>
      <c r="B209">
        <v>0.23645896309554701</v>
      </c>
      <c r="C209">
        <v>8.9862507622153504E-2</v>
      </c>
      <c r="E209" s="3"/>
    </row>
    <row r="210" spans="1:5" x14ac:dyDescent="0.25">
      <c r="A210" s="6">
        <v>40999</v>
      </c>
      <c r="B210">
        <v>-0.22577425192864201</v>
      </c>
      <c r="C210">
        <v>-0.14717663696427599</v>
      </c>
      <c r="E210" s="3"/>
    </row>
    <row r="211" spans="1:5" x14ac:dyDescent="0.25">
      <c r="A211" s="6">
        <v>41090</v>
      </c>
      <c r="B211">
        <v>-0.504961897077568</v>
      </c>
      <c r="C211">
        <v>-0.22627381984050901</v>
      </c>
      <c r="E211" s="3"/>
    </row>
    <row r="212" spans="1:5" x14ac:dyDescent="0.25">
      <c r="A212" s="6">
        <v>41182</v>
      </c>
      <c r="B212">
        <v>-0.99883115868134198</v>
      </c>
      <c r="C212">
        <v>-0.44522909015185103</v>
      </c>
      <c r="E212" s="3"/>
    </row>
    <row r="213" spans="1:5" x14ac:dyDescent="0.25">
      <c r="A213" s="6">
        <v>41274</v>
      </c>
      <c r="B213">
        <v>-1.0994577394484799</v>
      </c>
      <c r="C213">
        <v>-0.75199139801293302</v>
      </c>
      <c r="E213" s="3"/>
    </row>
    <row r="214" spans="1:5" x14ac:dyDescent="0.25">
      <c r="A214" s="6">
        <v>41364</v>
      </c>
      <c r="B214">
        <v>-1.03370396663756</v>
      </c>
      <c r="C214">
        <v>-0.56963181819445297</v>
      </c>
      <c r="E214" s="3"/>
    </row>
    <row r="215" spans="1:5" x14ac:dyDescent="0.25">
      <c r="A215" s="6">
        <v>41455</v>
      </c>
      <c r="B215">
        <v>-1.11857115722342</v>
      </c>
      <c r="C215">
        <v>-0.64189627363227697</v>
      </c>
      <c r="E215" s="3"/>
    </row>
    <row r="216" spans="1:5" x14ac:dyDescent="0.25">
      <c r="A216" s="6">
        <v>41547</v>
      </c>
      <c r="B216">
        <v>-0.91725557073992503</v>
      </c>
      <c r="C216">
        <v>-0.57335423827308596</v>
      </c>
      <c r="E216" s="3"/>
    </row>
    <row r="217" spans="1:5" x14ac:dyDescent="0.25">
      <c r="A217" s="6">
        <v>41639</v>
      </c>
      <c r="B217">
        <v>-0.92439982329574699</v>
      </c>
      <c r="C217">
        <v>-0.62474087024385105</v>
      </c>
      <c r="E217" s="3"/>
    </row>
    <row r="218" spans="1:5" x14ac:dyDescent="0.25">
      <c r="A218" s="6">
        <v>41729</v>
      </c>
      <c r="B218">
        <v>-1.0859734252494</v>
      </c>
      <c r="C218">
        <v>-0.73975385906929403</v>
      </c>
    </row>
    <row r="219" spans="1:5" x14ac:dyDescent="0.25">
      <c r="A219" s="6">
        <v>41820</v>
      </c>
      <c r="B219">
        <v>-1.13082077616171</v>
      </c>
      <c r="C219">
        <v>-0.92825049143796801</v>
      </c>
    </row>
    <row r="220" spans="1:5" x14ac:dyDescent="0.25">
      <c r="A220" s="6">
        <v>41912</v>
      </c>
      <c r="B220">
        <v>-1.37524624259152</v>
      </c>
      <c r="C220">
        <v>-1.028838504411</v>
      </c>
    </row>
    <row r="221" spans="1:5" x14ac:dyDescent="0.25">
      <c r="A221" s="6">
        <v>42004</v>
      </c>
      <c r="B221">
        <v>-1.43845402495631</v>
      </c>
      <c r="C221">
        <v>-1.1723795878669501</v>
      </c>
    </row>
    <row r="222" spans="1:5" x14ac:dyDescent="0.25">
      <c r="A222" s="6">
        <v>42094</v>
      </c>
      <c r="B222">
        <v>-1.6627546865259</v>
      </c>
      <c r="C222">
        <v>-1.3939770286704201</v>
      </c>
    </row>
    <row r="223" spans="1:5" x14ac:dyDescent="0.25">
      <c r="A223" s="6">
        <v>42185</v>
      </c>
      <c r="B223">
        <v>-1.53153053103333</v>
      </c>
      <c r="C223">
        <v>-1.4745513486811099</v>
      </c>
    </row>
    <row r="224" spans="1:5" x14ac:dyDescent="0.25">
      <c r="A224" s="6">
        <v>42277</v>
      </c>
      <c r="B224">
        <v>-1.7643729975448399</v>
      </c>
      <c r="C224">
        <v>-1.2233762596578699</v>
      </c>
    </row>
    <row r="225" spans="1:3" x14ac:dyDescent="0.25">
      <c r="A225" s="6">
        <v>42369</v>
      </c>
      <c r="B225">
        <v>-1.9461459518434601</v>
      </c>
      <c r="C225">
        <v>-1.50215042618059</v>
      </c>
    </row>
    <row r="226" spans="1:3" x14ac:dyDescent="0.25">
      <c r="A226" s="6">
        <v>42460</v>
      </c>
      <c r="B226">
        <v>-2.19916191504127</v>
      </c>
      <c r="C226">
        <v>-1.5247013702020999</v>
      </c>
    </row>
    <row r="227" spans="1:3" x14ac:dyDescent="0.25">
      <c r="A227" s="6">
        <v>42551</v>
      </c>
      <c r="B227">
        <v>-2.2298078508269898</v>
      </c>
      <c r="C227">
        <v>-1.4392597131732601</v>
      </c>
    </row>
    <row r="228" spans="1:3" x14ac:dyDescent="0.25">
      <c r="A228" s="6">
        <v>42643</v>
      </c>
      <c r="B228">
        <v>-2.2731461271705</v>
      </c>
      <c r="C228">
        <v>-1.5475483369949601</v>
      </c>
    </row>
    <row r="229" spans="1:3" x14ac:dyDescent="0.25">
      <c r="A229" s="6">
        <v>42735</v>
      </c>
      <c r="B229">
        <v>-2.0332807443410701</v>
      </c>
      <c r="C229">
        <v>-1.3234648443302</v>
      </c>
    </row>
    <row r="230" spans="1:3" x14ac:dyDescent="0.25">
      <c r="A230" s="6">
        <v>42825</v>
      </c>
      <c r="B230">
        <v>-1.99196007606507</v>
      </c>
      <c r="C230">
        <v>-1.15787494700562</v>
      </c>
    </row>
    <row r="231" spans="1:3" x14ac:dyDescent="0.25">
      <c r="A231" s="6">
        <v>42916</v>
      </c>
      <c r="B231">
        <v>-1.9233961515534499</v>
      </c>
      <c r="C231">
        <v>-1.4652974498407501</v>
      </c>
    </row>
    <row r="232" spans="1:3" x14ac:dyDescent="0.25">
      <c r="A232" s="6">
        <v>43008</v>
      </c>
      <c r="B232">
        <v>-2.0236478830185698</v>
      </c>
      <c r="C232">
        <v>-1.2561549748501799</v>
      </c>
    </row>
    <row r="233" spans="1:3" x14ac:dyDescent="0.25">
      <c r="A233" s="6">
        <v>43100</v>
      </c>
      <c r="B233">
        <v>-2.0968915745599701</v>
      </c>
      <c r="C233">
        <v>-1.29988103154641</v>
      </c>
    </row>
    <row r="234" spans="1:3" x14ac:dyDescent="0.25">
      <c r="A234" s="6">
        <v>43190</v>
      </c>
      <c r="B234">
        <v>-2.05011610850512</v>
      </c>
      <c r="C234">
        <v>-1.2229959543662801</v>
      </c>
    </row>
    <row r="235" spans="1:3" x14ac:dyDescent="0.25">
      <c r="A235" s="6">
        <v>43281</v>
      </c>
      <c r="B235">
        <v>-2.05335277804451</v>
      </c>
      <c r="C235">
        <v>-1.20443224957823</v>
      </c>
    </row>
    <row r="236" spans="1:3" x14ac:dyDescent="0.25">
      <c r="A236" s="6">
        <v>43373</v>
      </c>
      <c r="B236">
        <v>-2.1149436259602399</v>
      </c>
      <c r="C236">
        <v>-1.16937404203617</v>
      </c>
    </row>
    <row r="237" spans="1:3" x14ac:dyDescent="0.25">
      <c r="A237" s="6">
        <v>43465</v>
      </c>
      <c r="B237">
        <v>-2.0189042276270102</v>
      </c>
      <c r="C237">
        <v>-1.1910374151509</v>
      </c>
    </row>
    <row r="238" spans="1:3" x14ac:dyDescent="0.25">
      <c r="A238" s="6">
        <v>43555</v>
      </c>
      <c r="B238">
        <v>-2.07833536426556</v>
      </c>
      <c r="C238">
        <v>-1.23533209777242</v>
      </c>
    </row>
    <row r="239" spans="1:3" x14ac:dyDescent="0.25">
      <c r="A239" s="6">
        <v>43646</v>
      </c>
      <c r="B239">
        <v>-2.0645618692099799</v>
      </c>
      <c r="C239">
        <v>-1.4312953138643101</v>
      </c>
    </row>
    <row r="240" spans="1:3" x14ac:dyDescent="0.25">
      <c r="A240" s="6">
        <v>43738</v>
      </c>
      <c r="B240">
        <v>-2.4891492185845401</v>
      </c>
      <c r="C240">
        <v>-1.4424562474675799</v>
      </c>
    </row>
    <row r="241" spans="1:3" x14ac:dyDescent="0.25">
      <c r="A241" s="6">
        <v>43830</v>
      </c>
      <c r="B241">
        <v>-2.2126867711459601</v>
      </c>
      <c r="C241">
        <v>-1.6882359100217099</v>
      </c>
    </row>
    <row r="242" spans="1:3" x14ac:dyDescent="0.25">
      <c r="A242" s="6">
        <v>43921</v>
      </c>
      <c r="B242">
        <v>-2.8255120663772599</v>
      </c>
      <c r="C242">
        <v>-2.08602689766705</v>
      </c>
    </row>
    <row r="243" spans="1:3" x14ac:dyDescent="0.25">
      <c r="A243" s="6">
        <v>44012</v>
      </c>
      <c r="B243">
        <v>-2.76275654689131</v>
      </c>
      <c r="C243">
        <v>-2.17447842976711</v>
      </c>
    </row>
    <row r="244" spans="1:3" x14ac:dyDescent="0.25">
      <c r="A244" s="6">
        <v>44104</v>
      </c>
      <c r="B244">
        <v>-2.5242359824075198</v>
      </c>
      <c r="C244">
        <v>-1.9778614441282001</v>
      </c>
    </row>
    <row r="245" spans="1:3" x14ac:dyDescent="0.25">
      <c r="A245" s="6">
        <v>44196</v>
      </c>
      <c r="B245">
        <v>-2.89743526136643</v>
      </c>
      <c r="C245">
        <v>-2.5005537409257399</v>
      </c>
    </row>
    <row r="246" spans="1:3" x14ac:dyDescent="0.25">
      <c r="A246" s="6">
        <v>44286</v>
      </c>
      <c r="B246">
        <v>-2.83267359458518</v>
      </c>
      <c r="C246">
        <v>-2.4815135242058202</v>
      </c>
    </row>
    <row r="247" spans="1:3" x14ac:dyDescent="0.25">
      <c r="A247" s="6">
        <v>44377</v>
      </c>
      <c r="B247">
        <v>-2.3359866256180499</v>
      </c>
      <c r="C247">
        <v>-1.9050392598480099</v>
      </c>
    </row>
    <row r="248" spans="1:3" x14ac:dyDescent="0.25">
      <c r="A248" s="6">
        <v>44469</v>
      </c>
      <c r="B248">
        <v>-2.1416390705358301</v>
      </c>
      <c r="C248">
        <v>-1.6622174815834601</v>
      </c>
    </row>
    <row r="249" spans="1:3" x14ac:dyDescent="0.25">
      <c r="A249" s="6">
        <v>44561</v>
      </c>
      <c r="B249">
        <v>-2.1184867554356601</v>
      </c>
      <c r="C249">
        <v>-1.7016373922836501</v>
      </c>
    </row>
    <row r="250" spans="1:3" x14ac:dyDescent="0.25">
      <c r="A250" s="6">
        <v>44651</v>
      </c>
      <c r="B250">
        <v>-1.8983337763903401</v>
      </c>
      <c r="C250">
        <v>-1.36940493202018</v>
      </c>
    </row>
    <row r="251" spans="1:3" x14ac:dyDescent="0.25">
      <c r="A251" s="6">
        <v>44742</v>
      </c>
      <c r="B251">
        <v>-1.1441222050073601</v>
      </c>
      <c r="C251">
        <v>-0.84859640357242005</v>
      </c>
    </row>
    <row r="252" spans="1:3" x14ac:dyDescent="0.25">
      <c r="A252" s="6">
        <v>44834</v>
      </c>
      <c r="B252">
        <v>-0.71599383130746597</v>
      </c>
      <c r="C252">
        <v>-0.51771848950390698</v>
      </c>
    </row>
    <row r="253" spans="1:3" x14ac:dyDescent="0.25">
      <c r="A253" s="6">
        <v>44926</v>
      </c>
      <c r="B253">
        <v>-0.36804269166607001</v>
      </c>
      <c r="C253">
        <v>-0.201164606221473</v>
      </c>
    </row>
    <row r="254" spans="1:3" x14ac:dyDescent="0.25">
      <c r="A254" s="6">
        <v>45016</v>
      </c>
      <c r="B254">
        <v>-0.198834420035471</v>
      </c>
      <c r="C254">
        <v>-4.5417550998344401E-2</v>
      </c>
    </row>
    <row r="255" spans="1:3" x14ac:dyDescent="0.25">
      <c r="A255" s="6">
        <v>45107</v>
      </c>
      <c r="B255">
        <v>5.5779519247919299E-3</v>
      </c>
      <c r="C255">
        <v>0.25706683000619102</v>
      </c>
    </row>
    <row r="256" spans="1:3" x14ac:dyDescent="0.25">
      <c r="A256" s="6">
        <v>45199</v>
      </c>
      <c r="B256">
        <v>0.19902061999736501</v>
      </c>
      <c r="C256">
        <v>0.56110613689191502</v>
      </c>
    </row>
    <row r="257" spans="1:3" x14ac:dyDescent="0.25">
      <c r="A257" s="6">
        <v>45291</v>
      </c>
      <c r="B257">
        <v>0.19972985717986799</v>
      </c>
      <c r="C257">
        <v>0.57934897232723104</v>
      </c>
    </row>
    <row r="258" spans="1:3" x14ac:dyDescent="0.25">
      <c r="A258" s="6">
        <v>45382</v>
      </c>
      <c r="B258">
        <v>0.20384523511166</v>
      </c>
      <c r="C258">
        <v>0.61817038300329397</v>
      </c>
    </row>
    <row r="259" spans="1:3" x14ac:dyDescent="0.25">
      <c r="A259" s="6">
        <v>45473</v>
      </c>
      <c r="B259">
        <v>0.22161191045093401</v>
      </c>
      <c r="C259">
        <v>0.66552670383240498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matyasfarkas</dc:creator>
  <cp:lastModifiedBy>matyasfarkas</cp:lastModifiedBy>
  <dcterms:created xsi:type="dcterms:W3CDTF">2025-08-29T17:17:30Z</dcterms:created>
  <dcterms:modified xsi:type="dcterms:W3CDTF">2025-09-01T18:09:14Z</dcterms:modified>
</cp:coreProperties>
</file>