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690 - Capstone Project\04 Working Directory (Codes)\"/>
    </mc:Choice>
  </mc:AlternateContent>
  <xr:revisionPtr revIDLastSave="0" documentId="13_ncr:1_{B97C9B93-5F4B-4717-8A04-DD280CDE18AE}" xr6:coauthVersionLast="46" xr6:coauthVersionMax="46" xr10:uidLastSave="{00000000-0000-0000-0000-000000000000}"/>
  <bookViews>
    <workbookView xWindow="-108" yWindow="-108" windowWidth="23256" windowHeight="12720" xr2:uid="{E6E46192-6C7E-477B-A148-026329ED3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G2" i="1"/>
  <c r="H2" i="1"/>
  <c r="F2" i="1"/>
</calcChain>
</file>

<file path=xl/sharedStrings.xml><?xml version="1.0" encoding="utf-8"?>
<sst xmlns="http://schemas.openxmlformats.org/spreadsheetml/2006/main" count="7" uniqueCount="4">
  <si>
    <t>Date</t>
  </si>
  <si>
    <t>US_Diesel</t>
  </si>
  <si>
    <t>UK_Diesel</t>
  </si>
  <si>
    <t>Nigeria_Diesel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</si>
</sst>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Fill="1" applyBorder="1"/>
    <xf numFmtId="164" fontId="3" fillId="0" borderId="0" xfId="2" applyNumberFormat="1" applyFont="1" applyFill="1" applyBorder="1" applyAlignment="1">
      <alignment horizontal="center"/>
    </xf>
  </cellXfs>
  <cellStyles count="3">
    <cellStyle name="Normal" xfId="0" builtinId="0"/>
    <cellStyle name="Normal 2" xfId="1" xr:uid="{EDCACB97-2026-4159-BF7D-D04B22AEA559}"/>
    <cellStyle name="Normal_Sheet1" xfId="2" xr:uid="{CF43BE92-DA6F-4C28-B4CE-3B2A10774D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8BE0-7E67-4C2D-98D6-9E06921837C7}">
  <dimension ref="A1:H77"/>
  <sheetViews>
    <sheetView tabSelected="1" workbookViewId="0">
      <selection activeCell="A77" sqref="A2:A77"/>
    </sheetView>
  </sheetViews>
  <sheetFormatPr defaultRowHeight="14.4" x14ac:dyDescent="0.3"/>
  <cols>
    <col min="1" max="1" width="10.5546875" style="2" bestFit="1" customWidth="1"/>
    <col min="2" max="2" width="12.5546875" customWidth="1"/>
    <col min="4" max="4" width="12.6640625" bestFit="1" customWidth="1"/>
    <col min="7" max="7" width="12" bestFit="1" customWidth="1"/>
    <col min="8" max="8" width="12.6640625" bestFit="1" customWidth="1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3</v>
      </c>
      <c r="F1" s="1" t="s">
        <v>1</v>
      </c>
      <c r="G1" s="1" t="s">
        <v>2</v>
      </c>
      <c r="H1" s="1" t="s">
        <v>3</v>
      </c>
    </row>
    <row r="2" spans="1:8" x14ac:dyDescent="0.3">
      <c r="A2" s="3">
        <v>44105</v>
      </c>
      <c r="B2">
        <v>2.3889999999999998</v>
      </c>
      <c r="C2">
        <v>5.9882253077540382</v>
      </c>
      <c r="D2">
        <v>2.2800959999999999</v>
      </c>
      <c r="F2">
        <f>B2/0.0238095</f>
        <v>100.33810033810033</v>
      </c>
      <c r="G2">
        <f t="shared" ref="G2:H2" si="0">C2/0.0238095</f>
        <v>251.50571443138404</v>
      </c>
      <c r="H2">
        <f t="shared" si="0"/>
        <v>95.76412776412775</v>
      </c>
    </row>
    <row r="3" spans="1:8" x14ac:dyDescent="0.3">
      <c r="A3" s="2">
        <v>44089</v>
      </c>
      <c r="B3">
        <v>2.274</v>
      </c>
      <c r="C3">
        <v>5.7426209358437088</v>
      </c>
      <c r="D3">
        <v>1.5771921323985885</v>
      </c>
      <c r="F3">
        <f t="shared" ref="F3:F66" si="1">B3/0.0238095</f>
        <v>95.508095508095508</v>
      </c>
      <c r="G3">
        <f t="shared" ref="G3:G66" si="2">C3/0.0238095</f>
        <v>241.19032049575625</v>
      </c>
      <c r="H3">
        <f t="shared" ref="H3:H66" si="3">D3/0.0238095</f>
        <v>66.242135802876518</v>
      </c>
    </row>
    <row r="4" spans="1:8" x14ac:dyDescent="0.3">
      <c r="A4" s="3">
        <v>44075</v>
      </c>
      <c r="B4">
        <v>2.4140000000000001</v>
      </c>
      <c r="C4">
        <v>5.9853607414866072</v>
      </c>
      <c r="D4">
        <v>2.2997519999999998</v>
      </c>
      <c r="F4">
        <f t="shared" si="1"/>
        <v>101.38810138810139</v>
      </c>
      <c r="G4">
        <f t="shared" si="2"/>
        <v>251.38540252784003</v>
      </c>
      <c r="H4">
        <f t="shared" si="3"/>
        <v>96.589680589680583</v>
      </c>
    </row>
    <row r="5" spans="1:8" x14ac:dyDescent="0.3">
      <c r="A5" s="2">
        <v>44058</v>
      </c>
      <c r="B5">
        <v>2.2719999999999998</v>
      </c>
      <c r="C5">
        <v>5.7199675158870189</v>
      </c>
      <c r="D5">
        <v>1.4487530851112151</v>
      </c>
      <c r="F5">
        <f t="shared" si="1"/>
        <v>95.424095424095412</v>
      </c>
      <c r="G5">
        <f t="shared" si="2"/>
        <v>240.23887590613069</v>
      </c>
      <c r="H5">
        <f t="shared" si="3"/>
        <v>60.84769042236146</v>
      </c>
    </row>
    <row r="6" spans="1:8" x14ac:dyDescent="0.3">
      <c r="A6" s="3">
        <v>44044</v>
      </c>
      <c r="B6">
        <v>2.4289999999999998</v>
      </c>
      <c r="C6">
        <v>5.968966016080433</v>
      </c>
      <c r="D6">
        <v>2.2309559999999995</v>
      </c>
      <c r="F6">
        <f t="shared" si="1"/>
        <v>102.01810201810201</v>
      </c>
      <c r="G6">
        <f t="shared" si="2"/>
        <v>250.69682337220155</v>
      </c>
      <c r="H6">
        <f t="shared" si="3"/>
        <v>93.700245700245674</v>
      </c>
    </row>
    <row r="7" spans="1:8" x14ac:dyDescent="0.3">
      <c r="A7" s="2">
        <v>44027</v>
      </c>
      <c r="B7">
        <v>2.2719999999999998</v>
      </c>
      <c r="C7">
        <v>5.6378963556853643</v>
      </c>
      <c r="D7">
        <v>1.4192268673440029</v>
      </c>
      <c r="F7">
        <f t="shared" si="1"/>
        <v>95.424095424095412</v>
      </c>
      <c r="G7">
        <f t="shared" si="2"/>
        <v>236.79188373066901</v>
      </c>
      <c r="H7">
        <f t="shared" si="3"/>
        <v>59.607588036036155</v>
      </c>
    </row>
    <row r="8" spans="1:8" x14ac:dyDescent="0.3">
      <c r="A8" s="3">
        <v>44013</v>
      </c>
      <c r="B8">
        <v>2.4340000000000002</v>
      </c>
      <c r="C8">
        <v>5.9118237193949401</v>
      </c>
      <c r="D8">
        <v>2.30958</v>
      </c>
      <c r="F8">
        <f t="shared" si="1"/>
        <v>102.22810222810223</v>
      </c>
      <c r="G8">
        <f t="shared" si="2"/>
        <v>248.296844511432</v>
      </c>
      <c r="H8">
        <f t="shared" si="3"/>
        <v>97.002457002456993</v>
      </c>
    </row>
    <row r="9" spans="1:8" x14ac:dyDescent="0.3">
      <c r="A9" s="2">
        <v>43997</v>
      </c>
      <c r="B9">
        <v>2.17</v>
      </c>
      <c r="C9">
        <v>5.3684167834341912</v>
      </c>
      <c r="D9">
        <v>1.2460063897763576</v>
      </c>
      <c r="F9">
        <f t="shared" si="1"/>
        <v>91.14009114009113</v>
      </c>
      <c r="G9">
        <f t="shared" si="2"/>
        <v>225.4737303779664</v>
      </c>
      <c r="H9">
        <f t="shared" si="3"/>
        <v>52.332320702927717</v>
      </c>
    </row>
    <row r="10" spans="1:8" x14ac:dyDescent="0.3">
      <c r="A10" s="3">
        <v>43983</v>
      </c>
      <c r="B10">
        <v>2.4079999999999999</v>
      </c>
      <c r="C10">
        <v>5.6761509683085274</v>
      </c>
      <c r="D10">
        <v>2.2506119999999998</v>
      </c>
      <c r="F10">
        <f t="shared" si="1"/>
        <v>101.13610113610113</v>
      </c>
      <c r="G10">
        <f t="shared" si="2"/>
        <v>238.39857906753721</v>
      </c>
      <c r="H10">
        <f t="shared" si="3"/>
        <v>94.525798525798521</v>
      </c>
    </row>
    <row r="11" spans="1:8" x14ac:dyDescent="0.3">
      <c r="A11" s="2">
        <v>43966</v>
      </c>
      <c r="B11">
        <v>1.9610000000000001</v>
      </c>
      <c r="C11">
        <v>5.3148937098259816</v>
      </c>
      <c r="D11">
        <v>1.2154959647502384</v>
      </c>
      <c r="F11">
        <f t="shared" si="1"/>
        <v>82.362082362082361</v>
      </c>
      <c r="G11">
        <f t="shared" si="2"/>
        <v>223.22575903845026</v>
      </c>
      <c r="H11">
        <f t="shared" si="3"/>
        <v>51.050881570391581</v>
      </c>
    </row>
    <row r="12" spans="1:8" x14ac:dyDescent="0.3">
      <c r="A12" s="3">
        <v>43952</v>
      </c>
      <c r="B12">
        <v>2.3919999999999999</v>
      </c>
      <c r="C12">
        <v>5.661656485168753</v>
      </c>
      <c r="D12">
        <v>2.219110460917924</v>
      </c>
      <c r="F12">
        <f t="shared" si="1"/>
        <v>100.46410046410045</v>
      </c>
      <c r="G12">
        <f t="shared" si="2"/>
        <v>237.78981016689778</v>
      </c>
      <c r="H12">
        <f t="shared" si="3"/>
        <v>93.202732561285359</v>
      </c>
    </row>
    <row r="13" spans="1:8" x14ac:dyDescent="0.3">
      <c r="A13" s="2">
        <v>43936</v>
      </c>
      <c r="B13">
        <v>1.9379999999999999</v>
      </c>
      <c r="C13">
        <v>5.5274644390675034</v>
      </c>
      <c r="D13">
        <v>1.2302590736338446</v>
      </c>
      <c r="F13">
        <f t="shared" si="1"/>
        <v>81.396081396081385</v>
      </c>
      <c r="G13">
        <f t="shared" si="2"/>
        <v>232.15373859457372</v>
      </c>
      <c r="H13">
        <f t="shared" si="3"/>
        <v>51.670932763554234</v>
      </c>
    </row>
    <row r="14" spans="1:8" x14ac:dyDescent="0.3">
      <c r="A14" s="3">
        <v>43922</v>
      </c>
      <c r="B14">
        <v>2.4929999999999999</v>
      </c>
      <c r="C14">
        <v>5.8745814666202323</v>
      </c>
      <c r="D14">
        <v>2.1326759999999996</v>
      </c>
      <c r="F14">
        <f t="shared" si="1"/>
        <v>104.7061047061047</v>
      </c>
      <c r="G14">
        <f t="shared" si="2"/>
        <v>246.73266833071807</v>
      </c>
      <c r="H14">
        <f t="shared" si="3"/>
        <v>89.57248157248155</v>
      </c>
    </row>
    <row r="15" spans="1:8" x14ac:dyDescent="0.3">
      <c r="A15" s="2">
        <v>43905</v>
      </c>
      <c r="B15">
        <v>2.3290000000000002</v>
      </c>
      <c r="C15">
        <v>6.0990778841797759</v>
      </c>
      <c r="D15">
        <v>1.4271005254152596</v>
      </c>
      <c r="F15">
        <f t="shared" si="1"/>
        <v>97.818097818097826</v>
      </c>
      <c r="G15">
        <f t="shared" si="2"/>
        <v>256.1615272970779</v>
      </c>
      <c r="H15">
        <f t="shared" si="3"/>
        <v>59.938282005722904</v>
      </c>
    </row>
    <row r="16" spans="1:8" x14ac:dyDescent="0.3">
      <c r="A16" s="3">
        <v>43891</v>
      </c>
      <c r="B16">
        <v>2.7290000000000001</v>
      </c>
      <c r="C16">
        <v>6.2943189717305401</v>
      </c>
      <c r="D16">
        <v>2.1326759999999996</v>
      </c>
      <c r="F16">
        <f t="shared" si="1"/>
        <v>114.61811461811462</v>
      </c>
      <c r="G16">
        <f t="shared" si="2"/>
        <v>264.36166117434385</v>
      </c>
      <c r="H16">
        <f t="shared" si="3"/>
        <v>89.57248157248155</v>
      </c>
    </row>
    <row r="17" spans="1:8" x14ac:dyDescent="0.3">
      <c r="A17" s="2">
        <v>43876</v>
      </c>
      <c r="B17">
        <v>2.5329999999999999</v>
      </c>
      <c r="C17">
        <v>6.2683886416624253</v>
      </c>
      <c r="D17">
        <v>1.413977761963165</v>
      </c>
      <c r="F17">
        <f t="shared" si="1"/>
        <v>106.38610638610638</v>
      </c>
      <c r="G17">
        <f t="shared" si="2"/>
        <v>263.27258622240805</v>
      </c>
      <c r="H17">
        <f t="shared" si="3"/>
        <v>59.387125389578323</v>
      </c>
    </row>
    <row r="18" spans="1:8" x14ac:dyDescent="0.3">
      <c r="A18" s="3">
        <v>43862</v>
      </c>
      <c r="B18">
        <v>2.91</v>
      </c>
      <c r="C18">
        <v>6.4820381743712439</v>
      </c>
      <c r="D18">
        <v>2.2727249999999999</v>
      </c>
      <c r="F18">
        <f t="shared" si="1"/>
        <v>122.22012222012222</v>
      </c>
      <c r="G18">
        <f t="shared" si="2"/>
        <v>272.24587556946778</v>
      </c>
      <c r="H18">
        <f t="shared" si="3"/>
        <v>95.454545454545453</v>
      </c>
    </row>
    <row r="19" spans="1:8" x14ac:dyDescent="0.3">
      <c r="A19" s="2">
        <v>43845</v>
      </c>
      <c r="B19">
        <v>2.6360000000000001</v>
      </c>
      <c r="C19">
        <v>6.4491436222269165</v>
      </c>
      <c r="D19">
        <v>1.4192268673440029</v>
      </c>
      <c r="F19">
        <f t="shared" si="1"/>
        <v>110.71211071211071</v>
      </c>
      <c r="G19">
        <f t="shared" si="2"/>
        <v>270.86430299783348</v>
      </c>
      <c r="H19">
        <f t="shared" si="3"/>
        <v>59.607588036036155</v>
      </c>
    </row>
    <row r="20" spans="1:8" x14ac:dyDescent="0.3">
      <c r="A20" s="3">
        <v>43831</v>
      </c>
      <c r="B20">
        <v>3.048</v>
      </c>
      <c r="C20">
        <v>6.727814642732767</v>
      </c>
      <c r="D20">
        <v>2.2702680000000002</v>
      </c>
      <c r="F20">
        <f t="shared" si="1"/>
        <v>128.01612801612802</v>
      </c>
      <c r="G20">
        <f t="shared" si="2"/>
        <v>282.56849756327375</v>
      </c>
      <c r="H20">
        <f t="shared" si="3"/>
        <v>95.351351351351354</v>
      </c>
    </row>
    <row r="21" spans="1:8" x14ac:dyDescent="0.3">
      <c r="A21" s="2">
        <v>43814</v>
      </c>
      <c r="B21">
        <v>2.645</v>
      </c>
      <c r="C21">
        <v>6.3108833227798646</v>
      </c>
      <c r="D21">
        <v>1.413977761963165</v>
      </c>
      <c r="F21">
        <f t="shared" si="1"/>
        <v>111.09011109011109</v>
      </c>
      <c r="G21">
        <f t="shared" si="2"/>
        <v>265.05736461411891</v>
      </c>
      <c r="H21">
        <f t="shared" si="3"/>
        <v>59.387125389578323</v>
      </c>
    </row>
    <row r="22" spans="1:8" x14ac:dyDescent="0.3">
      <c r="A22" s="3">
        <v>43800</v>
      </c>
      <c r="B22">
        <v>3.0550000000000002</v>
      </c>
      <c r="C22">
        <v>6.5652765667822486</v>
      </c>
      <c r="D22">
        <v>2.2727249999999999</v>
      </c>
      <c r="F22">
        <f t="shared" si="1"/>
        <v>128.31012831012831</v>
      </c>
      <c r="G22">
        <f t="shared" si="2"/>
        <v>275.74189154674599</v>
      </c>
      <c r="H22">
        <f t="shared" si="3"/>
        <v>95.454545454545453</v>
      </c>
    </row>
    <row r="23" spans="1:8" x14ac:dyDescent="0.3">
      <c r="A23" s="2">
        <v>43784</v>
      </c>
      <c r="B23">
        <v>2.6930000000000001</v>
      </c>
      <c r="C23">
        <v>6.3732990938736975</v>
      </c>
      <c r="D23">
        <v>1.4192268673440029</v>
      </c>
      <c r="F23">
        <f t="shared" si="1"/>
        <v>113.1061131061131</v>
      </c>
      <c r="G23">
        <f t="shared" si="2"/>
        <v>267.67882962152493</v>
      </c>
      <c r="H23">
        <f t="shared" si="3"/>
        <v>59.607588036036155</v>
      </c>
    </row>
    <row r="24" spans="1:8" x14ac:dyDescent="0.3">
      <c r="A24" s="3">
        <v>43770</v>
      </c>
      <c r="B24">
        <v>3.069</v>
      </c>
      <c r="C24">
        <v>6.6085941977196674</v>
      </c>
      <c r="D24">
        <v>2.1916439999999997</v>
      </c>
      <c r="F24">
        <f t="shared" si="1"/>
        <v>128.8981288981289</v>
      </c>
      <c r="G24">
        <f t="shared" si="2"/>
        <v>277.56123386545988</v>
      </c>
      <c r="H24">
        <f t="shared" si="3"/>
        <v>92.049140049140036</v>
      </c>
    </row>
    <row r="25" spans="1:8" x14ac:dyDescent="0.3">
      <c r="A25" s="3">
        <v>43739</v>
      </c>
      <c r="B25">
        <v>3.0529999999999999</v>
      </c>
      <c r="C25">
        <v>6.6902001226473669</v>
      </c>
      <c r="D25">
        <v>2.2112999999999996</v>
      </c>
      <c r="F25">
        <f t="shared" si="1"/>
        <v>128.22612822612822</v>
      </c>
      <c r="G25">
        <f t="shared" si="2"/>
        <v>280.98868613987554</v>
      </c>
      <c r="H25">
        <f t="shared" si="3"/>
        <v>92.874692874692855</v>
      </c>
    </row>
    <row r="26" spans="1:8" x14ac:dyDescent="0.3">
      <c r="A26" s="3">
        <v>43709</v>
      </c>
      <c r="B26">
        <v>3.016</v>
      </c>
      <c r="C26">
        <v>6.6586284663022575</v>
      </c>
      <c r="D26">
        <v>2.1498749999999998</v>
      </c>
      <c r="F26">
        <f t="shared" si="1"/>
        <v>126.67212667212667</v>
      </c>
      <c r="G26">
        <f t="shared" si="2"/>
        <v>279.66267524737003</v>
      </c>
      <c r="H26">
        <f t="shared" si="3"/>
        <v>90.294840294840284</v>
      </c>
    </row>
    <row r="27" spans="1:8" x14ac:dyDescent="0.3">
      <c r="A27" s="3">
        <v>43678</v>
      </c>
      <c r="B27">
        <v>3.0049999999999999</v>
      </c>
      <c r="C27">
        <v>6.7248891055827285</v>
      </c>
      <c r="D27">
        <v>2.1498749999999998</v>
      </c>
      <c r="F27">
        <f t="shared" si="1"/>
        <v>126.21012621012621</v>
      </c>
      <c r="G27">
        <f t="shared" si="2"/>
        <v>282.44562488009944</v>
      </c>
      <c r="H27">
        <f t="shared" si="3"/>
        <v>90.294840294840284</v>
      </c>
    </row>
    <row r="28" spans="1:8" x14ac:dyDescent="0.3">
      <c r="A28" s="3">
        <v>43647</v>
      </c>
      <c r="B28">
        <v>3.0449999999999999</v>
      </c>
      <c r="C28">
        <v>6.6835002748209504</v>
      </c>
      <c r="D28">
        <v>2.2481549999999997</v>
      </c>
      <c r="F28">
        <f t="shared" si="1"/>
        <v>127.89012789012789</v>
      </c>
      <c r="G28">
        <f t="shared" si="2"/>
        <v>280.70729224977214</v>
      </c>
      <c r="H28">
        <f t="shared" si="3"/>
        <v>94.422604422604408</v>
      </c>
    </row>
    <row r="29" spans="1:8" x14ac:dyDescent="0.3">
      <c r="A29" s="3">
        <v>43617</v>
      </c>
      <c r="B29">
        <v>3.089</v>
      </c>
      <c r="C29">
        <v>6.7661690307829767</v>
      </c>
      <c r="D29">
        <v>2.3488919999999998</v>
      </c>
      <c r="F29">
        <f t="shared" si="1"/>
        <v>129.73812973812974</v>
      </c>
      <c r="G29">
        <f t="shared" si="2"/>
        <v>284.17938347226851</v>
      </c>
      <c r="H29">
        <f t="shared" si="3"/>
        <v>98.653562653562645</v>
      </c>
    </row>
    <row r="30" spans="1:8" x14ac:dyDescent="0.3">
      <c r="A30" s="3">
        <v>43586</v>
      </c>
      <c r="B30">
        <v>3.161</v>
      </c>
      <c r="C30">
        <v>6.8644718471299013</v>
      </c>
      <c r="D30">
        <v>2.26044</v>
      </c>
      <c r="F30">
        <f t="shared" si="1"/>
        <v>132.76213276213275</v>
      </c>
      <c r="G30">
        <f t="shared" si="2"/>
        <v>288.30810588756174</v>
      </c>
      <c r="H30">
        <f t="shared" si="3"/>
        <v>94.938574938574931</v>
      </c>
    </row>
    <row r="31" spans="1:8" x14ac:dyDescent="0.3">
      <c r="A31" s="3">
        <v>43556</v>
      </c>
      <c r="B31">
        <v>3.121</v>
      </c>
      <c r="C31">
        <v>6.7388904955862099</v>
      </c>
      <c r="D31">
        <v>2.2707593999999998</v>
      </c>
      <c r="F31">
        <f t="shared" si="1"/>
        <v>131.08213108213107</v>
      </c>
      <c r="G31">
        <f t="shared" si="2"/>
        <v>283.03368384830463</v>
      </c>
      <c r="H31">
        <f t="shared" si="3"/>
        <v>95.371990171990163</v>
      </c>
    </row>
    <row r="32" spans="1:8" x14ac:dyDescent="0.3">
      <c r="A32" s="3">
        <v>43525</v>
      </c>
      <c r="B32">
        <v>3.0760000000000001</v>
      </c>
      <c r="C32">
        <v>6.6305714110503775</v>
      </c>
      <c r="D32">
        <v>2.2506119999999998</v>
      </c>
      <c r="F32">
        <f t="shared" si="1"/>
        <v>129.19212919212919</v>
      </c>
      <c r="G32">
        <f t="shared" si="2"/>
        <v>278.48427774839359</v>
      </c>
      <c r="H32">
        <f t="shared" si="3"/>
        <v>94.525798525798521</v>
      </c>
    </row>
    <row r="33" spans="1:8" x14ac:dyDescent="0.3">
      <c r="A33" s="3">
        <v>43497</v>
      </c>
      <c r="B33">
        <v>2.9969999999999999</v>
      </c>
      <c r="C33">
        <v>6.5401026429750324</v>
      </c>
      <c r="D33">
        <v>2.2727249999999999</v>
      </c>
      <c r="F33">
        <f t="shared" si="1"/>
        <v>125.87412587412587</v>
      </c>
      <c r="G33">
        <f t="shared" si="2"/>
        <v>274.68458568953702</v>
      </c>
      <c r="H33">
        <f t="shared" si="3"/>
        <v>95.454545454545453</v>
      </c>
    </row>
    <row r="34" spans="1:8" x14ac:dyDescent="0.3">
      <c r="A34" s="3">
        <v>43466</v>
      </c>
      <c r="B34">
        <v>2.98</v>
      </c>
      <c r="C34">
        <v>6.5570753743772991</v>
      </c>
      <c r="D34">
        <v>2.2800959999999999</v>
      </c>
      <c r="F34">
        <f t="shared" si="1"/>
        <v>125.16012516012516</v>
      </c>
      <c r="G34">
        <f t="shared" si="2"/>
        <v>275.39744112128767</v>
      </c>
      <c r="H34">
        <f t="shared" si="3"/>
        <v>95.76412776412775</v>
      </c>
    </row>
    <row r="35" spans="1:8" x14ac:dyDescent="0.3">
      <c r="A35" s="3">
        <v>43435</v>
      </c>
      <c r="B35">
        <v>3.1230000000000002</v>
      </c>
      <c r="C35">
        <v>6.6451268143482274</v>
      </c>
      <c r="D35">
        <v>2.2014719999999999</v>
      </c>
      <c r="F35">
        <f t="shared" si="1"/>
        <v>131.16613116613118</v>
      </c>
      <c r="G35">
        <f t="shared" si="2"/>
        <v>279.09560529823085</v>
      </c>
      <c r="H35">
        <f t="shared" si="3"/>
        <v>92.461916461916459</v>
      </c>
    </row>
    <row r="36" spans="1:8" x14ac:dyDescent="0.3">
      <c r="A36" s="3">
        <v>43405</v>
      </c>
      <c r="B36">
        <v>3.3</v>
      </c>
      <c r="C36">
        <v>6.952235526853717</v>
      </c>
      <c r="D36">
        <v>2.0442239999999998</v>
      </c>
      <c r="F36">
        <f t="shared" si="1"/>
        <v>138.60013860013859</v>
      </c>
      <c r="G36">
        <f t="shared" si="2"/>
        <v>291.99418412204022</v>
      </c>
      <c r="H36">
        <f t="shared" si="3"/>
        <v>85.85749385749385</v>
      </c>
    </row>
    <row r="37" spans="1:8" x14ac:dyDescent="0.3">
      <c r="A37" s="3">
        <v>43374</v>
      </c>
      <c r="B37">
        <v>3.3650000000000002</v>
      </c>
      <c r="C37">
        <v>6.9298132057901682</v>
      </c>
      <c r="D37">
        <v>2.1621599999999996</v>
      </c>
      <c r="F37">
        <f t="shared" si="1"/>
        <v>141.33014133014134</v>
      </c>
      <c r="G37">
        <f t="shared" si="2"/>
        <v>291.05244569563274</v>
      </c>
      <c r="H37">
        <f t="shared" si="3"/>
        <v>90.810810810810793</v>
      </c>
    </row>
    <row r="38" spans="1:8" x14ac:dyDescent="0.3">
      <c r="A38" s="3">
        <v>43344</v>
      </c>
      <c r="B38">
        <v>3.262</v>
      </c>
      <c r="C38">
        <v>6.8215760413669893</v>
      </c>
      <c r="D38">
        <v>2.0147400000000002</v>
      </c>
      <c r="F38">
        <f t="shared" si="1"/>
        <v>137.00413700413699</v>
      </c>
      <c r="G38">
        <f t="shared" si="2"/>
        <v>286.5064802438938</v>
      </c>
      <c r="H38">
        <f t="shared" si="3"/>
        <v>84.619164619164621</v>
      </c>
    </row>
    <row r="39" spans="1:8" x14ac:dyDescent="0.3">
      <c r="A39" s="3">
        <v>43313</v>
      </c>
      <c r="B39">
        <v>3.218</v>
      </c>
      <c r="C39">
        <v>6.720501941159549</v>
      </c>
      <c r="D39">
        <v>1.9164599999999998</v>
      </c>
      <c r="F39">
        <f t="shared" si="1"/>
        <v>135.15613515613515</v>
      </c>
      <c r="G39">
        <f t="shared" si="2"/>
        <v>282.26136379006482</v>
      </c>
      <c r="H39">
        <f t="shared" si="3"/>
        <v>80.491400491400483</v>
      </c>
    </row>
    <row r="40" spans="1:8" x14ac:dyDescent="0.3">
      <c r="A40" s="3">
        <v>43282</v>
      </c>
      <c r="B40">
        <v>3.2330000000000001</v>
      </c>
      <c r="C40">
        <v>6.6853603939857393</v>
      </c>
      <c r="D40">
        <v>1.808352</v>
      </c>
      <c r="F40">
        <f t="shared" si="1"/>
        <v>135.78613578613579</v>
      </c>
      <c r="G40">
        <f t="shared" si="2"/>
        <v>280.78541733281838</v>
      </c>
      <c r="H40">
        <f t="shared" si="3"/>
        <v>75.95085995085995</v>
      </c>
    </row>
    <row r="41" spans="1:8" x14ac:dyDescent="0.3">
      <c r="A41" s="3">
        <v>43252</v>
      </c>
      <c r="B41">
        <v>3.2530000000000001</v>
      </c>
      <c r="C41">
        <v>6.6893638780794342</v>
      </c>
      <c r="D41">
        <v>1.8184748399999999</v>
      </c>
      <c r="F41">
        <f t="shared" si="1"/>
        <v>136.62613662613663</v>
      </c>
      <c r="G41">
        <f t="shared" si="2"/>
        <v>280.95356383290004</v>
      </c>
      <c r="H41">
        <f t="shared" si="3"/>
        <v>76.37601965601965</v>
      </c>
    </row>
    <row r="42" spans="1:8" x14ac:dyDescent="0.3">
      <c r="A42" s="3">
        <v>43221</v>
      </c>
      <c r="B42">
        <v>3.2440000000000002</v>
      </c>
      <c r="C42">
        <v>6.5074596338749</v>
      </c>
      <c r="D42">
        <v>1.798524</v>
      </c>
      <c r="F42">
        <f t="shared" si="1"/>
        <v>136.24813624813626</v>
      </c>
      <c r="G42">
        <f t="shared" si="2"/>
        <v>273.31357793632372</v>
      </c>
      <c r="H42">
        <f t="shared" si="3"/>
        <v>75.538083538083541</v>
      </c>
    </row>
    <row r="43" spans="1:8" x14ac:dyDescent="0.3">
      <c r="A43" s="3">
        <v>43191</v>
      </c>
      <c r="B43">
        <v>3.0960000000000001</v>
      </c>
      <c r="C43">
        <v>6.2979064132459159</v>
      </c>
      <c r="D43">
        <v>2.0417670000000001</v>
      </c>
      <c r="F43">
        <f t="shared" si="1"/>
        <v>130.03213003213003</v>
      </c>
      <c r="G43">
        <f t="shared" si="2"/>
        <v>264.51233386866232</v>
      </c>
      <c r="H43">
        <f t="shared" si="3"/>
        <v>85.754299754299751</v>
      </c>
    </row>
    <row r="44" spans="1:8" x14ac:dyDescent="0.3">
      <c r="A44" s="3">
        <v>43160</v>
      </c>
      <c r="B44">
        <v>2.988</v>
      </c>
      <c r="C44">
        <v>6.2287018238117602</v>
      </c>
      <c r="D44">
        <v>1.9778849999999999</v>
      </c>
      <c r="F44">
        <f t="shared" si="1"/>
        <v>125.49612549612549</v>
      </c>
      <c r="G44">
        <f t="shared" si="2"/>
        <v>261.6057382058321</v>
      </c>
      <c r="H44">
        <f t="shared" si="3"/>
        <v>83.071253071253068</v>
      </c>
    </row>
    <row r="45" spans="1:8" x14ac:dyDescent="0.3">
      <c r="A45" s="3">
        <v>43132</v>
      </c>
      <c r="B45">
        <v>3.0459999999999998</v>
      </c>
      <c r="C45">
        <v>6.3234253652923096</v>
      </c>
      <c r="D45">
        <v>2.0167055999999999</v>
      </c>
      <c r="F45">
        <f t="shared" si="1"/>
        <v>127.93212793212793</v>
      </c>
      <c r="G45">
        <f t="shared" si="2"/>
        <v>265.58413092640791</v>
      </c>
      <c r="H45">
        <f t="shared" si="3"/>
        <v>84.701719901719898</v>
      </c>
    </row>
    <row r="46" spans="1:8" x14ac:dyDescent="0.3">
      <c r="A46" s="3">
        <v>43101</v>
      </c>
      <c r="B46">
        <v>3.0179999999999998</v>
      </c>
      <c r="C46">
        <v>6.3179373771633642</v>
      </c>
      <c r="D46">
        <v>2.03931</v>
      </c>
      <c r="F46">
        <f t="shared" si="1"/>
        <v>126.75612675612675</v>
      </c>
      <c r="G46">
        <f t="shared" si="2"/>
        <v>265.35363519449646</v>
      </c>
      <c r="H46">
        <f t="shared" si="3"/>
        <v>85.651105651105652</v>
      </c>
    </row>
    <row r="47" spans="1:8" x14ac:dyDescent="0.3">
      <c r="A47" s="3">
        <v>43070</v>
      </c>
      <c r="B47">
        <v>2.9089999999999998</v>
      </c>
      <c r="C47">
        <v>6.265177628969008</v>
      </c>
      <c r="D47">
        <v>2.0679749999999997</v>
      </c>
      <c r="F47">
        <f t="shared" si="1"/>
        <v>122.17812217812217</v>
      </c>
      <c r="G47">
        <f t="shared" si="2"/>
        <v>263.13772355442188</v>
      </c>
      <c r="H47">
        <f t="shared" si="3"/>
        <v>86.855036855036843</v>
      </c>
    </row>
    <row r="48" spans="1:8" x14ac:dyDescent="0.3">
      <c r="A48" s="3">
        <v>43040</v>
      </c>
      <c r="B48">
        <v>2.9089999999999998</v>
      </c>
      <c r="C48">
        <v>6.2247233976348753</v>
      </c>
      <c r="D48">
        <v>1.8968039999999999</v>
      </c>
      <c r="F48">
        <f t="shared" si="1"/>
        <v>122.17812217812217</v>
      </c>
      <c r="G48">
        <f t="shared" si="2"/>
        <v>261.43864413930891</v>
      </c>
      <c r="H48">
        <f t="shared" si="3"/>
        <v>79.665847665847664</v>
      </c>
    </row>
    <row r="49" spans="1:8" x14ac:dyDescent="0.3">
      <c r="A49" s="3">
        <v>43009</v>
      </c>
      <c r="B49">
        <v>2.794</v>
      </c>
      <c r="C49">
        <v>6.1043765637539185</v>
      </c>
      <c r="D49">
        <v>1.9819799999999999</v>
      </c>
      <c r="F49">
        <f t="shared" si="1"/>
        <v>117.34811734811734</v>
      </c>
      <c r="G49">
        <f t="shared" si="2"/>
        <v>256.38407206173662</v>
      </c>
      <c r="H49">
        <f t="shared" si="3"/>
        <v>83.243243243243228</v>
      </c>
    </row>
    <row r="50" spans="1:8" x14ac:dyDescent="0.3">
      <c r="A50" s="3">
        <v>42979</v>
      </c>
      <c r="B50">
        <v>2.7850000000000001</v>
      </c>
      <c r="C50">
        <v>6.113144349136169</v>
      </c>
      <c r="D50">
        <v>1.798524</v>
      </c>
      <c r="F50">
        <f t="shared" si="1"/>
        <v>116.97011697011698</v>
      </c>
      <c r="G50">
        <f t="shared" si="2"/>
        <v>256.75231941603852</v>
      </c>
      <c r="H50">
        <f t="shared" si="3"/>
        <v>75.538083538083541</v>
      </c>
    </row>
    <row r="51" spans="1:8" x14ac:dyDescent="0.3">
      <c r="A51" s="3">
        <v>42948</v>
      </c>
      <c r="B51">
        <v>2.5950000000000002</v>
      </c>
      <c r="C51">
        <v>5.9523383636418714</v>
      </c>
      <c r="D51">
        <v>1.8106124399999997</v>
      </c>
      <c r="F51">
        <f t="shared" si="1"/>
        <v>108.99010899010899</v>
      </c>
      <c r="G51">
        <f t="shared" si="2"/>
        <v>249.99846127141987</v>
      </c>
      <c r="H51">
        <f t="shared" si="3"/>
        <v>76.045798525798503</v>
      </c>
    </row>
    <row r="52" spans="1:8" x14ac:dyDescent="0.3">
      <c r="A52" s="3">
        <v>42917</v>
      </c>
      <c r="B52">
        <v>2.496</v>
      </c>
      <c r="C52">
        <v>5.853464693457294</v>
      </c>
      <c r="D52">
        <v>1.8193593599999998</v>
      </c>
      <c r="F52">
        <f t="shared" si="1"/>
        <v>104.83210483210483</v>
      </c>
      <c r="G52">
        <f t="shared" si="2"/>
        <v>245.8457629709693</v>
      </c>
      <c r="H52">
        <f t="shared" si="3"/>
        <v>76.413169533169523</v>
      </c>
    </row>
    <row r="53" spans="1:8" x14ac:dyDescent="0.3">
      <c r="A53" s="3">
        <v>42887</v>
      </c>
      <c r="B53">
        <v>2.5110000000000001</v>
      </c>
      <c r="C53">
        <v>5.9619759225050357</v>
      </c>
      <c r="D53">
        <v>2.1744449999999995</v>
      </c>
      <c r="F53">
        <f t="shared" si="1"/>
        <v>105.46210546210547</v>
      </c>
      <c r="G53">
        <f t="shared" si="2"/>
        <v>250.40323914845064</v>
      </c>
      <c r="H53">
        <f t="shared" si="3"/>
        <v>91.326781326781301</v>
      </c>
    </row>
    <row r="54" spans="1:8" x14ac:dyDescent="0.3">
      <c r="A54" s="3">
        <v>42856</v>
      </c>
      <c r="B54">
        <v>2.56</v>
      </c>
      <c r="C54">
        <v>5.9549761912693251</v>
      </c>
      <c r="D54">
        <v>2.0442239999999998</v>
      </c>
      <c r="F54">
        <f t="shared" si="1"/>
        <v>107.52010752010752</v>
      </c>
      <c r="G54">
        <f t="shared" si="2"/>
        <v>250.10925014256179</v>
      </c>
      <c r="H54">
        <f t="shared" si="3"/>
        <v>85.85749385749385</v>
      </c>
    </row>
    <row r="55" spans="1:8" x14ac:dyDescent="0.3">
      <c r="A55" s="3">
        <v>42826</v>
      </c>
      <c r="B55">
        <v>2.5830000000000002</v>
      </c>
      <c r="C55">
        <v>6.0814634828823646</v>
      </c>
      <c r="D55">
        <v>2.4373439999999995</v>
      </c>
      <c r="F55">
        <f t="shared" si="1"/>
        <v>108.48610848610849</v>
      </c>
      <c r="G55">
        <f t="shared" si="2"/>
        <v>255.42172170278101</v>
      </c>
      <c r="H55">
        <f t="shared" si="3"/>
        <v>102.36855036855034</v>
      </c>
    </row>
    <row r="56" spans="1:8" x14ac:dyDescent="0.3">
      <c r="A56" s="3">
        <v>42795</v>
      </c>
      <c r="B56">
        <v>2.5539999999999998</v>
      </c>
      <c r="C56">
        <v>6.2056387505110315</v>
      </c>
      <c r="D56">
        <v>2.5061399999999994</v>
      </c>
      <c r="F56">
        <f t="shared" si="1"/>
        <v>107.26810726810726</v>
      </c>
      <c r="G56">
        <f t="shared" si="2"/>
        <v>260.63708815855148</v>
      </c>
      <c r="H56">
        <f t="shared" si="3"/>
        <v>105.25798525798523</v>
      </c>
    </row>
    <row r="57" spans="1:8" x14ac:dyDescent="0.3">
      <c r="A57" s="3">
        <v>42767</v>
      </c>
      <c r="B57">
        <v>2.5680000000000001</v>
      </c>
      <c r="C57">
        <v>6.2289189755159526</v>
      </c>
      <c r="D57">
        <v>2.4766559999999997</v>
      </c>
      <c r="F57">
        <f t="shared" si="1"/>
        <v>107.85610785610785</v>
      </c>
      <c r="G57">
        <f t="shared" si="2"/>
        <v>261.61485858652861</v>
      </c>
      <c r="H57">
        <f t="shared" si="3"/>
        <v>104.01965601965601</v>
      </c>
    </row>
    <row r="58" spans="1:8" x14ac:dyDescent="0.3">
      <c r="A58" s="3">
        <v>42736</v>
      </c>
      <c r="B58">
        <v>2.58</v>
      </c>
      <c r="C58">
        <v>6.1879618612116358</v>
      </c>
      <c r="D58">
        <v>1.9459439999999997</v>
      </c>
      <c r="F58">
        <f t="shared" si="1"/>
        <v>108.36010836010836</v>
      </c>
      <c r="G58">
        <f t="shared" si="2"/>
        <v>259.89465806554676</v>
      </c>
      <c r="H58">
        <f t="shared" si="3"/>
        <v>81.729729729729712</v>
      </c>
    </row>
    <row r="59" spans="1:8" x14ac:dyDescent="0.3">
      <c r="A59" s="3">
        <v>42705</v>
      </c>
      <c r="B59">
        <v>2.5099999999999998</v>
      </c>
      <c r="C59">
        <v>5.9428996449283042</v>
      </c>
      <c r="D59">
        <v>1.7690399999999997</v>
      </c>
      <c r="F59">
        <f t="shared" si="1"/>
        <v>105.4201054201054</v>
      </c>
      <c r="G59">
        <f t="shared" si="2"/>
        <v>249.60203468902347</v>
      </c>
      <c r="H59">
        <f t="shared" si="3"/>
        <v>74.299754299754284</v>
      </c>
    </row>
    <row r="60" spans="1:8" x14ac:dyDescent="0.3">
      <c r="A60" s="3">
        <v>42675</v>
      </c>
      <c r="B60">
        <v>2.4390000000000001</v>
      </c>
      <c r="C60">
        <v>6.0037692813772852</v>
      </c>
      <c r="D60">
        <v>1.7936099999999999</v>
      </c>
      <c r="F60">
        <f t="shared" si="1"/>
        <v>102.43810243810243</v>
      </c>
      <c r="G60">
        <f t="shared" si="2"/>
        <v>252.15856197640795</v>
      </c>
      <c r="H60">
        <f t="shared" si="3"/>
        <v>75.331695331695329</v>
      </c>
    </row>
    <row r="61" spans="1:8" x14ac:dyDescent="0.3">
      <c r="A61" s="3">
        <v>42644</v>
      </c>
      <c r="B61">
        <v>2.4540000000000002</v>
      </c>
      <c r="C61">
        <v>5.8658893115091688</v>
      </c>
      <c r="D61">
        <v>1.7690399999999997</v>
      </c>
      <c r="F61">
        <f t="shared" si="1"/>
        <v>103.06810306810307</v>
      </c>
      <c r="G61">
        <f t="shared" si="2"/>
        <v>246.36759745098254</v>
      </c>
      <c r="H61">
        <f t="shared" si="3"/>
        <v>74.299754299754284</v>
      </c>
    </row>
    <row r="62" spans="1:8" x14ac:dyDescent="0.3">
      <c r="A62" s="3">
        <v>42614</v>
      </c>
      <c r="B62">
        <v>2.3940000000000001</v>
      </c>
      <c r="C62">
        <v>5.7436265614826709</v>
      </c>
      <c r="D62">
        <v>1.8624059999999998</v>
      </c>
      <c r="F62">
        <f t="shared" si="1"/>
        <v>100.54810054810055</v>
      </c>
      <c r="G62">
        <f t="shared" si="2"/>
        <v>241.232556814829</v>
      </c>
      <c r="H62">
        <f t="shared" si="3"/>
        <v>78.22113022113021</v>
      </c>
    </row>
    <row r="63" spans="1:8" x14ac:dyDescent="0.3">
      <c r="A63" s="3">
        <v>42583</v>
      </c>
      <c r="B63">
        <v>2.351</v>
      </c>
      <c r="C63">
        <v>5.6144195221295226</v>
      </c>
      <c r="D63">
        <v>1.9066319999999997</v>
      </c>
      <c r="F63">
        <f t="shared" si="1"/>
        <v>98.742098742098733</v>
      </c>
      <c r="G63">
        <f t="shared" si="2"/>
        <v>235.80585573529567</v>
      </c>
      <c r="H63">
        <f t="shared" si="3"/>
        <v>80.07862407862406</v>
      </c>
    </row>
    <row r="64" spans="1:8" x14ac:dyDescent="0.3">
      <c r="A64" s="3">
        <v>42552</v>
      </c>
      <c r="B64">
        <v>2.4049999999999998</v>
      </c>
      <c r="C64">
        <v>5.7141609368138946</v>
      </c>
      <c r="D64">
        <v>2.004912</v>
      </c>
      <c r="F64">
        <f t="shared" si="1"/>
        <v>101.010101010101</v>
      </c>
      <c r="G64">
        <f t="shared" si="2"/>
        <v>239.9949993411829</v>
      </c>
      <c r="H64">
        <f t="shared" si="3"/>
        <v>84.206388206388198</v>
      </c>
    </row>
    <row r="65" spans="1:8" x14ac:dyDescent="0.3">
      <c r="A65" s="3">
        <v>42522</v>
      </c>
      <c r="B65">
        <v>2.423</v>
      </c>
      <c r="C65">
        <v>5.6738931688445406</v>
      </c>
      <c r="D65">
        <v>1.7567549999999998</v>
      </c>
      <c r="F65">
        <f t="shared" si="1"/>
        <v>101.76610176610177</v>
      </c>
      <c r="G65">
        <f t="shared" si="2"/>
        <v>238.30375139522209</v>
      </c>
      <c r="H65">
        <f t="shared" si="3"/>
        <v>73.783783783783775</v>
      </c>
    </row>
    <row r="66" spans="1:8" x14ac:dyDescent="0.3">
      <c r="A66" s="3">
        <v>42491</v>
      </c>
      <c r="B66">
        <v>2.3149999999999999</v>
      </c>
      <c r="C66">
        <v>5.5325696122223418</v>
      </c>
      <c r="D66">
        <v>1.3977599999999999</v>
      </c>
      <c r="F66">
        <f t="shared" si="1"/>
        <v>97.230097230097229</v>
      </c>
      <c r="G66">
        <f t="shared" si="2"/>
        <v>232.36815608149442</v>
      </c>
      <c r="H66">
        <f t="shared" si="3"/>
        <v>58.705978705978701</v>
      </c>
    </row>
    <row r="67" spans="1:8" x14ac:dyDescent="0.3">
      <c r="A67" s="3">
        <v>42461</v>
      </c>
      <c r="B67">
        <v>2.1520000000000001</v>
      </c>
      <c r="C67">
        <v>5.4246545485517013</v>
      </c>
      <c r="D67">
        <v>1.5233399999999999</v>
      </c>
      <c r="F67">
        <f t="shared" ref="F67:F77" si="4">B67/0.0238095</f>
        <v>90.384090384090385</v>
      </c>
      <c r="G67">
        <f t="shared" ref="G67:G77" si="5">C67/0.0238095</f>
        <v>227.83571887489032</v>
      </c>
      <c r="H67">
        <f t="shared" ref="H67:H77" si="6">D67/0.0238095</f>
        <v>63.980343980343974</v>
      </c>
    </row>
    <row r="68" spans="1:8" x14ac:dyDescent="0.3">
      <c r="A68" s="3">
        <v>42430</v>
      </c>
      <c r="B68">
        <v>2.09</v>
      </c>
      <c r="C68">
        <v>5.1941426631134267</v>
      </c>
      <c r="D68">
        <v>1.5724799999999999</v>
      </c>
      <c r="F68">
        <f t="shared" si="4"/>
        <v>87.780087780087769</v>
      </c>
      <c r="G68">
        <f t="shared" si="5"/>
        <v>218.15421000497392</v>
      </c>
      <c r="H68">
        <f t="shared" si="6"/>
        <v>66.044226044226036</v>
      </c>
    </row>
    <row r="69" spans="1:8" x14ac:dyDescent="0.3">
      <c r="A69" s="3">
        <v>42401</v>
      </c>
      <c r="B69">
        <v>1.998</v>
      </c>
      <c r="C69">
        <v>5.1242379230198507</v>
      </c>
      <c r="D69">
        <v>1.42506</v>
      </c>
      <c r="F69">
        <f t="shared" si="4"/>
        <v>83.91608391608392</v>
      </c>
      <c r="G69">
        <f t="shared" si="5"/>
        <v>215.21820798504172</v>
      </c>
      <c r="H69">
        <f t="shared" si="6"/>
        <v>59.852579852579851</v>
      </c>
    </row>
    <row r="70" spans="1:8" x14ac:dyDescent="0.3">
      <c r="A70" s="3">
        <v>42370</v>
      </c>
      <c r="B70">
        <v>2.1429999999999998</v>
      </c>
      <c r="C70">
        <v>5.2004102872371041</v>
      </c>
      <c r="D70">
        <v>1.552824</v>
      </c>
      <c r="F70">
        <f t="shared" si="4"/>
        <v>90.006090006089991</v>
      </c>
      <c r="G70">
        <f t="shared" si="5"/>
        <v>218.41745048140885</v>
      </c>
      <c r="H70">
        <f t="shared" si="6"/>
        <v>65.218673218673217</v>
      </c>
    </row>
    <row r="71" spans="1:8" x14ac:dyDescent="0.3">
      <c r="A71" s="3">
        <v>42339</v>
      </c>
      <c r="B71">
        <v>2.31</v>
      </c>
      <c r="C71">
        <v>5.4664936102236439</v>
      </c>
      <c r="D71">
        <v>1.5110549999999998</v>
      </c>
      <c r="F71">
        <f t="shared" si="4"/>
        <v>97.020097020097026</v>
      </c>
      <c r="G71">
        <f t="shared" si="5"/>
        <v>229.59296122235426</v>
      </c>
      <c r="H71">
        <f t="shared" si="6"/>
        <v>63.464373464373452</v>
      </c>
    </row>
    <row r="72" spans="1:8" x14ac:dyDescent="0.3">
      <c r="A72" s="3">
        <v>42309</v>
      </c>
      <c r="B72">
        <v>2.4670000000000001</v>
      </c>
      <c r="C72">
        <v>5.5859229895674032</v>
      </c>
      <c r="D72">
        <v>1.5479099999999999</v>
      </c>
      <c r="F72">
        <f t="shared" si="4"/>
        <v>103.61410361410361</v>
      </c>
      <c r="G72">
        <f t="shared" si="5"/>
        <v>234.60900017083111</v>
      </c>
      <c r="H72">
        <f t="shared" si="6"/>
        <v>65.012285012285005</v>
      </c>
    </row>
    <row r="73" spans="1:8" x14ac:dyDescent="0.3">
      <c r="A73" s="3">
        <v>42278</v>
      </c>
      <c r="B73">
        <v>2.5190000000000001</v>
      </c>
      <c r="C73">
        <v>5.6143276600093897</v>
      </c>
      <c r="D73">
        <v>1.5443999999999998</v>
      </c>
      <c r="F73">
        <f t="shared" si="4"/>
        <v>105.79810579810579</v>
      </c>
      <c r="G73">
        <f t="shared" si="5"/>
        <v>235.80199752239187</v>
      </c>
      <c r="H73">
        <f t="shared" si="6"/>
        <v>64.864864864864856</v>
      </c>
    </row>
    <row r="74" spans="1:8" x14ac:dyDescent="0.3">
      <c r="A74" s="3">
        <v>42248</v>
      </c>
      <c r="B74">
        <v>2.5049999999999999</v>
      </c>
      <c r="C74">
        <v>5.5701316831458296</v>
      </c>
      <c r="D74">
        <v>1.542996</v>
      </c>
      <c r="F74">
        <f t="shared" si="4"/>
        <v>105.2101052101052</v>
      </c>
      <c r="G74">
        <f t="shared" si="5"/>
        <v>233.94576463788948</v>
      </c>
      <c r="H74">
        <f t="shared" si="6"/>
        <v>64.805896805896808</v>
      </c>
    </row>
    <row r="75" spans="1:8" x14ac:dyDescent="0.3">
      <c r="A75" s="3">
        <v>42217</v>
      </c>
      <c r="B75">
        <v>2.5950000000000002</v>
      </c>
      <c r="C75">
        <v>5.6660559688214107</v>
      </c>
      <c r="D75">
        <v>1.4938559999999999</v>
      </c>
      <c r="F75">
        <f t="shared" si="4"/>
        <v>108.99010899010899</v>
      </c>
      <c r="G75">
        <f t="shared" si="5"/>
        <v>237.97458866508791</v>
      </c>
      <c r="H75">
        <f t="shared" si="6"/>
        <v>62.742014742014732</v>
      </c>
    </row>
    <row r="76" spans="1:8" x14ac:dyDescent="0.3">
      <c r="A76" s="3">
        <v>42186</v>
      </c>
      <c r="B76">
        <v>2.7879999999999998</v>
      </c>
      <c r="C76">
        <v>6.0226326265830838</v>
      </c>
      <c r="D76">
        <v>1.3513499999999998</v>
      </c>
      <c r="F76">
        <f t="shared" si="4"/>
        <v>117.09611709611708</v>
      </c>
      <c r="G76">
        <f t="shared" si="5"/>
        <v>252.95082326731278</v>
      </c>
      <c r="H76">
        <f t="shared" si="6"/>
        <v>56.756756756756751</v>
      </c>
    </row>
    <row r="77" spans="1:8" x14ac:dyDescent="0.3">
      <c r="A77" s="3">
        <v>42156</v>
      </c>
      <c r="B77">
        <v>2.8730000000000002</v>
      </c>
      <c r="C77">
        <v>6.1499659484313778</v>
      </c>
      <c r="D77">
        <v>1.4545439999999998</v>
      </c>
      <c r="F77">
        <f t="shared" si="4"/>
        <v>120.66612066612068</v>
      </c>
      <c r="G77">
        <f t="shared" si="5"/>
        <v>258.29882813294597</v>
      </c>
      <c r="H77">
        <f t="shared" si="6"/>
        <v>61.090909090909079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Nazri Nawi</dc:creator>
  <cp:lastModifiedBy>Nazri Nawi</cp:lastModifiedBy>
  <dcterms:created xsi:type="dcterms:W3CDTF">2020-12-08T05:22:53Z</dcterms:created>
  <dcterms:modified xsi:type="dcterms:W3CDTF">2021-01-11T08:18:41Z</dcterms:modified>
</cp:coreProperties>
</file>