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fectivo" sheetId="1" state="visible" r:id="rId2"/>
    <sheet name="Gener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<sst xmlns="http://schemas.openxmlformats.org/spreadsheetml/2006/main" count="44" uniqueCount="35">
  <si>
    <t xml:space="preserve">Policía Adicional</t>
  </si>
  <si>
    <t xml:space="preserve">Ministerio de Seguridad</t>
  </si>
  <si>
    <t xml:space="preserve">PLANILLA DE CUMPLIMIENTO SERVICIO DE POLICÍA ADICIONAL</t>
  </si>
  <si>
    <t xml:space="preserve">SERVICIO / Nro. de POLAD</t>
  </si>
  <si>
    <t xml:space="preserve">DESTINO / DOMICILIO DEL SERVICIO</t>
  </si>
  <si>
    <t xml:space="preserve">APELLIDO Y NOMBRE</t>
  </si>
  <si>
    <t xml:space="preserve">SUCURSAL</t>
  </si>
  <si>
    <t xml:space="preserve">LOCALIDAD</t>
  </si>
  <si>
    <t xml:space="preserve">CAT</t>
  </si>
  <si>
    <t xml:space="preserve">MES / AÑO</t>
  </si>
  <si>
    <t xml:space="preserve">JERARQ</t>
  </si>
  <si>
    <t xml:space="preserve">LEGAJO</t>
  </si>
  <si>
    <t xml:space="preserve">DNI Nro.</t>
  </si>
  <si>
    <t xml:space="preserve">DÍA</t>
  </si>
  <si>
    <t xml:space="preserve">HORARIO</t>
  </si>
  <si>
    <t xml:space="preserve">HS</t>
  </si>
  <si>
    <t xml:space="preserve">TOTAL HS CUMPLIDAS EN EL MES</t>
  </si>
  <si>
    <t xml:space="preserve">TOTAL 90%</t>
  </si>
  <si>
    <t xml:space="preserve">Firma Efectivo</t>
  </si>
  <si>
    <t xml:space="preserve">Firma Encargado</t>
  </si>
  <si>
    <t xml:space="preserve">USO DE POLAD</t>
  </si>
  <si>
    <t xml:space="preserve">BOLETA DE SERVICIO</t>
  </si>
  <si>
    <t xml:space="preserve">MOD</t>
  </si>
  <si>
    <t xml:space="preserve">D</t>
  </si>
  <si>
    <t xml:space="preserve">M</t>
  </si>
  <si>
    <t xml:space="preserve">MES Y AÑO DE LA PRESTACIÓN</t>
  </si>
  <si>
    <t xml:space="preserve">Entidad Contratante:</t>
  </si>
  <si>
    <t xml:space="preserve">Repartición / Sucursal:</t>
  </si>
  <si>
    <t xml:space="preserve">Domicilio del Servicio</t>
  </si>
  <si>
    <t xml:space="preserve">CUENTA BANCARIA</t>
  </si>
  <si>
    <t xml:space="preserve">DÍAS</t>
  </si>
  <si>
    <t xml:space="preserve">TOTAL DE HS</t>
  </si>
  <si>
    <t xml:space="preserve">DNI</t>
  </si>
  <si>
    <t xml:space="preserve">JERARQUÍA</t>
  </si>
  <si>
    <t xml:space="preserve">IMPORTE 90%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</si>
</sst>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 $]#,##0.00"/>
    <numFmt numFmtId="166" formatCode="0\ %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urier New"/>
      <family val="3"/>
      <charset val="1"/>
    </font>
    <font>
      <sz val="7"/>
      <name val="Courier New"/>
      <family val="3"/>
      <charset val="1"/>
    </font>
    <font>
      <sz val="8"/>
      <name val="Courier New"/>
      <family val="3"/>
      <charset val="1"/>
    </font>
    <font>
      <b val="true"/>
      <sz val="8"/>
      <name val="Courier New"/>
      <family val="3"/>
      <charset val="1"/>
    </font>
    <font>
      <b val="true"/>
      <sz val="7"/>
      <name val="Courier New"/>
      <family val="3"/>
      <charset val="1"/>
    </font>
    <font>
      <sz val="9"/>
      <color rgb="FF000000"/>
      <name val="Courier New"/>
      <family val="3"/>
      <charset val="1"/>
    </font>
    <font>
      <sz val="9"/>
      <name val="Courier New"/>
      <family val="3"/>
      <charset val="1"/>
    </font>
    <font>
      <b val="true"/>
      <sz val="14"/>
      <name val="Courier New"/>
      <family val="3"/>
      <charset val="1"/>
    </font>
    <font>
      <b val="true"/>
      <sz val="9"/>
      <name val="Courier New"/>
      <family val="3"/>
      <charset val="1"/>
    </font>
    <font>
      <sz val="8"/>
      <color rgb="FF00000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FEFEF"/>
      </patternFill>
    </fill>
    <fill>
      <patternFill patternType="solid">
        <fgColor rgb="FFEFEFE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9" activeCellId="0" sqref="B29"/>
    </sheetView>
  </sheetViews>
  <sheetFormatPr defaultRowHeight="15.75" zeroHeight="false" outlineLevelRow="0" outlineLevelCol="0"/>
  <cols>
    <col collapsed="false" customWidth="true" hidden="false" outlineLevel="0" max="1" min="1" style="1" width="9.43"/>
    <col collapsed="false" customWidth="true" hidden="false" outlineLevel="0" max="2" min="2" style="1" width="28.71"/>
    <col collapsed="false" customWidth="true" hidden="false" outlineLevel="0" max="4" min="3" style="1" width="9.43"/>
    <col collapsed="false" customWidth="true" hidden="false" outlineLevel="0" max="6" min="5" style="1" width="14.43"/>
    <col collapsed="false" customWidth="true" hidden="false" outlineLevel="0" max="7" min="7" style="1" width="9.43"/>
    <col collapsed="false" customWidth="true" hidden="false" outlineLevel="0" max="1025" min="8" style="1" width="14.43"/>
  </cols>
  <sheetData>
    <row r="1" customFormat="false" ht="11.25" hidden="false" customHeight="true" outlineLevel="0" collapsed="false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1.25" hidden="false" customHeight="true" outlineLevel="0" collapsed="false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1.25" hidden="false" customHeight="true" outlineLevel="0" collapsed="false">
      <c r="A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8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24.75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20.25" hidden="false" customHeight="true" outlineLevel="0" collapsed="false">
      <c r="A6" s="5"/>
      <c r="B6" s="5"/>
      <c r="C6" s="5"/>
      <c r="D6" s="5"/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20.25" hidden="false" customHeight="true" outlineLevel="0" collapsed="false">
      <c r="A7" s="6" t="s">
        <v>3</v>
      </c>
      <c r="B7" s="6"/>
      <c r="C7" s="6"/>
      <c r="D7" s="6" t="s">
        <v>4</v>
      </c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20.25" hidden="false" customHeight="true" outlineLevel="0" collapsed="false">
      <c r="A8" s="5"/>
      <c r="B8" s="5"/>
      <c r="C8" s="5"/>
      <c r="D8" s="5"/>
      <c r="E8" s="5"/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20.25" hidden="false" customHeight="true" outlineLevel="0" collapsed="false">
      <c r="A9" s="6" t="s">
        <v>5</v>
      </c>
      <c r="B9" s="6"/>
      <c r="C9" s="6"/>
      <c r="D9" s="6" t="s">
        <v>6</v>
      </c>
      <c r="E9" s="6"/>
      <c r="F9" s="6" t="s">
        <v>7</v>
      </c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20.25" hidden="false" customHeight="true" outlineLevel="0" collapsed="false">
      <c r="A10" s="5"/>
      <c r="B10" s="5"/>
      <c r="C10" s="5"/>
      <c r="D10" s="5"/>
      <c r="E10" s="5"/>
      <c r="F10" s="5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20.25" hidden="false" customHeight="true" outlineLevel="0" collapsed="false">
      <c r="A11" s="6" t="s">
        <v>8</v>
      </c>
      <c r="B11" s="6" t="s">
        <v>9</v>
      </c>
      <c r="C11" s="6" t="s">
        <v>10</v>
      </c>
      <c r="D11" s="6" t="s">
        <v>11</v>
      </c>
      <c r="E11" s="6"/>
      <c r="F11" s="6" t="s">
        <v>12</v>
      </c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20.25" hidden="false" customHeight="true" outlineLevel="0" collapsed="false">
      <c r="A12" s="6" t="s">
        <v>13</v>
      </c>
      <c r="B12" s="6" t="s">
        <v>14</v>
      </c>
      <c r="C12" s="6" t="s">
        <v>15</v>
      </c>
      <c r="D12" s="6" t="s">
        <v>13</v>
      </c>
      <c r="E12" s="6" t="s">
        <v>14</v>
      </c>
      <c r="F12" s="6"/>
      <c r="G12" s="6" t="s">
        <v>15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20.25" hidden="false" customHeight="true" outlineLevel="0" collapsed="false">
      <c r="A13" s="6" t="n">
        <v>1</v>
      </c>
      <c r="B13" s="5"/>
      <c r="C13" s="5"/>
      <c r="D13" s="6" t="n">
        <v>17</v>
      </c>
      <c r="E13" s="5"/>
      <c r="F13" s="5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20.25" hidden="false" customHeight="true" outlineLevel="0" collapsed="false">
      <c r="A14" s="6" t="n">
        <v>2</v>
      </c>
      <c r="B14" s="5"/>
      <c r="C14" s="5"/>
      <c r="D14" s="6" t="n">
        <v>18</v>
      </c>
      <c r="E14" s="5"/>
      <c r="F14" s="5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20.25" hidden="false" customHeight="true" outlineLevel="0" collapsed="false">
      <c r="A15" s="6" t="n">
        <v>3</v>
      </c>
      <c r="B15" s="5"/>
      <c r="C15" s="5"/>
      <c r="D15" s="6" t="n">
        <v>19</v>
      </c>
      <c r="E15" s="5"/>
      <c r="F15" s="5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20.25" hidden="false" customHeight="true" outlineLevel="0" collapsed="false">
      <c r="A16" s="6" t="n">
        <v>4</v>
      </c>
      <c r="B16" s="5"/>
      <c r="C16" s="5"/>
      <c r="D16" s="6" t="n">
        <v>20</v>
      </c>
      <c r="E16" s="5"/>
      <c r="F16" s="5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20.25" hidden="false" customHeight="true" outlineLevel="0" collapsed="false">
      <c r="A17" s="6" t="n">
        <v>5</v>
      </c>
      <c r="B17" s="5"/>
      <c r="C17" s="5"/>
      <c r="D17" s="6" t="n">
        <v>21</v>
      </c>
      <c r="E17" s="5"/>
      <c r="F17" s="5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20.25" hidden="false" customHeight="true" outlineLevel="0" collapsed="false">
      <c r="A18" s="6" t="n">
        <v>6</v>
      </c>
      <c r="B18" s="5"/>
      <c r="C18" s="5"/>
      <c r="D18" s="6" t="n">
        <v>22</v>
      </c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20.25" hidden="false" customHeight="true" outlineLevel="0" collapsed="false">
      <c r="A19" s="6" t="n">
        <v>7</v>
      </c>
      <c r="B19" s="5"/>
      <c r="C19" s="5"/>
      <c r="D19" s="6" t="n">
        <v>23</v>
      </c>
      <c r="E19" s="5"/>
      <c r="F19" s="5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0.25" hidden="false" customHeight="true" outlineLevel="0" collapsed="false">
      <c r="A20" s="6" t="n">
        <v>8</v>
      </c>
      <c r="B20" s="5"/>
      <c r="C20" s="5"/>
      <c r="D20" s="6" t="n">
        <v>24</v>
      </c>
      <c r="E20" s="5"/>
      <c r="F20" s="5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20.25" hidden="false" customHeight="true" outlineLevel="0" collapsed="false">
      <c r="A21" s="6" t="n">
        <v>9</v>
      </c>
      <c r="B21" s="5"/>
      <c r="C21" s="5"/>
      <c r="D21" s="6" t="n">
        <v>25</v>
      </c>
      <c r="E21" s="5"/>
      <c r="F21" s="5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20.25" hidden="false" customHeight="true" outlineLevel="0" collapsed="false">
      <c r="A22" s="6" t="n">
        <v>10</v>
      </c>
      <c r="B22" s="5"/>
      <c r="C22" s="5"/>
      <c r="D22" s="6" t="n">
        <v>26</v>
      </c>
      <c r="E22" s="5"/>
      <c r="F22" s="5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20.25" hidden="false" customHeight="true" outlineLevel="0" collapsed="false">
      <c r="A23" s="6" t="n">
        <v>11</v>
      </c>
      <c r="B23" s="5"/>
      <c r="C23" s="5"/>
      <c r="D23" s="6" t="n">
        <v>27</v>
      </c>
      <c r="E23" s="5"/>
      <c r="F23" s="5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20.25" hidden="false" customHeight="true" outlineLevel="0" collapsed="false">
      <c r="A24" s="6" t="n">
        <v>12</v>
      </c>
      <c r="B24" s="5"/>
      <c r="C24" s="5"/>
      <c r="D24" s="6" t="n">
        <v>28</v>
      </c>
      <c r="E24" s="5"/>
      <c r="F24" s="5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20.25" hidden="false" customHeight="true" outlineLevel="0" collapsed="false">
      <c r="A25" s="6" t="n">
        <v>13</v>
      </c>
      <c r="B25" s="5"/>
      <c r="C25" s="5"/>
      <c r="D25" s="6" t="n">
        <v>29</v>
      </c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20.25" hidden="false" customHeight="true" outlineLevel="0" collapsed="false">
      <c r="A26" s="6" t="n">
        <v>14</v>
      </c>
      <c r="B26" s="5"/>
      <c r="C26" s="5"/>
      <c r="D26" s="6" t="n">
        <v>30</v>
      </c>
      <c r="E26" s="5"/>
      <c r="F26" s="5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20.25" hidden="false" customHeight="true" outlineLevel="0" collapsed="false">
      <c r="A27" s="6" t="n">
        <v>15</v>
      </c>
      <c r="B27" s="5"/>
      <c r="C27" s="5"/>
      <c r="D27" s="6" t="n">
        <v>31</v>
      </c>
      <c r="E27" s="5"/>
      <c r="F27" s="5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20.25" hidden="false" customHeight="true" outlineLevel="0" collapsed="false">
      <c r="A28" s="6" t="n">
        <v>16</v>
      </c>
      <c r="B28" s="5"/>
      <c r="C28" s="5"/>
      <c r="D28" s="6" t="s">
        <v>16</v>
      </c>
      <c r="E28" s="6"/>
      <c r="F28" s="6"/>
      <c r="G28" s="6" t="n"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20.25" hidden="false" customHeight="true" outlineLevel="0" collapsed="false">
      <c r="A29" s="3"/>
      <c r="B29" s="3"/>
      <c r="C29" s="3"/>
      <c r="D29" s="7" t="s">
        <v>17</v>
      </c>
      <c r="E29" s="7"/>
      <c r="F29" s="7"/>
      <c r="G29" s="8" t="n">
        <f aca="false">G28*(210-21)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20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8" hidden="false" customHeight="false" outlineLevel="0" collapsed="false">
      <c r="A35" s="3"/>
      <c r="B35" s="9"/>
      <c r="C35" s="3"/>
      <c r="D35" s="3"/>
      <c r="E35" s="9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8" hidden="false" customHeight="false" outlineLevel="0" collapsed="false">
      <c r="A36" s="3"/>
      <c r="B36" s="3" t="s">
        <v>18</v>
      </c>
      <c r="C36" s="3"/>
      <c r="D36" s="3"/>
      <c r="E36" s="10" t="s">
        <v>19</v>
      </c>
      <c r="F36" s="1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2.8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2.8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2.8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2.8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37">
    <mergeCell ref="A1:B1"/>
    <mergeCell ref="A2:B2"/>
    <mergeCell ref="A5:G5"/>
    <mergeCell ref="A6:C6"/>
    <mergeCell ref="D6:G6"/>
    <mergeCell ref="A7:C7"/>
    <mergeCell ref="D7:G7"/>
    <mergeCell ref="A8:C8"/>
    <mergeCell ref="D8:E8"/>
    <mergeCell ref="F8:G8"/>
    <mergeCell ref="A9:C9"/>
    <mergeCell ref="D9:E9"/>
    <mergeCell ref="F9:G9"/>
    <mergeCell ref="D10:E10"/>
    <mergeCell ref="F10:G10"/>
    <mergeCell ref="D11:E11"/>
    <mergeCell ref="F11:G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D28:F28"/>
    <mergeCell ref="D29:F29"/>
    <mergeCell ref="E35:F35"/>
    <mergeCell ref="E36:F36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9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11" width="6.91"/>
    <col collapsed="false" customWidth="true" hidden="false" outlineLevel="0" max="2" min="2" style="11" width="6.14"/>
    <col collapsed="false" customWidth="true" hidden="false" outlineLevel="0" max="3" min="3" style="11" width="16.9"/>
    <col collapsed="false" customWidth="true" hidden="false" outlineLevel="0" max="4" min="4" style="11" width="14.43"/>
    <col collapsed="false" customWidth="true" hidden="false" outlineLevel="0" max="5" min="5" style="11" width="10"/>
    <col collapsed="false" customWidth="true" hidden="false" outlineLevel="0" max="6" min="6" style="11" width="14.43"/>
    <col collapsed="false" customWidth="true" hidden="false" outlineLevel="0" max="7" min="7" style="11" width="13.5"/>
    <col collapsed="false" customWidth="true" hidden="false" outlineLevel="0" max="8" min="8" style="11" width="8.43"/>
    <col collapsed="false" customWidth="true" hidden="false" outlineLevel="0" max="10" min="9" style="11" width="15.31"/>
    <col collapsed="false" customWidth="true" hidden="false" outlineLevel="0" max="1025" min="11" style="11" width="14.43"/>
  </cols>
  <sheetData>
    <row r="1" customFormat="false" ht="15.75" hidden="false" customHeight="tru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customFormat="false" ht="23.25" hidden="false" customHeight="true" outlineLevel="0" collapsed="false">
      <c r="A2" s="13" t="s">
        <v>0</v>
      </c>
      <c r="B2" s="13"/>
      <c r="C2" s="13"/>
      <c r="D2" s="12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12.8" hidden="false" customHeight="false" outlineLevel="0" collapsed="false">
      <c r="A3" s="2" t="s">
        <v>1</v>
      </c>
      <c r="B3" s="2"/>
      <c r="C3" s="2"/>
      <c r="D3" s="12"/>
      <c r="E3" s="15" t="s">
        <v>20</v>
      </c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12.8" hidden="false" customHeight="false" outlineLevel="0" collapsed="false">
      <c r="A4" s="12"/>
      <c r="B4" s="12"/>
      <c r="C4" s="12"/>
      <c r="D4" s="12"/>
      <c r="E4" s="15" t="s">
        <v>21</v>
      </c>
      <c r="F4" s="15"/>
      <c r="G4" s="1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6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customFormat="false" ht="17" hidden="false" customHeight="true" outlineLevel="0" collapsed="false">
      <c r="A6" s="12" t="s">
        <v>22</v>
      </c>
      <c r="B6" s="16" t="s">
        <v>23</v>
      </c>
      <c r="C6" s="12"/>
      <c r="D6" s="12"/>
      <c r="E6" s="12"/>
      <c r="F6" s="12"/>
      <c r="G6" s="12"/>
      <c r="H6" s="12"/>
      <c r="I6" s="17"/>
      <c r="J6" s="17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17" hidden="false" customHeight="true" outlineLevel="0" collapsed="false">
      <c r="A7" s="12"/>
      <c r="B7" s="16" t="s">
        <v>24</v>
      </c>
      <c r="C7" s="12"/>
      <c r="D7" s="12"/>
      <c r="E7" s="12"/>
      <c r="F7" s="18"/>
      <c r="G7" s="12"/>
      <c r="H7" s="12"/>
      <c r="I7" s="15" t="s">
        <v>25</v>
      </c>
      <c r="J7" s="1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customFormat="false" ht="17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customFormat="false" ht="17" hidden="false" customHeight="true" outlineLevel="0" collapsed="false">
      <c r="A9" s="15" t="s">
        <v>26</v>
      </c>
      <c r="B9" s="15"/>
      <c r="C9" s="15"/>
      <c r="D9" s="15"/>
      <c r="E9" s="16"/>
      <c r="F9" s="16"/>
      <c r="G9" s="16"/>
      <c r="H9" s="16"/>
      <c r="I9" s="16"/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customFormat="false" ht="17" hidden="false" customHeight="true" outlineLevel="0" collapsed="false">
      <c r="A10" s="15" t="s">
        <v>27</v>
      </c>
      <c r="B10" s="15"/>
      <c r="C10" s="15"/>
      <c r="D10" s="15"/>
      <c r="E10" s="16"/>
      <c r="F10" s="16"/>
      <c r="G10" s="16"/>
      <c r="H10" s="16"/>
      <c r="I10" s="16"/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7" hidden="false" customHeight="true" outlineLevel="0" collapsed="false">
      <c r="A11" s="15" t="s">
        <v>28</v>
      </c>
      <c r="B11" s="15"/>
      <c r="C11" s="15"/>
      <c r="D11" s="15"/>
      <c r="E11" s="16"/>
      <c r="F11" s="16"/>
      <c r="G11" s="16"/>
      <c r="H11" s="16"/>
      <c r="I11" s="16"/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customFormat="false" ht="17" hidden="false" customHeight="tru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customFormat="false" ht="17" hidden="false" customHeight="true" outlineLevel="0" collapsed="false">
      <c r="A13" s="16"/>
      <c r="B13" s="16"/>
      <c r="C13" s="16"/>
      <c r="D13" s="16"/>
      <c r="E13" s="16"/>
      <c r="F13" s="16"/>
      <c r="G13" s="19"/>
      <c r="H13" s="19"/>
      <c r="I13" s="19" t="n">
        <f aca="false">G13*90/100</f>
        <v>0</v>
      </c>
      <c r="J13" s="19" t="n">
        <f aca="false">G13*10/100</f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customFormat="false" ht="17" hidden="false" customHeight="true" outlineLevel="0" collapsed="false">
      <c r="A14" s="15" t="s">
        <v>8</v>
      </c>
      <c r="B14" s="15" t="s">
        <v>29</v>
      </c>
      <c r="C14" s="15"/>
      <c r="D14" s="15"/>
      <c r="E14" s="15" t="s">
        <v>30</v>
      </c>
      <c r="F14" s="15" t="s">
        <v>31</v>
      </c>
      <c r="G14" s="20" t="n">
        <v>1</v>
      </c>
      <c r="H14" s="20"/>
      <c r="I14" s="20" t="n">
        <v>0.9</v>
      </c>
      <c r="J14" s="20" t="n">
        <v>0.1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17" hidden="false" customHeight="tru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7" hidden="false" customHeight="true" outlineLevel="0" collapsed="false">
      <c r="A16" s="16"/>
      <c r="B16" s="15" t="s">
        <v>5</v>
      </c>
      <c r="C16" s="15"/>
      <c r="D16" s="15"/>
      <c r="E16" s="15" t="s">
        <v>11</v>
      </c>
      <c r="F16" s="15" t="s">
        <v>32</v>
      </c>
      <c r="G16" s="15" t="s">
        <v>33</v>
      </c>
      <c r="H16" s="15" t="s">
        <v>15</v>
      </c>
      <c r="I16" s="15" t="s">
        <v>34</v>
      </c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customFormat="false" ht="17" hidden="false" customHeight="true" outlineLevel="0" collapsed="false">
      <c r="A17" s="15" t="n">
        <v>1</v>
      </c>
      <c r="B17" s="21"/>
      <c r="C17" s="21"/>
      <c r="D17" s="21"/>
      <c r="E17" s="21"/>
      <c r="F17" s="21"/>
      <c r="G17" s="21"/>
      <c r="H17" s="16"/>
      <c r="I17" s="19" t="n">
        <f aca="false">H17*(380-38)</f>
        <v>0</v>
      </c>
      <c r="J17" s="1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7" hidden="false" customHeight="true" outlineLevel="0" collapsed="false">
      <c r="A18" s="15"/>
      <c r="B18" s="17"/>
      <c r="C18" s="17"/>
      <c r="D18" s="17"/>
      <c r="E18" s="17"/>
      <c r="F18" s="17"/>
      <c r="G18" s="17"/>
      <c r="H18" s="16"/>
      <c r="I18" s="19"/>
      <c r="J18" s="19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="22" customFormat="true" ht="17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="22" customFormat="true" ht="17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="22" customFormat="true" ht="17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="22" customFormat="true" ht="17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="22" customFormat="true" ht="17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="22" customFormat="true" ht="17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="22" customFormat="tru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="22" customFormat="true" ht="17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="22" customFormat="true" ht="17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="22" customFormat="true" ht="17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="22" customFormat="true" ht="17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="22" customFormat="true" ht="17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="22" customFormat="true" ht="17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="22" customFormat="true" ht="17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="22" customFormat="tru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="22" customFormat="tru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="22" customFormat="true" ht="17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="22" customFormat="true" ht="17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="22" customFormat="true" ht="17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="22" customFormat="true" ht="17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="22" customFormat="true" ht="17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="22" customFormat="true" ht="17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="22" customFormat="true" ht="17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="22" customFormat="tru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="22" customFormat="true" ht="17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="22" customFormat="true" ht="17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="22" customFormat="true" ht="17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="22" customFormat="true" ht="17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="22" customFormat="true" ht="17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="22" customFormat="true" ht="17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="22" customFormat="true" ht="17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="22" customFormat="tru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="22" customFormat="tru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="22" customFormat="tru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="22" customFormat="tru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="22" customFormat="tru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="22" customFormat="true" ht="17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="22" customFormat="true" ht="17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="22" customFormat="true" ht="17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="22" customFormat="true" ht="17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="22" customFormat="true" ht="17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="22" customFormat="true" ht="17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="22" customFormat="true" ht="17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="22" customFormat="tru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="22" customFormat="true" ht="17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="22" customFormat="true" ht="17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="22" customFormat="true" ht="17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="22" customFormat="true" ht="17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="22" customFormat="true" ht="17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="22" customFormat="true" ht="17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="22" customFormat="true" ht="17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="22" customFormat="tru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="22" customFormat="true" ht="17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="22" customFormat="true" ht="17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="22" customFormat="true" ht="17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="22" customFormat="true" ht="17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="22" customFormat="true" ht="17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="22" customFormat="true" ht="17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="22" customFormat="true" ht="17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="22" customFormat="tru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="22" customFormat="true" ht="17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="22" customFormat="true" ht="17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="22" customFormat="true" ht="17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="22" customFormat="true" ht="17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="22" customFormat="true" ht="17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="22" customFormat="true" ht="17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="22" customFormat="true" ht="17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="22" customFormat="tru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="22" customFormat="true" ht="17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="22" customFormat="true" ht="17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="22" customFormat="true" ht="17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="22" customFormat="true" ht="17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="22" customFormat="true" ht="17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="22" customFormat="true" ht="17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="22" customFormat="true" ht="17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="22" customFormat="true" ht="17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="22" customFormat="true" ht="17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="22" customFormat="true" ht="17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="22" customFormat="true" ht="17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="22" customFormat="true" ht="17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="22" customFormat="true" ht="17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="22" customFormat="true" ht="17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="22" customFormat="true" ht="17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="22" customFormat="true" ht="17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="22" customFormat="true" ht="17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="22" customFormat="true" ht="17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="22" customFormat="true" ht="17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="22" customFormat="true" ht="17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="22" customFormat="true" ht="17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="22" customFormat="true" ht="17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="22" customFormat="true" ht="17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="22" customFormat="true" ht="17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="22" customFormat="true" ht="17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="22" customFormat="true" ht="17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="22" customFormat="true" ht="17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="22" customFormat="true" ht="17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="22" customFormat="tru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="22" customFormat="tru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="22" customFormat="tru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="22" customFormat="tru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="22" customFormat="tru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="22" customFormat="tru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="22" customFormat="tru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="22" customFormat="tru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="22" customFormat="true" ht="17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="22" customFormat="true" ht="17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="22" customFormat="true" ht="17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="22" customFormat="true" ht="17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="22" customFormat="true" ht="17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="22" customFormat="true" ht="17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="22" customFormat="true" ht="17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="22" customFormat="true" ht="17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="22" customFormat="true" ht="17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="22" customFormat="true" ht="17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="22" customFormat="true" ht="17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="22" customFormat="true" ht="17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="22" customFormat="true" ht="17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="22" customFormat="true" ht="17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="22" customFormat="true" ht="17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="22" customFormat="true" ht="17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="22" customFormat="true" ht="17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="22" customFormat="true" ht="17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="22" customFormat="true" ht="17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="22" customFormat="true" ht="17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="22" customFormat="true" ht="17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="22" customFormat="true" ht="17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="22" customFormat="true" ht="17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="22" customFormat="true" ht="17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="22" customFormat="true" ht="17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="22" customFormat="true" ht="17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="22" customFormat="true" ht="17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="22" customFormat="true" ht="17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="22" customFormat="true" ht="17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="22" customFormat="true" ht="17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="22" customFormat="true" ht="17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="22" customFormat="true" ht="17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="22" customFormat="true" ht="17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="22" customFormat="true" ht="17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="22" customFormat="true" ht="17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="22" customFormat="true" ht="17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="22" customFormat="true" ht="17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="22" customFormat="true" ht="17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="22" customFormat="true" ht="17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="22" customFormat="true" ht="17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="22" customFormat="true" ht="17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="22" customFormat="true" ht="17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="22" customFormat="true" ht="17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="22" customFormat="true" ht="17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="22" customFormat="true" ht="17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="22" customFormat="true" ht="17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="22" customFormat="true" ht="17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="22" customFormat="true" ht="17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="22" customFormat="true" ht="17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="22" customFormat="true" ht="17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="22" customFormat="true" ht="17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="22" customFormat="true" ht="12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="22" customFormat="true" ht="12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="22" customFormat="true" ht="12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="22" customFormat="true" ht="12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="22" customFormat="true" ht="12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="22" customFormat="true" ht="12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="22" customFormat="true" ht="12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="22" customFormat="true" ht="12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="22" customFormat="true" ht="12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="22" customFormat="true" ht="12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="22" customFormat="true" ht="12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="22" customFormat="true" ht="12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="22" customFormat="true" ht="12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="22" customFormat="true" ht="12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="22" customFormat="true" ht="12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="22" customFormat="true" ht="12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="22" customFormat="true" ht="12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="22" customFormat="true" ht="12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="22" customFormat="true" ht="12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="22" customFormat="true" ht="12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="22" customFormat="true" ht="12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="22" customFormat="true" ht="12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="22" customFormat="true" ht="12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="22" customFormat="true" ht="12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="22" customFormat="true" ht="12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="22" customFormat="true" ht="12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="22" customFormat="true" ht="12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="22" customFormat="true" ht="12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="22" customFormat="true" ht="12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="22" customFormat="true" ht="12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="22" customFormat="true" ht="12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="22" customFormat="true" ht="12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="22" customFormat="true" ht="12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="22" customFormat="true" ht="12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="22" customFormat="true" ht="12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="22" customFormat="true" ht="12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="22" customFormat="true" ht="12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="22" customFormat="true" ht="12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="22" customFormat="true" ht="12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="22" customFormat="true" ht="12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="22" customFormat="true" ht="12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="22" customFormat="true" ht="12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="22" customFormat="true" ht="12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="22" customFormat="true" ht="12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="22" customFormat="true" ht="12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="22" customFormat="true" ht="12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="22" customFormat="true" ht="12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="22" customFormat="true" ht="12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="22" customFormat="true" ht="12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="22" customFormat="true" ht="12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="22" customFormat="true" ht="12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="22" customFormat="true" ht="12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="22" customFormat="true" ht="12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="22" customFormat="true" ht="12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="22" customFormat="true" ht="12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="22" customFormat="true" ht="12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="22" customFormat="true" ht="12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="22" customFormat="true" ht="12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="22" customFormat="true" ht="12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="22" customFormat="true" ht="12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="22" customFormat="true" ht="12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="22" customFormat="true" ht="12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="22" customFormat="true" ht="12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="22" customFormat="true" ht="12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="22" customFormat="true" ht="12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="22" customFormat="true" ht="12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="22" customFormat="true" ht="12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="22" customFormat="true" ht="12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="22" customFormat="true" ht="12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="22" customFormat="true" ht="12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="22" customFormat="true" ht="12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="22" customFormat="true" ht="12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="22" customFormat="true" ht="12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="22" customFormat="true" ht="12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="22" customFormat="true" ht="12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="22" customFormat="true" ht="12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="22" customFormat="true" ht="12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="22" customFormat="true" ht="12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="22" customFormat="true" ht="12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="22" customFormat="true" ht="12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="22" customFormat="true" ht="12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="22" customFormat="true" ht="12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="22" customFormat="true" ht="12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="22" customFormat="true" ht="12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="22" customFormat="true" ht="12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="22" customFormat="true" ht="12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="22" customFormat="true" ht="12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="22" customFormat="true" ht="12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="22" customFormat="true" ht="12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="22" customFormat="true" ht="12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="22" customFormat="true" ht="12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="22" customFormat="true" ht="12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="22" customFormat="true" ht="12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="22" customFormat="true" ht="12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="22" customFormat="true" ht="12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="22" customFormat="true" ht="12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="22" customFormat="true" ht="12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="22" customFormat="true" ht="12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="22" customFormat="true" ht="12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="22" customFormat="true" ht="12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="22" customFormat="true" ht="12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="22" customFormat="true" ht="12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="22" customFormat="true" ht="12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="22" customFormat="true" ht="12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="22" customFormat="true" ht="12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="22" customFormat="true" ht="12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="22" customFormat="true" ht="12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="22" customFormat="true" ht="12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="22" customFormat="true" ht="12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="22" customFormat="true" ht="12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="22" customFormat="true" ht="12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="22" customFormat="true" ht="12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="22" customFormat="true" ht="12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="22" customFormat="true" ht="12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="22" customFormat="true" ht="12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="22" customFormat="true" ht="12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="22" customFormat="true" ht="12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="22" customFormat="true" ht="12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="22" customFormat="true" ht="12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="22" customFormat="true" ht="12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="22" customFormat="true" ht="12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="22" customFormat="true" ht="12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="22" customFormat="true" ht="12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="22" customFormat="true" ht="12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="22" customFormat="true" ht="12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="22" customFormat="true" ht="12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="22" customFormat="true" ht="12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="22" customFormat="true" ht="12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="22" customFormat="true" ht="12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="22" customFormat="true" ht="12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="22" customFormat="true" ht="12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="22" customFormat="true" ht="12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="22" customFormat="true" ht="12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="22" customFormat="true" ht="12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="22" customFormat="true" ht="12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="22" customFormat="true" ht="12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="22" customFormat="true" ht="12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="22" customFormat="true" ht="12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="22" customFormat="true" ht="12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="22" customFormat="true" ht="12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="22" customFormat="true" ht="12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="22" customFormat="true" ht="12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="22" customFormat="true" ht="12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="22" customFormat="true" ht="12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="22" customFormat="true" ht="12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="22" customFormat="true" ht="12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="22" customFormat="true" ht="12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="22" customFormat="true" ht="12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="22" customFormat="true" ht="12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="22" customFormat="true" ht="12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="22" customFormat="true" ht="12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="22" customFormat="true" ht="12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="22" customFormat="true" ht="12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="22" customFormat="true" ht="12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="22" customFormat="true" ht="12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="22" customFormat="true" ht="12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="22" customFormat="true" ht="12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="22" customFormat="true" ht="12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="22" customFormat="true" ht="12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="22" customFormat="true" ht="12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="22" customFormat="true" ht="12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="22" customFormat="true" ht="12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="22" customFormat="true" ht="12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="22" customFormat="true" ht="12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="22" customFormat="true" ht="12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="22" customFormat="true" ht="12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="22" customFormat="true" ht="12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="22" customFormat="true" ht="12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="22" customFormat="true" ht="12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="22" customFormat="true" ht="12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="22" customFormat="true" ht="12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="22" customFormat="true" ht="12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="22" customFormat="true" ht="12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="22" customFormat="true" ht="12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="22" customFormat="true" ht="12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="22" customFormat="true" ht="12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="22" customFormat="true" ht="12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="22" customFormat="true" ht="12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="22" customFormat="true" ht="12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="22" customFormat="true" ht="12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="22" customFormat="true" ht="12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="22" customFormat="true" ht="12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="22" customFormat="true" ht="12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="22" customFormat="true" ht="12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="22" customFormat="true" ht="12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="22" customFormat="true" ht="12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="22" customFormat="true" ht="12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="22" customFormat="true" ht="12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="22" customFormat="true" ht="12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="22" customFormat="true" ht="12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="22" customFormat="true" ht="12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="22" customFormat="true" ht="12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="22" customFormat="true" ht="12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="22" customFormat="true" ht="12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="22" customFormat="true" ht="12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="22" customFormat="true" ht="12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="22" customFormat="true" ht="12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="22" customFormat="true" ht="12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="22" customFormat="true" ht="12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="22" customFormat="true" ht="12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="22" customFormat="true" ht="12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="22" customFormat="true" ht="12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="22" customFormat="true" ht="12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="22" customFormat="true" ht="12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="22" customFormat="true" ht="12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="22" customFormat="true" ht="12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="22" customFormat="true" ht="12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="22" customFormat="true" ht="12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="22" customFormat="true" ht="12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="22" customFormat="true" ht="12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="22" customFormat="true" ht="12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="22" customFormat="true" ht="12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="22" customFormat="true" ht="12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="22" customFormat="true" ht="12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="22" customFormat="true" ht="12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="22" customFormat="true" ht="12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="22" customFormat="true" ht="12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="22" customFormat="true" ht="12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="22" customFormat="true" ht="12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="22" customFormat="true" ht="12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="22" customFormat="true" ht="12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="22" customFormat="true" ht="12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="22" customFormat="true" ht="12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="22" customFormat="true" ht="12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="22" customFormat="true" ht="12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="22" customFormat="true" ht="12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="22" customFormat="true" ht="12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="22" customFormat="true" ht="12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="22" customFormat="true" ht="12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="22" customFormat="true" ht="12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="22" customFormat="true" ht="12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="22" customFormat="true" ht="12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="22" customFormat="true" ht="12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="22" customFormat="true" ht="12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="22" customFormat="true" ht="12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="22" customFormat="true" ht="12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="22" customFormat="true" ht="12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="22" customFormat="true" ht="12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="22" customFormat="true" ht="12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="22" customFormat="true" ht="12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="22" customFormat="true" ht="12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="22" customFormat="true" ht="12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="22" customFormat="true" ht="12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="22" customFormat="true" ht="12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="22" customFormat="true" ht="12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="22" customFormat="true" ht="12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="22" customFormat="true" ht="12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="22" customFormat="true" ht="12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="22" customFormat="true" ht="12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="22" customFormat="true" ht="12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="22" customFormat="true" ht="12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="22" customFormat="true" ht="12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="22" customFormat="true" ht="12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="22" customFormat="true" ht="12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="22" customFormat="true" ht="12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="22" customFormat="true" ht="12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="22" customFormat="true" ht="12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="22" customFormat="true" ht="12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="22" customFormat="true" ht="12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="22" customFormat="true" ht="12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="22" customFormat="true" ht="12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="22" customFormat="true" ht="12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="22" customFormat="true" ht="12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="22" customFormat="true" ht="12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="22" customFormat="true" ht="12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="22" customFormat="true" ht="12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="22" customFormat="true" ht="12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="22" customFormat="true" ht="12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="22" customFormat="true" ht="12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="22" customFormat="true" ht="12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="22" customFormat="true" ht="12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="22" customFormat="true" ht="12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="22" customFormat="true" ht="12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="22" customFormat="true" ht="12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="22" customFormat="true" ht="12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="22" customFormat="true" ht="12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="22" customFormat="true" ht="12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="22" customFormat="true" ht="12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="22" customFormat="true" ht="12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="22" customFormat="true" ht="12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="22" customFormat="true" ht="12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="22" customFormat="true" ht="12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="22" customFormat="true" ht="12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="22" customFormat="true" ht="12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="22" customFormat="true" ht="12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="22" customFormat="true" ht="12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="22" customFormat="true" ht="12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="22" customFormat="true" ht="12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="22" customFormat="true" ht="12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="22" customFormat="true" ht="12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="22" customFormat="true" ht="12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="22" customFormat="true" ht="12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="22" customFormat="true" ht="12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="22" customFormat="true" ht="12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="22" customFormat="true" ht="12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="22" customFormat="true" ht="12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="22" customFormat="true" ht="12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="22" customFormat="true" ht="12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="22" customFormat="true" ht="12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="22" customFormat="true" ht="12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="22" customFormat="true" ht="12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="22" customFormat="true" ht="12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="22" customFormat="true" ht="12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="22" customFormat="true" ht="12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="22" customFormat="true" ht="12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="22" customFormat="true" ht="12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="22" customFormat="true" ht="12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="22" customFormat="true" ht="12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="22" customFormat="true" ht="12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="22" customFormat="true" ht="12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="22" customFormat="true" ht="12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="22" customFormat="true" ht="12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="22" customFormat="true" ht="12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="22" customFormat="true" ht="12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="22" customFormat="true" ht="12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="22" customFormat="true" ht="12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="22" customFormat="true" ht="12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="22" customFormat="true" ht="12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="22" customFormat="true" ht="12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="22" customFormat="true" ht="12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="22" customFormat="true" ht="12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="22" customFormat="true" ht="12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="22" customFormat="true" ht="12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="22" customFormat="true" ht="12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="22" customFormat="true" ht="12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="22" customFormat="true" ht="12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="22" customFormat="true" ht="12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="22" customFormat="true" ht="12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="22" customFormat="true" ht="12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="22" customFormat="true" ht="12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="22" customFormat="true" ht="12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="22" customFormat="true" ht="12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="22" customFormat="true" ht="12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="22" customFormat="true" ht="12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="22" customFormat="true" ht="12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="22" customFormat="true" ht="12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="22" customFormat="true" ht="12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="22" customFormat="true" ht="12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="22" customFormat="true" ht="12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2.8" hidden="false" customHeight="false" outlineLevel="0" collapsed="false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customFormat="false" ht="12.8" hidden="false" customHeight="false" outlineLevel="0" collapsed="false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customFormat="false" ht="12.8" hidden="false" customHeight="false" outlineLevel="0" collapsed="false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customFormat="false" ht="12.8" hidden="false" customHeight="false" outlineLevel="0" collapsed="false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customFormat="false" ht="12.8" hidden="false" customHeight="false" outlineLevel="0" collapsed="false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customFormat="false" ht="12.8" hidden="false" customHeight="false" outlineLevel="0" collapsed="false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customFormat="false" ht="12.8" hidden="false" customHeight="false" outlineLevel="0" collapsed="false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customFormat="false" ht="12.8" hidden="false" customHeight="false" outlineLevel="0" collapsed="false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customFormat="false" ht="12.8" hidden="false" customHeight="false" outlineLevel="0" collapsed="false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customFormat="false" ht="12.8" hidden="false" customHeight="false" outlineLevel="0" collapsed="false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customFormat="false" ht="12.8" hidden="false" customHeight="false" outlineLevel="0" collapsed="false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customFormat="false" ht="12.8" hidden="false" customHeight="false" outlineLevel="0" collapsed="false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customFormat="false" ht="12.8" hidden="false" customHeight="false" outlineLevel="0" collapsed="false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customFormat="false" ht="12.8" hidden="false" customHeight="false" outlineLevel="0" collapsed="false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customFormat="false" ht="12.8" hidden="false" customHeight="false" outlineLevel="0" collapsed="false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customFormat="false" ht="12.8" hidden="false" customHeight="false" outlineLevel="0" collapsed="false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customFormat="false" ht="12.8" hidden="false" customHeight="false" outlineLevel="0" collapsed="false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customFormat="false" ht="12.8" hidden="false" customHeight="false" outlineLevel="0" collapsed="false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customFormat="false" ht="12.8" hidden="false" customHeight="false" outlineLevel="0" collapsed="false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customFormat="false" ht="12.8" hidden="false" customHeight="false" outlineLevel="0" collapsed="false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customFormat="false" ht="12.8" hidden="false" customHeight="false" outlineLevel="0" collapsed="false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customFormat="false" ht="12.8" hidden="false" customHeight="false" outlineLevel="0" collapsed="false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customFormat="false" ht="12.8" hidden="false" customHeight="false" outlineLevel="0" collapsed="false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customFormat="false" ht="12.8" hidden="false" customHeight="false" outlineLevel="0" collapsed="false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customFormat="false" ht="12.8" hidden="false" customHeight="fals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customFormat="false" ht="12.8" hidden="false" customHeight="fals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customFormat="false" ht="12.8" hidden="false" customHeight="fals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customFormat="false" ht="12.8" hidden="false" customHeight="fals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customFormat="false" ht="12.8" hidden="false" customHeight="fals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customFormat="false" ht="12.8" hidden="false" customHeight="fals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customFormat="false" ht="12.8" hidden="false" customHeight="fals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customFormat="false" ht="12.8" hidden="false" customHeight="fals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customFormat="false" ht="12.8" hidden="false" customHeight="fals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customFormat="false" ht="12.8" hidden="false" customHeight="fals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customFormat="false" ht="12.8" hidden="false" customHeight="fals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customFormat="false" ht="12.8" hidden="false" customHeight="fals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customFormat="false" ht="12.8" hidden="false" customHeight="fals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customFormat="false" ht="12.8" hidden="false" customHeight="fals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customFormat="false" ht="12.8" hidden="false" customHeight="fals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customFormat="false" ht="12.8" hidden="false" customHeight="fals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customFormat="false" ht="12.8" hidden="false" customHeight="fals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customFormat="false" ht="12.8" hidden="false" customHeight="fals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customFormat="false" ht="12.8" hidden="false" customHeight="fals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customFormat="false" ht="12.8" hidden="false" customHeight="fals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customFormat="false" ht="12.8" hidden="false" customHeight="fals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customFormat="false" ht="12.8" hidden="false" customHeight="fals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customFormat="false" ht="12.8" hidden="false" customHeight="fals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customFormat="false" ht="12.8" hidden="false" customHeight="fals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customFormat="false" ht="12.8" hidden="false" customHeight="fals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customFormat="false" ht="12.8" hidden="false" customHeight="fals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customFormat="false" ht="12.8" hidden="false" customHeight="fals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customFormat="false" ht="12.8" hidden="false" customHeight="fals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customFormat="false" ht="12.8" hidden="false" customHeight="fals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customFormat="false" ht="12.8" hidden="false" customHeight="fals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customFormat="false" ht="12.8" hidden="false" customHeight="fals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customFormat="false" ht="12.8" hidden="false" customHeight="fals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customFormat="false" ht="12.8" hidden="false" customHeight="fals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customFormat="false" ht="12.8" hidden="false" customHeight="fals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customFormat="false" ht="12.8" hidden="false" customHeight="fals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customFormat="false" ht="12.8" hidden="false" customHeight="fals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customFormat="false" ht="12.8" hidden="false" customHeight="fals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customFormat="false" ht="12.8" hidden="false" customHeight="fals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customFormat="false" ht="12.8" hidden="false" customHeight="fals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customFormat="false" ht="12.8" hidden="false" customHeight="fals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customFormat="false" ht="12.8" hidden="false" customHeight="fals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customFormat="false" ht="12.8" hidden="false" customHeight="fals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customFormat="false" ht="12.8" hidden="false" customHeight="fals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customFormat="false" ht="12.8" hidden="false" customHeight="fals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customFormat="false" ht="12.8" hidden="false" customHeight="fals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customFormat="false" ht="12.8" hidden="false" customHeight="fals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customFormat="false" ht="12.8" hidden="false" customHeight="fals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customFormat="false" ht="12.8" hidden="false" customHeight="fals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customFormat="false" ht="12.8" hidden="false" customHeight="fals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customFormat="false" ht="12.8" hidden="false" customHeight="fals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customFormat="false" ht="12.8" hidden="false" customHeight="fals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customFormat="false" ht="12.8" hidden="false" customHeight="fals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customFormat="false" ht="12.8" hidden="false" customHeight="fals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customFormat="false" ht="12.8" hidden="false" customHeight="fals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customFormat="false" ht="12.8" hidden="false" customHeight="fals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customFormat="false" ht="12.8" hidden="false" customHeight="fals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customFormat="false" ht="12.8" hidden="false" customHeight="fals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customFormat="false" ht="12.8" hidden="false" customHeight="fals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customFormat="false" ht="12.8" hidden="false" customHeight="fals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customFormat="false" ht="12.8" hidden="false" customHeight="fals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customFormat="false" ht="12.8" hidden="false" customHeight="fals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customFormat="false" ht="12.8" hidden="false" customHeight="fals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customFormat="false" ht="12.8" hidden="false" customHeight="fals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customFormat="false" ht="12.8" hidden="false" customHeight="fals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customFormat="false" ht="12.8" hidden="false" customHeight="fals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customFormat="false" ht="12.8" hidden="false" customHeight="fals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customFormat="false" ht="12.8" hidden="false" customHeight="fals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customFormat="false" ht="12.8" hidden="false" customHeight="fals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customFormat="false" ht="12.8" hidden="false" customHeight="fals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customFormat="false" ht="12.8" hidden="false" customHeight="fals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customFormat="false" ht="12.8" hidden="false" customHeight="fals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customFormat="false" ht="12.8" hidden="false" customHeight="fals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customFormat="false" ht="12.8" hidden="false" customHeight="fals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customFormat="false" ht="12.8" hidden="false" customHeight="fals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customFormat="false" ht="12.8" hidden="false" customHeight="fals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customFormat="false" ht="12.8" hidden="false" customHeight="fals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customFormat="false" ht="12.8" hidden="false" customHeight="fals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customFormat="false" ht="12.8" hidden="false" customHeight="fals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customFormat="false" ht="12.8" hidden="false" customHeight="fals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customFormat="false" ht="12.8" hidden="false" customHeight="fals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customFormat="false" ht="12.8" hidden="false" customHeight="fals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customFormat="false" ht="12.8" hidden="false" customHeight="fals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customFormat="false" ht="12.8" hidden="false" customHeight="fals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customFormat="false" ht="12.8" hidden="false" customHeight="fals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customFormat="false" ht="12.8" hidden="false" customHeight="fals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customFormat="false" ht="12.8" hidden="false" customHeight="fals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customFormat="false" ht="12.8" hidden="false" customHeight="fals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customFormat="false" ht="12.8" hidden="false" customHeight="fals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customFormat="false" ht="12.8" hidden="false" customHeight="fals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customFormat="false" ht="12.8" hidden="false" customHeight="fals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customFormat="false" ht="12.8" hidden="false" customHeight="fals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customFormat="false" ht="12.8" hidden="false" customHeight="fals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customFormat="false" ht="12.8" hidden="false" customHeight="fals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customFormat="false" ht="12.8" hidden="false" customHeight="fals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customFormat="false" ht="12.8" hidden="false" customHeight="fals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customFormat="false" ht="12.8" hidden="false" customHeight="fals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customFormat="false" ht="12.8" hidden="false" customHeight="fals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customFormat="false" ht="12.8" hidden="false" customHeight="fals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customFormat="false" ht="12.8" hidden="false" customHeight="fals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customFormat="false" ht="12.8" hidden="false" customHeight="fals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customFormat="false" ht="12.8" hidden="false" customHeight="fals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customFormat="false" ht="12.8" hidden="false" customHeight="fals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customFormat="false" ht="12.8" hidden="false" customHeight="fals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customFormat="false" ht="12.8" hidden="false" customHeight="fals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customFormat="false" ht="12.8" hidden="false" customHeight="fals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customFormat="false" ht="12.8" hidden="false" customHeight="fals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customFormat="false" ht="12.8" hidden="false" customHeight="fals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customFormat="false" ht="12.8" hidden="false" customHeight="fals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customFormat="false" ht="12.8" hidden="false" customHeight="fals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customFormat="false" ht="12.8" hidden="false" customHeight="fals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customFormat="false" ht="12.8" hidden="false" customHeight="fals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customFormat="false" ht="12.8" hidden="false" customHeight="fals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customFormat="false" ht="12.8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customFormat="false" ht="12.8" hidden="false" customHeight="fals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customFormat="false" ht="12.8" hidden="false" customHeight="fals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customFormat="false" ht="12.8" hidden="false" customHeight="fals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customFormat="false" ht="12.8" hidden="false" customHeight="fals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customFormat="false" ht="12.8" hidden="false" customHeight="fals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customFormat="false" ht="12.8" hidden="false" customHeight="fals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customFormat="false" ht="12.8" hidden="false" customHeight="fals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customFormat="false" ht="12.8" hidden="false" customHeight="fals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customFormat="false" ht="12.8" hidden="false" customHeight="fals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customFormat="false" ht="12.8" hidden="false" customHeight="fals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customFormat="false" ht="12.8" hidden="false" customHeight="fals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customFormat="false" ht="12.8" hidden="false" customHeight="fals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customFormat="false" ht="12.8" hidden="false" customHeight="fals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customFormat="false" ht="12.8" hidden="false" customHeight="fals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customFormat="false" ht="12.8" hidden="false" customHeight="fals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customFormat="false" ht="12.8" hidden="false" customHeight="fals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customFormat="false" ht="12.8" hidden="false" customHeight="fals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customFormat="false" ht="12.8" hidden="false" customHeight="fals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customFormat="false" ht="12.8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customFormat="false" ht="12.8" hidden="false" customHeight="fals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customFormat="false" ht="12.8" hidden="false" customHeight="fals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customFormat="false" ht="12.8" hidden="false" customHeight="fals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customFormat="false" ht="12.8" hidden="false" customHeight="fals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customFormat="false" ht="12.8" hidden="false" customHeight="fals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customFormat="false" ht="12.8" hidden="false" customHeight="fals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customFormat="false" ht="12.8" hidden="false" customHeight="fals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customFormat="false" ht="12.8" hidden="false" customHeight="fals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customFormat="false" ht="12.8" hidden="false" customHeight="fals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customFormat="false" ht="12.8" hidden="false" customHeight="fals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customFormat="false" ht="12.8" hidden="false" customHeight="fals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customFormat="false" ht="12.8" hidden="false" customHeight="fals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customFormat="false" ht="12.8" hidden="false" customHeight="fals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customFormat="false" ht="12.8" hidden="false" customHeight="fals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customFormat="false" ht="12.8" hidden="false" customHeight="fals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customFormat="false" ht="12.8" hidden="false" customHeight="fals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customFormat="false" ht="12.8" hidden="false" customHeight="fals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customFormat="false" ht="12.8" hidden="false" customHeight="fals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customFormat="false" ht="12.8" hidden="false" customHeight="fals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customFormat="false" ht="12.8" hidden="false" customHeight="fals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customFormat="false" ht="12.8" hidden="false" customHeight="fals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customFormat="false" ht="12.8" hidden="false" customHeight="fals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customFormat="false" ht="12.8" hidden="false" customHeight="fals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customFormat="false" ht="12.8" hidden="false" customHeight="fals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customFormat="false" ht="12.8" hidden="false" customHeight="fals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customFormat="false" ht="12.8" hidden="false" customHeight="fals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customFormat="false" ht="12.8" hidden="false" customHeight="fals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customFormat="false" ht="12.8" hidden="false" customHeight="fals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customFormat="false" ht="12.8" hidden="false" customHeight="fals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customFormat="false" ht="12.8" hidden="false" customHeight="fals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customFormat="false" ht="12.8" hidden="false" customHeight="fals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customFormat="false" ht="12.8" hidden="false" customHeight="fals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customFormat="false" ht="12.8" hidden="false" customHeight="fals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customFormat="false" ht="12.8" hidden="false" customHeight="fals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customFormat="false" ht="12.8" hidden="false" customHeight="fals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customFormat="false" ht="12.8" hidden="false" customHeight="fals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customFormat="false" ht="12.8" hidden="false" customHeight="fals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customFormat="false" ht="12.8" hidden="false" customHeight="fals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customFormat="false" ht="12.8" hidden="false" customHeight="fals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customFormat="false" ht="12.8" hidden="false" customHeight="fals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customFormat="false" ht="12.8" hidden="false" customHeight="fals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customFormat="false" ht="12.8" hidden="false" customHeight="fals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customFormat="false" ht="12.8" hidden="false" customHeight="fals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customFormat="false" ht="12.8" hidden="false" customHeight="fals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customFormat="false" ht="12.8" hidden="false" customHeight="fals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customFormat="false" ht="12.8" hidden="false" customHeight="fals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customFormat="false" ht="12.8" hidden="false" customHeight="fals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customFormat="false" ht="12.8" hidden="false" customHeight="fals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customFormat="false" ht="12.8" hidden="false" customHeight="fals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customFormat="false" ht="12.8" hidden="false" customHeight="fals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customFormat="false" ht="12.8" hidden="false" customHeight="fals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customFormat="false" ht="12.8" hidden="false" customHeight="fals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customFormat="false" ht="12.8" hidden="false" customHeight="fals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customFormat="false" ht="12.8" hidden="false" customHeight="fals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customFormat="false" ht="12.8" hidden="false" customHeight="fals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customFormat="false" ht="12.8" hidden="false" customHeight="fals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customFormat="false" ht="12.8" hidden="false" customHeight="fals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customFormat="false" ht="12.8" hidden="false" customHeight="fals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customFormat="false" ht="12.8" hidden="false" customHeight="fals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customFormat="false" ht="12.8" hidden="false" customHeight="fals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customFormat="false" ht="12.8" hidden="false" customHeight="fals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customFormat="false" ht="12.8" hidden="false" customHeight="fals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customFormat="false" ht="12.8" hidden="false" customHeight="fals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customFormat="false" ht="12.8" hidden="false" customHeight="fals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customFormat="false" ht="12.8" hidden="false" customHeight="fals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customFormat="false" ht="12.8" hidden="false" customHeight="fals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customFormat="false" ht="12.8" hidden="false" customHeight="fals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customFormat="false" ht="12.8" hidden="false" customHeight="fals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customFormat="false" ht="12.8" hidden="false" customHeight="fals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customFormat="false" ht="12.8" hidden="false" customHeight="fals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customFormat="false" ht="12.8" hidden="false" customHeight="fals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customFormat="false" ht="12.8" hidden="false" customHeight="fals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customFormat="false" ht="12.8" hidden="false" customHeight="fals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customFormat="false" ht="12.8" hidden="false" customHeight="fals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customFormat="false" ht="12.8" hidden="false" customHeight="fals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customFormat="false" ht="12.8" hidden="false" customHeight="fals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customFormat="false" ht="12.8" hidden="false" customHeight="fals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customFormat="false" ht="12.8" hidden="false" customHeight="fals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customFormat="false" ht="12.8" hidden="false" customHeight="fals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customFormat="false" ht="12.8" hidden="false" customHeight="fals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customFormat="false" ht="12.8" hidden="false" customHeight="fals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customFormat="false" ht="12.8" hidden="false" customHeight="fals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customFormat="false" ht="12.8" hidden="false" customHeight="fals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customFormat="false" ht="12.8" hidden="false" customHeight="fals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customFormat="false" ht="12.8" hidden="false" customHeight="fals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customFormat="false" ht="12.8" hidden="false" customHeight="fals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customFormat="false" ht="12.8" hidden="false" customHeight="fals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customFormat="false" ht="12.8" hidden="false" customHeight="fals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customFormat="false" ht="12.8" hidden="false" customHeight="fals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customFormat="false" ht="12.8" hidden="false" customHeight="fals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customFormat="false" ht="12.8" hidden="false" customHeight="fals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customFormat="false" ht="12.8" hidden="false" customHeight="fals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customFormat="false" ht="12.8" hidden="false" customHeight="fals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customFormat="false" ht="12.8" hidden="false" customHeight="fals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customFormat="false" ht="12.8" hidden="false" customHeight="fals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customFormat="false" ht="12.8" hidden="false" customHeight="fals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customFormat="false" ht="12.8" hidden="false" customHeight="fals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customFormat="false" ht="12.8" hidden="false" customHeight="fals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customFormat="false" ht="12.8" hidden="false" customHeight="fals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customFormat="false" ht="12.8" hidden="false" customHeight="fals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customFormat="false" ht="12.8" hidden="false" customHeight="fals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customFormat="false" ht="12.8" hidden="false" customHeight="fals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customFormat="false" ht="12.8" hidden="false" customHeight="fals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customFormat="false" ht="12.8" hidden="false" customHeight="fals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customFormat="false" ht="12.8" hidden="false" customHeight="fals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customFormat="false" ht="12.8" hidden="false" customHeight="fals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customFormat="false" ht="12.8" hidden="false" customHeight="fals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customFormat="false" ht="12.8" hidden="false" customHeight="fals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customFormat="false" ht="12.8" hidden="false" customHeight="fals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customFormat="false" ht="12.8" hidden="false" customHeight="fals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customFormat="false" ht="12.8" hidden="false" customHeight="fals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customFormat="false" ht="12.8" hidden="false" customHeight="fals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customFormat="false" ht="12.8" hidden="false" customHeight="fals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customFormat="false" ht="12.8" hidden="false" customHeight="fals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customFormat="false" ht="12.8" hidden="false" customHeight="fals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customFormat="false" ht="12.8" hidden="false" customHeight="fals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customFormat="false" ht="12.8" hidden="false" customHeight="fals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customFormat="false" ht="12.8" hidden="false" customHeight="fals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customFormat="false" ht="12.8" hidden="false" customHeight="fals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customFormat="false" ht="12.8" hidden="false" customHeight="fals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customFormat="false" ht="12.8" hidden="false" customHeight="fals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customFormat="false" ht="12.8" hidden="false" customHeight="fals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customFormat="false" ht="12.8" hidden="false" customHeight="fals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customFormat="false" ht="12.8" hidden="false" customHeight="fals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customFormat="false" ht="12.8" hidden="false" customHeight="fals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customFormat="false" ht="12.8" hidden="false" customHeight="fals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customFormat="false" ht="12.8" hidden="false" customHeight="fals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customFormat="false" ht="12.8" hidden="false" customHeight="fals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customFormat="false" ht="12.8" hidden="false" customHeight="fals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customFormat="false" ht="12.8" hidden="false" customHeight="fals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customFormat="false" ht="12.8" hidden="false" customHeight="fals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customFormat="false" ht="12.8" hidden="false" customHeight="fals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customFormat="false" ht="12.8" hidden="false" customHeight="fals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customFormat="false" ht="12.8" hidden="false" customHeight="fals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customFormat="false" ht="12.8" hidden="false" customHeight="fals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customFormat="false" ht="12.8" hidden="false" customHeight="fals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customFormat="false" ht="12.8" hidden="false" customHeight="fals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customFormat="false" ht="12.8" hidden="false" customHeight="fals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customFormat="false" ht="12.8" hidden="false" customHeight="fals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customFormat="false" ht="12.8" hidden="false" customHeight="fals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customFormat="false" ht="12.8" hidden="false" customHeight="fals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customFormat="false" ht="12.8" hidden="false" customHeight="fals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customFormat="false" ht="12.8" hidden="false" customHeight="fals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customFormat="false" ht="12.8" hidden="false" customHeight="fals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customFormat="false" ht="12.8" hidden="false" customHeight="fals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customFormat="false" ht="12.8" hidden="false" customHeight="fals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customFormat="false" ht="12.8" hidden="false" customHeight="fals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customFormat="false" ht="12.8" hidden="false" customHeight="fals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customFormat="false" ht="12.8" hidden="false" customHeight="fals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customFormat="false" ht="12.8" hidden="false" customHeight="fals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customFormat="false" ht="12.8" hidden="false" customHeight="fals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customFormat="false" ht="12.8" hidden="false" customHeight="fals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customFormat="false" ht="12.8" hidden="false" customHeight="fals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customFormat="false" ht="12.8" hidden="false" customHeight="fals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customFormat="false" ht="12.8" hidden="false" customHeight="fals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customFormat="false" ht="12.8" hidden="false" customHeight="fals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customFormat="false" ht="12.8" hidden="false" customHeight="fals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customFormat="false" ht="12.8" hidden="false" customHeight="fals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customFormat="false" ht="12.8" hidden="false" customHeight="fals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customFormat="false" ht="12.8" hidden="false" customHeight="fals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customFormat="false" ht="12.8" hidden="false" customHeight="fals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customFormat="false" ht="12.8" hidden="false" customHeight="fals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customFormat="false" ht="12.8" hidden="false" customHeight="fals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customFormat="false" ht="12.8" hidden="false" customHeight="fals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customFormat="false" ht="12.8" hidden="false" customHeight="fals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customFormat="false" ht="12.8" hidden="false" customHeight="fals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customFormat="false" ht="12.8" hidden="false" customHeight="fals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customFormat="false" ht="12.8" hidden="false" customHeight="fals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customFormat="false" ht="12.8" hidden="false" customHeight="fals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customFormat="false" ht="12.8" hidden="false" customHeight="fals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customFormat="false" ht="12.8" hidden="false" customHeight="fals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customFormat="false" ht="12.8" hidden="false" customHeight="fals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customFormat="false" ht="12.8" hidden="false" customHeight="fals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customFormat="false" ht="12.8" hidden="false" customHeight="fals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customFormat="false" ht="12.8" hidden="false" customHeight="fals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customFormat="false" ht="12.8" hidden="false" customHeight="fals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customFormat="false" ht="12.8" hidden="false" customHeight="fals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customFormat="false" ht="12.8" hidden="false" customHeight="fals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customFormat="false" ht="12.8" hidden="false" customHeight="fals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customFormat="false" ht="12.8" hidden="false" customHeight="fals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customFormat="false" ht="12.8" hidden="false" customHeight="fals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customFormat="false" ht="12.8" hidden="false" customHeight="fals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customFormat="false" ht="12.8" hidden="false" customHeight="fals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customFormat="false" ht="12.8" hidden="false" customHeight="fals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customFormat="false" ht="12.8" hidden="false" customHeight="fals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customFormat="false" ht="12.8" hidden="false" customHeight="fals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customFormat="false" ht="12.8" hidden="false" customHeight="fals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customFormat="false" ht="12.8" hidden="false" customHeight="fals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customFormat="false" ht="12.8" hidden="false" customHeight="fals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customFormat="false" ht="12.8" hidden="false" customHeight="fals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customFormat="false" ht="12.8" hidden="false" customHeight="fals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customFormat="false" ht="12.8" hidden="false" customHeight="fals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customFormat="false" ht="12.8" hidden="false" customHeight="fals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customFormat="false" ht="12.8" hidden="false" customHeight="fals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customFormat="false" ht="12.8" hidden="false" customHeight="fals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customFormat="false" ht="12.8" hidden="false" customHeight="fals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customFormat="false" ht="12.8" hidden="false" customHeight="fals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customFormat="false" ht="12.8" hidden="false" customHeight="fals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customFormat="false" ht="12.8" hidden="false" customHeight="fals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customFormat="false" ht="12.8" hidden="false" customHeight="fals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customFormat="false" ht="12.8" hidden="false" customHeight="fals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customFormat="false" ht="12.8" hidden="false" customHeight="fals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customFormat="false" ht="12.8" hidden="false" customHeight="fals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customFormat="false" ht="12.8" hidden="false" customHeight="fals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customFormat="false" ht="12.8" hidden="false" customHeight="fals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customFormat="false" ht="12.8" hidden="false" customHeight="fals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customFormat="false" ht="12.8" hidden="false" customHeight="fals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customFormat="false" ht="12.8" hidden="false" customHeight="fals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customFormat="false" ht="12.8" hidden="false" customHeight="fals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customFormat="false" ht="12.8" hidden="false" customHeight="fals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customFormat="false" ht="12.8" hidden="false" customHeight="fals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customFormat="false" ht="12.8" hidden="false" customHeight="fals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customFormat="false" ht="12.8" hidden="false" customHeight="fals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customFormat="false" ht="12.8" hidden="false" customHeight="fals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customFormat="false" ht="12.8" hidden="false" customHeight="fals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customFormat="false" ht="12.8" hidden="false" customHeight="fals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customFormat="false" ht="12.8" hidden="false" customHeight="fals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customFormat="false" ht="12.8" hidden="false" customHeight="fals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customFormat="false" ht="12.8" hidden="false" customHeight="fals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customFormat="false" ht="12.8" hidden="false" customHeight="fals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customFormat="false" ht="12.8" hidden="false" customHeight="fals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customFormat="false" ht="12.8" hidden="false" customHeight="fals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customFormat="false" ht="12.8" hidden="false" customHeight="fals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customFormat="false" ht="12.8" hidden="false" customHeight="fals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customFormat="false" ht="12.8" hidden="false" customHeight="fals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customFormat="false" ht="12.8" hidden="false" customHeight="fals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customFormat="false" ht="12.8" hidden="false" customHeight="fals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customFormat="false" ht="12.8" hidden="false" customHeight="fals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customFormat="false" ht="12.8" hidden="false" customHeight="fals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customFormat="false" ht="12.8" hidden="false" customHeight="fals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customFormat="false" ht="12.8" hidden="false" customHeight="fals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customFormat="false" ht="12.8" hidden="false" customHeight="fals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customFormat="false" ht="12.8" hidden="false" customHeight="fals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customFormat="false" ht="12.8" hidden="false" customHeight="fals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customFormat="false" ht="12.8" hidden="false" customHeight="fals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customFormat="false" ht="12.8" hidden="false" customHeight="fals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customFormat="false" ht="12.8" hidden="false" customHeight="fals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customFormat="false" ht="12.8" hidden="false" customHeight="fals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customFormat="false" ht="12.8" hidden="false" customHeight="fals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customFormat="false" ht="12.8" hidden="false" customHeight="fals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customFormat="false" ht="12.8" hidden="false" customHeight="fals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customFormat="false" ht="12.8" hidden="false" customHeight="fals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customFormat="false" ht="12.8" hidden="false" customHeight="fals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customFormat="false" ht="12.8" hidden="false" customHeight="fals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customFormat="false" ht="12.8" hidden="false" customHeight="fals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customFormat="false" ht="12.8" hidden="false" customHeight="fals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customFormat="false" ht="12.8" hidden="false" customHeight="fals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customFormat="false" ht="12.8" hidden="false" customHeight="fals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customFormat="false" ht="12.8" hidden="false" customHeight="fals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customFormat="false" ht="12.8" hidden="false" customHeight="fals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customFormat="false" ht="12.8" hidden="false" customHeight="fals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customFormat="false" ht="12.8" hidden="false" customHeight="fals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customFormat="false" ht="12.8" hidden="false" customHeight="fals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customFormat="false" ht="12.8" hidden="false" customHeight="fals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customFormat="false" ht="12.8" hidden="false" customHeight="fals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customFormat="false" ht="12.8" hidden="false" customHeight="fals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customFormat="false" ht="12.8" hidden="false" customHeight="fals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customFormat="false" ht="12.8" hidden="false" customHeight="fals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customFormat="false" ht="12.8" hidden="false" customHeight="fals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customFormat="false" ht="12.8" hidden="false" customHeight="fals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customFormat="false" ht="12.8" hidden="false" customHeight="fals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customFormat="false" ht="12.8" hidden="false" customHeight="fals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customFormat="false" ht="12.8" hidden="false" customHeight="fals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customFormat="false" ht="12.8" hidden="false" customHeight="fals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customFormat="false" ht="12.8" hidden="false" customHeight="fals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customFormat="false" ht="12.8" hidden="false" customHeight="fals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customFormat="false" ht="12.8" hidden="false" customHeight="fals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customFormat="false" ht="12.8" hidden="false" customHeight="fals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customFormat="false" ht="12.8" hidden="false" customHeight="fals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customFormat="false" ht="12.8" hidden="false" customHeight="fals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customFormat="false" ht="12.8" hidden="false" customHeight="fals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customFormat="false" ht="12.8" hidden="false" customHeight="fals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customFormat="false" ht="12.8" hidden="false" customHeight="fals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customFormat="false" ht="12.8" hidden="false" customHeight="fals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customFormat="false" ht="12.8" hidden="false" customHeight="fals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customFormat="false" ht="12.8" hidden="false" customHeight="fals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customFormat="false" ht="12.8" hidden="false" customHeight="fals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customFormat="false" ht="12.8" hidden="false" customHeight="fals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customFormat="false" ht="12.8" hidden="false" customHeight="fals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customFormat="false" ht="12.8" hidden="false" customHeight="fals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customFormat="false" ht="12.8" hidden="false" customHeight="fals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customFormat="false" ht="12.8" hidden="false" customHeight="fals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customFormat="false" ht="12.8" hidden="false" customHeight="fals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customFormat="false" ht="12.8" hidden="false" customHeight="fals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customFormat="false" ht="12.8" hidden="false" customHeight="fals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customFormat="false" ht="12.8" hidden="false" customHeight="fals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customFormat="false" ht="12.8" hidden="false" customHeight="fals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customFormat="false" ht="12.8" hidden="false" customHeight="fals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customFormat="false" ht="12.8" hidden="false" customHeight="fals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customFormat="false" ht="12.8" hidden="false" customHeight="fals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customFormat="false" ht="12.8" hidden="false" customHeight="fals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customFormat="false" ht="12.8" hidden="false" customHeight="fals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customFormat="false" ht="12.8" hidden="false" customHeight="fals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customFormat="false" ht="12.8" hidden="false" customHeight="fals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customFormat="false" ht="12.8" hidden="false" customHeight="fals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customFormat="false" ht="12.8" hidden="false" customHeight="fals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customFormat="false" ht="12.8" hidden="false" customHeight="fals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customFormat="false" ht="12.8" hidden="false" customHeight="fals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</sheetData>
  <mergeCells count="23">
    <mergeCell ref="A2:C2"/>
    <mergeCell ref="E2:G2"/>
    <mergeCell ref="A3:C3"/>
    <mergeCell ref="E3:G3"/>
    <mergeCell ref="E4:G4"/>
    <mergeCell ref="I6:J6"/>
    <mergeCell ref="I7:J7"/>
    <mergeCell ref="A9:D9"/>
    <mergeCell ref="E9:J9"/>
    <mergeCell ref="A10:D10"/>
    <mergeCell ref="E10:J10"/>
    <mergeCell ref="A11:D11"/>
    <mergeCell ref="E11:J11"/>
    <mergeCell ref="B13:D13"/>
    <mergeCell ref="G13:H13"/>
    <mergeCell ref="B14:D14"/>
    <mergeCell ref="G14:H14"/>
    <mergeCell ref="B16:D16"/>
    <mergeCell ref="I16:J16"/>
    <mergeCell ref="B17:D17"/>
    <mergeCell ref="I17:J17"/>
    <mergeCell ref="B18:D18"/>
    <mergeCell ref="I18:J18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2020-05-31T07:15:35Z</dcterms:modified>
  <cp:revision>15</cp:revision>
  <dc:subject/>
  <dc:title/>
</cp:coreProperties>
</file>