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Yandex\YandexDisk\Ro_Tech\4. Отдел ДУ\2. Конструкторская документация\Определение расхода\"/>
    </mc:Choice>
  </mc:AlternateContent>
  <xr:revisionPtr revIDLastSave="0" documentId="13_ncr:1_{1EC80687-687B-4153-8784-5BC342B97F9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<sst xmlns="http://schemas.openxmlformats.org/spreadsheetml/2006/main" count="6" uniqueCount="6">
  <si>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давление, атм</t>
  </si>
  <si>
    <t>скорость</t>
  </si>
  <si>
    <t>до 10 атмосфер:</t>
  </si>
  <si>
    <r>
      <t>5E-06x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- 0,0006x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+ 0,022x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- 0,4333x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+ 4,3855x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- 20,347x + 41,58</t>
    </r>
  </si>
  <si>
    <t>после 10:</t>
  </si>
  <si>
    <r>
      <t>-2E-05x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+ 0,0013x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- 0,0426x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+ 0,5936x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- 2,7466x + 11,429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</si>
</sst>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1" xfId="1" applyBorder="1"/>
    <xf numFmtId="0" fontId="1" fillId="3" borderId="1" xfId="2" applyBorder="1"/>
    <xf numFmtId="0" fontId="1" fillId="3" borderId="1" xfId="2" applyNumberFormat="1" applyBorder="1"/>
  </cellXfs>
  <cellStyles count="3">
    <cellStyle name="40% — акцент5" xfId="2" builtinId="47"/>
    <cellStyle name="Акцент5" xfId="1" builtinId="4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layout>
                <c:manualLayout>
                  <c:x val="5.0787938683653631E-2"/>
                  <c:y val="0.393101851851851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Лист1!$B$4:$B$11</c:f>
              <c:numCache>
                <c:formatCode>General</c:formatCode>
                <c:ptCount val="8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</c:numCache>
            </c:numRef>
          </c:xVal>
          <c:yVal>
            <c:numRef>
              <c:f>Лист1!$C$4:$C$11</c:f>
              <c:numCache>
                <c:formatCode>General</c:formatCode>
                <c:ptCount val="8"/>
                <c:pt idx="0">
                  <c:v>7.79</c:v>
                </c:pt>
                <c:pt idx="1">
                  <c:v>7.88</c:v>
                </c:pt>
                <c:pt idx="2">
                  <c:v>11.446999999999999</c:v>
                </c:pt>
                <c:pt idx="3">
                  <c:v>14.212</c:v>
                </c:pt>
                <c:pt idx="4">
                  <c:v>15.955</c:v>
                </c:pt>
                <c:pt idx="5">
                  <c:v>18.559000000000001</c:v>
                </c:pt>
                <c:pt idx="6">
                  <c:v>20.858000000000001</c:v>
                </c:pt>
                <c:pt idx="7">
                  <c:v>22.957999999999998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0B-43B5-A693-FB9CF7931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193231"/>
        <c:axId val="893208623"/>
      </c:scatterChart>
      <c:valAx>
        <c:axId val="89319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3208623"/>
        <c:crosses val="autoZero"/>
        <c:crossBetween val="midCat"/>
      </c:valAx>
      <c:valAx>
        <c:axId val="89320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319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1</xdr:row>
      <xdr:rowOff>3810</xdr:rowOff>
    </xdr:from>
    <xdr:to>
      <xdr:col>11</xdr:col>
      <xdr:colOff>320040</xdr:colOff>
      <xdr:row>16</xdr:row>
      <xdr:rowOff>3810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93DBB85-EB2C-4FAD-9E1A-1190F2272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0"/>
  <sheetViews>
    <sheetView tabSelected="1" workbookViewId="0">
      <selection activeCell="O17" sqref="O17"/>
    </sheetView>
  </sheetViews>
  <sheetFormatPr defaultRowHeight="14.4" x14ac:dyDescent="0.3"/>
  <cols>
    <col min="2" max="2" width="15.6640625" customWidth="1"/>
    <col min="8" max="8" width="10.21875" customWidth="1"/>
    <col min="10" max="10" width="22.33203125" customWidth="1"/>
  </cols>
  <sheetData>
    <row r="3" spans="2:3" x14ac:dyDescent="0.3">
      <c r="B3" s="1" t="s">
        <v>0</v>
      </c>
      <c r="C3" s="1" t="s">
        <v>1</v>
      </c>
    </row>
    <row r="4" spans="2:3" x14ac:dyDescent="0.3">
      <c r="B4" s="2">
        <v>4</v>
      </c>
      <c r="C4" s="3">
        <v>7.79</v>
      </c>
    </row>
    <row r="5" spans="2:3" x14ac:dyDescent="0.3">
      <c r="B5" s="2">
        <v>6</v>
      </c>
      <c r="C5" s="3">
        <v>7.88</v>
      </c>
    </row>
    <row r="6" spans="2:3" x14ac:dyDescent="0.3">
      <c r="B6" s="2">
        <v>8</v>
      </c>
      <c r="C6" s="3">
        <v>11.446999999999999</v>
      </c>
    </row>
    <row r="7" spans="2:3" x14ac:dyDescent="0.3">
      <c r="B7" s="2">
        <v>12</v>
      </c>
      <c r="C7" s="3">
        <v>14.212</v>
      </c>
    </row>
    <row r="8" spans="2:3" x14ac:dyDescent="0.3">
      <c r="B8" s="2">
        <v>15</v>
      </c>
      <c r="C8" s="3">
        <v>15.955</v>
      </c>
    </row>
    <row r="9" spans="2:3" x14ac:dyDescent="0.3">
      <c r="B9" s="2">
        <v>20</v>
      </c>
      <c r="C9" s="3">
        <v>18.559000000000001</v>
      </c>
    </row>
    <row r="10" spans="2:3" x14ac:dyDescent="0.3">
      <c r="B10" s="2">
        <v>25</v>
      </c>
      <c r="C10" s="3">
        <v>20.858000000000001</v>
      </c>
    </row>
    <row r="11" spans="2:3" x14ac:dyDescent="0.3">
      <c r="B11" s="2">
        <v>30</v>
      </c>
      <c r="C11" s="3">
        <v>22.957999999999998</v>
      </c>
    </row>
    <row r="18" spans="5:7" ht="16.2" x14ac:dyDescent="0.3">
      <c r="E18" t="s">
        <v>2</v>
      </c>
      <c r="G18" t="s">
        <v>3</v>
      </c>
    </row>
    <row r="20" spans="5:7" ht="16.2" x14ac:dyDescent="0.3">
      <c r="E20" t="s">
        <v>4</v>
      </c>
      <c r="G20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</dc:creator>
  <cp:lastModifiedBy>matvey</cp:lastModifiedBy>
  <dcterms:created xsi:type="dcterms:W3CDTF">2015-06-05T18:19:34Z</dcterms:created>
  <dcterms:modified xsi:type="dcterms:W3CDTF">2024-05-11T20:59:45Z</dcterms:modified>
</cp:coreProperties>
</file>