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UTHIA\Documents\Ad Hoc\Dallas Midwest Clicks &amp; Catalogs\"/>
    </mc:Choice>
  </mc:AlternateContent>
  <xr:revisionPtr revIDLastSave="0" documentId="8_{567B72B0-878E-465E-BD7D-4BE3CA5721E7}" xr6:coauthVersionLast="41" xr6:coauthVersionMax="41" xr10:uidLastSave="{00000000-0000-0000-0000-000000000000}"/>
  <bookViews>
    <workbookView xWindow="3330" yWindow="3330" windowWidth="21600" windowHeight="1132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<sst xmlns="http://schemas.openxmlformats.org/spreadsheetml/2006/main" count="1781" uniqueCount="899">
  <si>
    <t>National Business Furniture (WW Only)</t>
  </si>
  <si>
    <t>Channels</t>
  </si>
  <si>
    <t>20180101-20200531</t>
  </si>
  <si>
    <t>Links to data:</t>
  </si>
  <si>
    <t>Source</t>
  </si>
  <si>
    <t>Date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</si>
  <si>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</si>
  <si>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</si>
  <si>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</si>
  <si>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</si>
  <si>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</si>
  <si>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</si>
  <si>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</si>
  <si>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</si>
  <si>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</si>
  <si>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(direct)</t>
  </si>
  <si>
    <t>20180606</t>
  </si>
  <si>
    <t>20181123</t>
  </si>
  <si>
    <t>20180124</t>
  </si>
  <si>
    <t>20181211</t>
  </si>
  <si>
    <t>20180627</t>
  </si>
  <si>
    <t>20180628</t>
  </si>
  <si>
    <t>20180621</t>
  </si>
  <si>
    <t>20190122</t>
  </si>
  <si>
    <t>20180625</t>
  </si>
  <si>
    <t>20181127</t>
  </si>
  <si>
    <t>20181128</t>
  </si>
  <si>
    <t>20180626</t>
  </si>
  <si>
    <t>20190222</t>
  </si>
  <si>
    <t>20190221</t>
  </si>
  <si>
    <t>20180918</t>
  </si>
  <si>
    <t>20180925</t>
  </si>
  <si>
    <t>20180926</t>
  </si>
  <si>
    <t>20190208</t>
  </si>
  <si>
    <t>20190128</t>
  </si>
  <si>
    <t>20181204</t>
  </si>
  <si>
    <t>20190213</t>
  </si>
  <si>
    <t>20190103</t>
  </si>
  <si>
    <t>20180917</t>
  </si>
  <si>
    <t>20190212</t>
  </si>
  <si>
    <t>20190117</t>
  </si>
  <si>
    <t>20180927</t>
  </si>
  <si>
    <t>20180912</t>
  </si>
  <si>
    <t>20180913</t>
  </si>
  <si>
    <t>20180911</t>
  </si>
  <si>
    <t>20180919</t>
  </si>
  <si>
    <t>20190124</t>
  </si>
  <si>
    <t>20181126</t>
  </si>
  <si>
    <t>20181001</t>
  </si>
  <si>
    <t>20180424</t>
  </si>
  <si>
    <t>20190123</t>
  </si>
  <si>
    <t>20180622</t>
  </si>
  <si>
    <t>20180924</t>
  </si>
  <si>
    <t>20190115</t>
  </si>
  <si>
    <t>20181023</t>
  </si>
  <si>
    <t>20190107</t>
  </si>
  <si>
    <t>20181217</t>
  </si>
  <si>
    <t>20190205</t>
  </si>
  <si>
    <t>20190206</t>
  </si>
  <si>
    <t>20180920</t>
  </si>
  <si>
    <t>20180808</t>
  </si>
  <si>
    <t>20190214</t>
  </si>
  <si>
    <t>20180910</t>
  </si>
  <si>
    <t>20181129</t>
  </si>
  <si>
    <t>20190108</t>
  </si>
  <si>
    <t>20190207</t>
  </si>
  <si>
    <t>20190130</t>
  </si>
  <si>
    <t>20190109</t>
  </si>
  <si>
    <t>20180914</t>
  </si>
  <si>
    <t>20190110</t>
  </si>
  <si>
    <t>20181002</t>
  </si>
  <si>
    <t>20190104</t>
  </si>
  <si>
    <t>20190220</t>
  </si>
  <si>
    <t>20181212</t>
  </si>
  <si>
    <t>20190219</t>
  </si>
  <si>
    <t>20190116</t>
  </si>
  <si>
    <t>20181227</t>
  </si>
  <si>
    <t>20190114</t>
  </si>
  <si>
    <t>20190125</t>
  </si>
  <si>
    <t>20190131</t>
  </si>
  <si>
    <t>20180928</t>
  </si>
  <si>
    <t>20190319</t>
  </si>
  <si>
    <t>20190204</t>
  </si>
  <si>
    <t>20190129</t>
  </si>
  <si>
    <t>20190211</t>
  </si>
  <si>
    <t>20190102</t>
  </si>
  <si>
    <t>20180620</t>
  </si>
  <si>
    <t>20181022</t>
  </si>
  <si>
    <t>20180921</t>
  </si>
  <si>
    <t>20190215</t>
  </si>
  <si>
    <t>20181203</t>
  </si>
  <si>
    <t>20180807</t>
  </si>
  <si>
    <t>20181130</t>
  </si>
  <si>
    <t>20190201</t>
  </si>
  <si>
    <t>20180110</t>
  </si>
  <si>
    <t>20181024</t>
  </si>
  <si>
    <t>20180131</t>
  </si>
  <si>
    <t>20180801</t>
  </si>
  <si>
    <t>20181206</t>
  </si>
  <si>
    <t>20190225</t>
  </si>
  <si>
    <t>20180123</t>
  </si>
  <si>
    <t>20190118</t>
  </si>
  <si>
    <t>20180502</t>
  </si>
  <si>
    <t>20181016</t>
  </si>
  <si>
    <t>20180731</t>
  </si>
  <si>
    <t>20180205</t>
  </si>
  <si>
    <t>20190111</t>
  </si>
  <si>
    <t>20180228</t>
  </si>
  <si>
    <t>20180515</t>
  </si>
  <si>
    <t>20180613</t>
  </si>
  <si>
    <t>20190121</t>
  </si>
  <si>
    <t>20180802</t>
  </si>
  <si>
    <t>20180122</t>
  </si>
  <si>
    <t>20180619</t>
  </si>
  <si>
    <t>20181213</t>
  </si>
  <si>
    <t>20180410</t>
  </si>
  <si>
    <t>20181205</t>
  </si>
  <si>
    <t>20180725</t>
  </si>
  <si>
    <t>20181003</t>
  </si>
  <si>
    <t>20180301</t>
  </si>
  <si>
    <t>20180425</t>
  </si>
  <si>
    <t>20180213</t>
  </si>
  <si>
    <t>20180109</t>
  </si>
  <si>
    <t>20181108</t>
  </si>
  <si>
    <t>20180306</t>
  </si>
  <si>
    <t>20181218</t>
  </si>
  <si>
    <t>20180503</t>
  </si>
  <si>
    <t>20181106</t>
  </si>
  <si>
    <t>20180806</t>
  </si>
  <si>
    <t>20181025</t>
  </si>
  <si>
    <t>20180125</t>
  </si>
  <si>
    <t>20181210</t>
  </si>
  <si>
    <t>20181031</t>
  </si>
  <si>
    <t>20180118</t>
  </si>
  <si>
    <t>20180907</t>
  </si>
  <si>
    <t>20180221</t>
  </si>
  <si>
    <t>20181029</t>
  </si>
  <si>
    <t>20180111</t>
  </si>
  <si>
    <t>20180426</t>
  </si>
  <si>
    <t>20180130</t>
  </si>
  <si>
    <t>20180612</t>
  </si>
  <si>
    <t>20180108</t>
  </si>
  <si>
    <t>20180117</t>
  </si>
  <si>
    <t>20180305</t>
  </si>
  <si>
    <t>20181010</t>
  </si>
  <si>
    <t>20180404</t>
  </si>
  <si>
    <t>20180423</t>
  </si>
  <si>
    <t>20180522</t>
  </si>
  <si>
    <t>20181220</t>
  </si>
  <si>
    <t>20180405</t>
  </si>
  <si>
    <t>20190210</t>
  </si>
  <si>
    <t>20180206</t>
  </si>
  <si>
    <t>20180516</t>
  </si>
  <si>
    <t>20180517</t>
  </si>
  <si>
    <t>20181214</t>
  </si>
  <si>
    <t>20180418</t>
  </si>
  <si>
    <t>20180320</t>
  </si>
  <si>
    <t>20180214</t>
  </si>
  <si>
    <t>20180215</t>
  </si>
  <si>
    <t>20181219</t>
  </si>
  <si>
    <t>20190506</t>
  </si>
  <si>
    <t>20180607</t>
  </si>
  <si>
    <t>20180226</t>
  </si>
  <si>
    <t>20180514</t>
  </si>
  <si>
    <t>20181011</t>
  </si>
  <si>
    <t>20180322</t>
  </si>
  <si>
    <t>20180129</t>
  </si>
  <si>
    <t>20180611</t>
  </si>
  <si>
    <t>20181017</t>
  </si>
  <si>
    <t>20180605</t>
  </si>
  <si>
    <t>20180208</t>
  </si>
  <si>
    <t>20190218</t>
  </si>
  <si>
    <t>20180222</t>
  </si>
  <si>
    <t>20180711</t>
  </si>
  <si>
    <t>20190227</t>
  </si>
  <si>
    <t>20180508</t>
  </si>
  <si>
    <t>20180614</t>
  </si>
  <si>
    <t>20180730</t>
  </si>
  <si>
    <t>20180411</t>
  </si>
  <si>
    <t>20180212</t>
  </si>
  <si>
    <t>20180312</t>
  </si>
  <si>
    <t>20181015</t>
  </si>
  <si>
    <t>20190425</t>
  </si>
  <si>
    <t>20180510</t>
  </si>
  <si>
    <t>20180328</t>
  </si>
  <si>
    <t>20180412</t>
  </si>
  <si>
    <t>20181009</t>
  </si>
  <si>
    <t>20181105</t>
  </si>
  <si>
    <t>20180308</t>
  </si>
  <si>
    <t>20180313</t>
  </si>
  <si>
    <t>20180501</t>
  </si>
  <si>
    <t>20180207</t>
  </si>
  <si>
    <t>20180327</t>
  </si>
  <si>
    <t>20181207</t>
  </si>
  <si>
    <t>20180227</t>
  </si>
  <si>
    <t>20180417</t>
  </si>
  <si>
    <t>20180321</t>
  </si>
  <si>
    <t>20180523</t>
  </si>
  <si>
    <t>20180724</t>
  </si>
  <si>
    <t>20181030</t>
  </si>
  <si>
    <t>20181124</t>
  </si>
  <si>
    <t>20180103</t>
  </si>
  <si>
    <t>20190209</t>
  </si>
  <si>
    <t>20180104</t>
  </si>
  <si>
    <t>20180509</t>
  </si>
  <si>
    <t>20180710</t>
  </si>
  <si>
    <t>20180201</t>
  </si>
  <si>
    <t>20180220</t>
  </si>
  <si>
    <t>20181226</t>
  </si>
  <si>
    <t>20180531</t>
  </si>
  <si>
    <t>20180403</t>
  </si>
  <si>
    <t>20180430</t>
  </si>
  <si>
    <t>20180314</t>
  </si>
  <si>
    <t>20180419</t>
  </si>
  <si>
    <t>20180116</t>
  </si>
  <si>
    <t>20180319</t>
  </si>
  <si>
    <t>20180202</t>
  </si>
  <si>
    <t>20190119</t>
  </si>
  <si>
    <t>20180709</t>
  </si>
  <si>
    <t>20180307</t>
  </si>
  <si>
    <t>20180712</t>
  </si>
  <si>
    <t>20180718</t>
  </si>
  <si>
    <t>20181107</t>
  </si>
  <si>
    <t>20180727</t>
  </si>
  <si>
    <t>20180829</t>
  </si>
  <si>
    <t>20181113</t>
  </si>
  <si>
    <t>20180530</t>
  </si>
  <si>
    <t>20181115</t>
  </si>
  <si>
    <t>20180521</t>
  </si>
  <si>
    <t>20180315</t>
  </si>
  <si>
    <t>20180719</t>
  </si>
  <si>
    <t>20180821</t>
  </si>
  <si>
    <t>20180524</t>
  </si>
  <si>
    <t>20180119</t>
  </si>
  <si>
    <t>20190502</t>
  </si>
  <si>
    <t>20180726</t>
  </si>
  <si>
    <t>20180416</t>
  </si>
  <si>
    <t>20180409</t>
  </si>
  <si>
    <t>20180828</t>
  </si>
  <si>
    <t>20180618</t>
  </si>
  <si>
    <t>20181101</t>
  </si>
  <si>
    <t>20181018</t>
  </si>
  <si>
    <t>20181114</t>
  </si>
  <si>
    <t>20190827</t>
  </si>
  <si>
    <t>20190405</t>
  </si>
  <si>
    <t>20180623</t>
  </si>
  <si>
    <t>20181121</t>
  </si>
  <si>
    <t>20180402</t>
  </si>
  <si>
    <t>20180102</t>
  </si>
  <si>
    <t>20180507</t>
  </si>
  <si>
    <t>20180209</t>
  </si>
  <si>
    <t>20180126</t>
  </si>
  <si>
    <t>20180717</t>
  </si>
  <si>
    <t>20181004</t>
  </si>
  <si>
    <t>20180112</t>
  </si>
  <si>
    <t>20180323</t>
  </si>
  <si>
    <t>20190828</t>
  </si>
  <si>
    <t>20180329</t>
  </si>
  <si>
    <t>20180326</t>
  </si>
  <si>
    <t>20180511</t>
  </si>
  <si>
    <t>20181008</t>
  </si>
  <si>
    <t>20180723</t>
  </si>
  <si>
    <t>20180716</t>
  </si>
  <si>
    <t>20180624</t>
  </si>
  <si>
    <t>20190216</t>
  </si>
  <si>
    <t>20180105</t>
  </si>
  <si>
    <t>20180216</t>
  </si>
  <si>
    <t>20181120</t>
  </si>
  <si>
    <t>20181228</t>
  </si>
  <si>
    <t>20180823</t>
  </si>
  <si>
    <t>20180427</t>
  </si>
  <si>
    <t>20181012</t>
  </si>
  <si>
    <t>20180703</t>
  </si>
  <si>
    <t>20180702</t>
  </si>
  <si>
    <t>20190508</t>
  </si>
  <si>
    <t>20190404</t>
  </si>
  <si>
    <t>20200527</t>
  </si>
  <si>
    <t>20180604</t>
  </si>
  <si>
    <t>20180608</t>
  </si>
  <si>
    <t>20180406</t>
  </si>
  <si>
    <t>20181109</t>
  </si>
  <si>
    <t>20181119</t>
  </si>
  <si>
    <t>20180529</t>
  </si>
  <si>
    <t>20180420</t>
  </si>
  <si>
    <t>20180830</t>
  </si>
  <si>
    <t>20180518</t>
  </si>
  <si>
    <t>20190507</t>
  </si>
  <si>
    <t>20180309</t>
  </si>
  <si>
    <t>20190113</t>
  </si>
  <si>
    <t>20181019</t>
  </si>
  <si>
    <t>20180316</t>
  </si>
  <si>
    <t>20180822</t>
  </si>
  <si>
    <t>20190223</t>
  </si>
  <si>
    <t>20180615</t>
  </si>
  <si>
    <t>20180905</t>
  </si>
  <si>
    <t>20181221</t>
  </si>
  <si>
    <t>20190423</t>
  </si>
  <si>
    <t>20180302</t>
  </si>
  <si>
    <t>20180223</t>
  </si>
  <si>
    <t>20180803</t>
  </si>
  <si>
    <t>20190408</t>
  </si>
  <si>
    <t>20180827</t>
  </si>
  <si>
    <t>20180720</t>
  </si>
  <si>
    <t>20180809</t>
  </si>
  <si>
    <t>20180820</t>
  </si>
  <si>
    <t>20180814</t>
  </si>
  <si>
    <t>20180413</t>
  </si>
  <si>
    <t>20181112</t>
  </si>
  <si>
    <t>20181116</t>
  </si>
  <si>
    <t>20180906</t>
  </si>
  <si>
    <t>20190513</t>
  </si>
  <si>
    <t>20180713</t>
  </si>
  <si>
    <t>20190806</t>
  </si>
  <si>
    <t>20181026</t>
  </si>
  <si>
    <t>20180629</t>
  </si>
  <si>
    <t>20180915</t>
  </si>
  <si>
    <t>20180705</t>
  </si>
  <si>
    <t>20190829</t>
  </si>
  <si>
    <t>20190430</t>
  </si>
  <si>
    <t>20190716</t>
  </si>
  <si>
    <t>20180601</t>
  </si>
  <si>
    <t>20180815</t>
  </si>
  <si>
    <t>20190815</t>
  </si>
  <si>
    <t>20181102</t>
  </si>
  <si>
    <t>20190826</t>
  </si>
  <si>
    <t>20180504</t>
  </si>
  <si>
    <t>20180219</t>
  </si>
  <si>
    <t>20180115</t>
  </si>
  <si>
    <t>20180916</t>
  </si>
  <si>
    <t>20181005</t>
  </si>
  <si>
    <t>20190228</t>
  </si>
  <si>
    <t>20180929</t>
  </si>
  <si>
    <t>20180923</t>
  </si>
  <si>
    <t>20190509</t>
  </si>
  <si>
    <t>20180904</t>
  </si>
  <si>
    <t>20180930</t>
  </si>
  <si>
    <t>20200528</t>
  </si>
  <si>
    <t>20181231</t>
  </si>
  <si>
    <t>20190424</t>
  </si>
  <si>
    <t>20190730</t>
  </si>
  <si>
    <t>20190910</t>
  </si>
  <si>
    <t>20190820</t>
  </si>
  <si>
    <t>20190717</t>
  </si>
  <si>
    <t>20190514</t>
  </si>
  <si>
    <t>20180706</t>
  </si>
  <si>
    <t>20190311</t>
  </si>
  <si>
    <t>20190224</t>
  </si>
  <si>
    <t>20180922</t>
  </si>
  <si>
    <t>20190718</t>
  </si>
  <si>
    <t>20190813</t>
  </si>
  <si>
    <t>20190821</t>
  </si>
  <si>
    <t>20180908</t>
  </si>
  <si>
    <t>20180525</t>
  </si>
  <si>
    <t>20190819</t>
  </si>
  <si>
    <t>20180909</t>
  </si>
  <si>
    <t>20190822</t>
  </si>
  <si>
    <t>20200206</t>
  </si>
  <si>
    <t>20190501</t>
  </si>
  <si>
    <t>20190429</t>
  </si>
  <si>
    <t>20200212</t>
  </si>
  <si>
    <t>20200225</t>
  </si>
  <si>
    <t>20180816</t>
  </si>
  <si>
    <t>20190814</t>
  </si>
  <si>
    <t>20200219</t>
  </si>
  <si>
    <t>20200513</t>
  </si>
  <si>
    <t>20190711</t>
  </si>
  <si>
    <t>20190612</t>
  </si>
  <si>
    <t>20190618</t>
  </si>
  <si>
    <t>20190320</t>
  </si>
  <si>
    <t>20190709</t>
  </si>
  <si>
    <t>20190217</t>
  </si>
  <si>
    <t>20190729</t>
  </si>
  <si>
    <t>20190904</t>
  </si>
  <si>
    <t>20190312</t>
  </si>
  <si>
    <t>20200514</t>
  </si>
  <si>
    <t>20190613</t>
  </si>
  <si>
    <t>20190120</t>
  </si>
  <si>
    <t>20190905</t>
  </si>
  <si>
    <t>20190723</t>
  </si>
  <si>
    <t>20190911</t>
  </si>
  <si>
    <t>20190626</t>
  </si>
  <si>
    <t>20190305</t>
  </si>
  <si>
    <t>20190307</t>
  </si>
  <si>
    <t>20200218</t>
  </si>
  <si>
    <t>20190918</t>
  </si>
  <si>
    <t>20200520</t>
  </si>
  <si>
    <t>20190318</t>
  </si>
  <si>
    <t>20190619</t>
  </si>
  <si>
    <t>20190807</t>
  </si>
  <si>
    <t>20190516</t>
  </si>
  <si>
    <t>20190724</t>
  </si>
  <si>
    <t>20190916</t>
  </si>
  <si>
    <t>20200204</t>
  </si>
  <si>
    <t>20190731</t>
  </si>
  <si>
    <t>20180330</t>
  </si>
  <si>
    <t>20200211</t>
  </si>
  <si>
    <t>20190808</t>
  </si>
  <si>
    <t>20190306</t>
  </si>
  <si>
    <t>20190402</t>
  </si>
  <si>
    <t>20190805</t>
  </si>
  <si>
    <t>20180813</t>
  </si>
  <si>
    <t>20190503</t>
  </si>
  <si>
    <t>20200521</t>
  </si>
  <si>
    <t>20180810</t>
  </si>
  <si>
    <t>20190403</t>
  </si>
  <si>
    <t>20200505</t>
  </si>
  <si>
    <t>20190106</t>
  </si>
  <si>
    <t>20190105</t>
  </si>
  <si>
    <t>20190202</t>
  </si>
  <si>
    <t>20190426</t>
  </si>
  <si>
    <t>20190611</t>
  </si>
  <si>
    <t>20190515</t>
  </si>
  <si>
    <t>20190701</t>
  </si>
  <si>
    <t>20190313</t>
  </si>
  <si>
    <t>20181202</t>
  </si>
  <si>
    <t>20190327</t>
  </si>
  <si>
    <t>20190625</t>
  </si>
  <si>
    <t>20200302</t>
  </si>
  <si>
    <t>20180824</t>
  </si>
  <si>
    <t>20190510</t>
  </si>
  <si>
    <t>20190917</t>
  </si>
  <si>
    <t>20181208</t>
  </si>
  <si>
    <t>20190703</t>
  </si>
  <si>
    <t>20190801</t>
  </si>
  <si>
    <t>20190321</t>
  </si>
  <si>
    <t>20190710</t>
  </si>
  <si>
    <t>20180817</t>
  </si>
  <si>
    <t>20200224</t>
  </si>
  <si>
    <t>20190203</t>
  </si>
  <si>
    <t>20200303</t>
  </si>
  <si>
    <t>20190925</t>
  </si>
  <si>
    <t>20181125</t>
  </si>
  <si>
    <t>20200213</t>
  </si>
  <si>
    <t>20200220</t>
  </si>
  <si>
    <t>20181201</t>
  </si>
  <si>
    <t>20190715</t>
  </si>
  <si>
    <t>20190903</t>
  </si>
  <si>
    <t>20200512</t>
  </si>
  <si>
    <t>20190112</t>
  </si>
  <si>
    <t>20190702</t>
  </si>
  <si>
    <t>20190725</t>
  </si>
  <si>
    <t>20200511</t>
  </si>
  <si>
    <t>20190606</t>
  </si>
  <si>
    <t>20200506</t>
  </si>
  <si>
    <t>20200210</t>
  </si>
  <si>
    <t>20190605</t>
  </si>
  <si>
    <t>20190522</t>
  </si>
  <si>
    <t>20190127</t>
  </si>
  <si>
    <t>20200226</t>
  </si>
  <si>
    <t>20190722</t>
  </si>
  <si>
    <t>20190325</t>
  </si>
  <si>
    <t>20180831</t>
  </si>
  <si>
    <t>20190326</t>
  </si>
  <si>
    <t>20190416</t>
  </si>
  <si>
    <t>20190627</t>
  </si>
  <si>
    <t>20190418</t>
  </si>
  <si>
    <t>20200205</t>
  </si>
  <si>
    <t>20190521</t>
  </si>
  <si>
    <t>20190410</t>
  </si>
  <si>
    <t>20190529</t>
  </si>
  <si>
    <t>20190823</t>
  </si>
  <si>
    <t>20200310</t>
  </si>
  <si>
    <t>20190912</t>
  </si>
  <si>
    <t>20190617</t>
  </si>
  <si>
    <t>20200227</t>
  </si>
  <si>
    <t>20200519</t>
  </si>
  <si>
    <t>20190304</t>
  </si>
  <si>
    <t>20190624</t>
  </si>
  <si>
    <t>20190409</t>
  </si>
  <si>
    <t>20181229</t>
  </si>
  <si>
    <t>20190909</t>
  </si>
  <si>
    <t>20190610</t>
  </si>
  <si>
    <t>20190126</t>
  </si>
  <si>
    <t>20190415</t>
  </si>
  <si>
    <t>20190422</t>
  </si>
  <si>
    <t>20190417</t>
  </si>
  <si>
    <t>20200122</t>
  </si>
  <si>
    <t>20190308</t>
  </si>
  <si>
    <t>20190913</t>
  </si>
  <si>
    <t>20200121</t>
  </si>
  <si>
    <t>20200526</t>
  </si>
  <si>
    <t>20200507</t>
  </si>
  <si>
    <t>20181215</t>
  </si>
  <si>
    <t>20200305</t>
  </si>
  <si>
    <t>20190530</t>
  </si>
  <si>
    <t>20200129</t>
  </si>
  <si>
    <t>20190708</t>
  </si>
  <si>
    <t>20190620</t>
  </si>
  <si>
    <t>20190101</t>
  </si>
  <si>
    <t>20190401</t>
  </si>
  <si>
    <t>20190812</t>
  </si>
  <si>
    <t>20190816</t>
  </si>
  <si>
    <t>20190314</t>
  </si>
  <si>
    <t>20190604</t>
  </si>
  <si>
    <t>20181224</t>
  </si>
  <si>
    <t>20200529</t>
  </si>
  <si>
    <t>20190523</t>
  </si>
  <si>
    <t>20181222</t>
  </si>
  <si>
    <t>20190924</t>
  </si>
  <si>
    <t>20190411</t>
  </si>
  <si>
    <t>20181209</t>
  </si>
  <si>
    <t>20190520</t>
  </si>
  <si>
    <t>20190919</t>
  </si>
  <si>
    <t>20180127</t>
  </si>
  <si>
    <t>20190923</t>
  </si>
  <si>
    <t>20200518</t>
  </si>
  <si>
    <t>20200304</t>
  </si>
  <si>
    <t>20181225</t>
  </si>
  <si>
    <t>20200207</t>
  </si>
  <si>
    <t>20181216</t>
  </si>
  <si>
    <t>20200221</t>
  </si>
  <si>
    <t>20181230</t>
  </si>
  <si>
    <t>20200311</t>
  </si>
  <si>
    <t>20200114</t>
  </si>
  <si>
    <t>20190328</t>
  </si>
  <si>
    <t>20190621</t>
  </si>
  <si>
    <t>20190809</t>
  </si>
  <si>
    <t>20200115</t>
  </si>
  <si>
    <t>20200123</t>
  </si>
  <si>
    <t>20190712</t>
  </si>
  <si>
    <t>20181013</t>
  </si>
  <si>
    <t>20180121</t>
  </si>
  <si>
    <t>20190329</t>
  </si>
  <si>
    <t>20200508</t>
  </si>
  <si>
    <t>20200522</t>
  </si>
  <si>
    <t>20190614</t>
  </si>
  <si>
    <t>20200515</t>
  </si>
  <si>
    <t>20180128</t>
  </si>
  <si>
    <t>20190528</t>
  </si>
  <si>
    <t>20190315</t>
  </si>
  <si>
    <t>20181122</t>
  </si>
  <si>
    <t>20190603</t>
  </si>
  <si>
    <t>20190322</t>
  </si>
  <si>
    <t>20190301</t>
  </si>
  <si>
    <t>20190906</t>
  </si>
  <si>
    <t>20190719</t>
  </si>
  <si>
    <t>20200128</t>
  </si>
  <si>
    <t>20200309</t>
  </si>
  <si>
    <t>20181223</t>
  </si>
  <si>
    <t>20190412</t>
  </si>
  <si>
    <t>20200228</t>
  </si>
  <si>
    <t>20200116</t>
  </si>
  <si>
    <t>20180506</t>
  </si>
  <si>
    <t>20181014</t>
  </si>
  <si>
    <t>20181104</t>
  </si>
  <si>
    <t>20180407</t>
  </si>
  <si>
    <t>20180107</t>
  </si>
  <si>
    <t>20200306</t>
  </si>
  <si>
    <t>20180120</t>
  </si>
  <si>
    <t>20190607</t>
  </si>
  <si>
    <t>20180210</t>
  </si>
  <si>
    <t>20190926</t>
  </si>
  <si>
    <t>20180113</t>
  </si>
  <si>
    <t>20180203</t>
  </si>
  <si>
    <t>20200113</t>
  </si>
  <si>
    <t>20190830</t>
  </si>
  <si>
    <t>20200127</t>
  </si>
  <si>
    <t>20180728</t>
  </si>
  <si>
    <t>20180324</t>
  </si>
  <si>
    <t>20200214</t>
  </si>
  <si>
    <t>20190802</t>
  </si>
  <si>
    <t>20200130</t>
  </si>
  <si>
    <t>20180422</t>
  </si>
  <si>
    <t>20200430</t>
  </si>
  <si>
    <t>20180106</t>
  </si>
  <si>
    <t>20180114</t>
  </si>
  <si>
    <t>20200217</t>
  </si>
  <si>
    <t>20200428</t>
  </si>
  <si>
    <t>20200429</t>
  </si>
  <si>
    <t>20180217</t>
  </si>
  <si>
    <t>20180414</t>
  </si>
  <si>
    <t>20180218</t>
  </si>
  <si>
    <t>20180729</t>
  </si>
  <si>
    <t>20190531</t>
  </si>
  <si>
    <t>20181020</t>
  </si>
  <si>
    <t>20180204</t>
  </si>
  <si>
    <t>20180211</t>
  </si>
  <si>
    <t>20180304</t>
  </si>
  <si>
    <t>20190628</t>
  </si>
  <si>
    <t>20180224</t>
  </si>
  <si>
    <t>20180303</t>
  </si>
  <si>
    <t>20180310</t>
  </si>
  <si>
    <t>20190517</t>
  </si>
  <si>
    <t>20180804</t>
  </si>
  <si>
    <t>20180805</t>
  </si>
  <si>
    <t>20181027</t>
  </si>
  <si>
    <t>20181103</t>
  </si>
  <si>
    <t>20181021</t>
  </si>
  <si>
    <t>20180225</t>
  </si>
  <si>
    <t>20180408</t>
  </si>
  <si>
    <t>20180101</t>
  </si>
  <si>
    <t>20180428</t>
  </si>
  <si>
    <t>20181117</t>
  </si>
  <si>
    <t>20200312</t>
  </si>
  <si>
    <t>20180609</t>
  </si>
  <si>
    <t>20200108</t>
  </si>
  <si>
    <t>20200421</t>
  </si>
  <si>
    <t>20180421</t>
  </si>
  <si>
    <t>20190726</t>
  </si>
  <si>
    <t>20181110</t>
  </si>
  <si>
    <t>20180317</t>
  </si>
  <si>
    <t>20180714</t>
  </si>
  <si>
    <t>20180318</t>
  </si>
  <si>
    <t>20180429</t>
  </si>
  <si>
    <t>20180311</t>
  </si>
  <si>
    <t>20180519</t>
  </si>
  <si>
    <t>20180415</t>
  </si>
  <si>
    <t>20180505</t>
  </si>
  <si>
    <t>20180610</t>
  </si>
  <si>
    <t>20180704</t>
  </si>
  <si>
    <t>20180708</t>
  </si>
  <si>
    <t>20200427</t>
  </si>
  <si>
    <t>20200504</t>
  </si>
  <si>
    <t>20200422</t>
  </si>
  <si>
    <t>20190920</t>
  </si>
  <si>
    <t>20180527</t>
  </si>
  <si>
    <t>20180325</t>
  </si>
  <si>
    <t>20181118</t>
  </si>
  <si>
    <t>20181111</t>
  </si>
  <si>
    <t>20190524</t>
  </si>
  <si>
    <t>20181006</t>
  </si>
  <si>
    <t>20180616</t>
  </si>
  <si>
    <t>20180512</t>
  </si>
  <si>
    <t>20181028</t>
  </si>
  <si>
    <t>20200110</t>
  </si>
  <si>
    <t>20180707</t>
  </si>
  <si>
    <t>20200124</t>
  </si>
  <si>
    <t>20200423</t>
  </si>
  <si>
    <t>20180331</t>
  </si>
  <si>
    <t>20190406</t>
  </si>
  <si>
    <t>20200415</t>
  </si>
  <si>
    <t>20200107</t>
  </si>
  <si>
    <t>20180721</t>
  </si>
  <si>
    <t>20200420</t>
  </si>
  <si>
    <t>20180602</t>
  </si>
  <si>
    <t>20200410</t>
  </si>
  <si>
    <t>20180513</t>
  </si>
  <si>
    <t>20200316</t>
  </si>
  <si>
    <t>20181007</t>
  </si>
  <si>
    <t>20180520</t>
  </si>
  <si>
    <t>20200331</t>
  </si>
  <si>
    <t>20200313</t>
  </si>
  <si>
    <t>20180722</t>
  </si>
  <si>
    <t>20180401</t>
  </si>
  <si>
    <t>20200317</t>
  </si>
  <si>
    <t>20190407</t>
  </si>
  <si>
    <t>20200318</t>
  </si>
  <si>
    <t>20180630</t>
  </si>
  <si>
    <t>20200109</t>
  </si>
  <si>
    <t>20180715</t>
  </si>
  <si>
    <t>20180528</t>
  </si>
  <si>
    <t>20200326</t>
  </si>
  <si>
    <t>20200416</t>
  </si>
  <si>
    <t>20180617</t>
  </si>
  <si>
    <t>20190419</t>
  </si>
  <si>
    <t>20200406</t>
  </si>
  <si>
    <t>20200319</t>
  </si>
  <si>
    <t>20180603</t>
  </si>
  <si>
    <t>20180526</t>
  </si>
  <si>
    <t>20200330</t>
  </si>
  <si>
    <t>20200407</t>
  </si>
  <si>
    <t>20200414</t>
  </si>
  <si>
    <t>20180701</t>
  </si>
  <si>
    <t>20200402</t>
  </si>
  <si>
    <t>20200408</t>
  </si>
  <si>
    <t>20200324</t>
  </si>
  <si>
    <t>20200327</t>
  </si>
  <si>
    <t>20200203</t>
  </si>
  <si>
    <t>20200501</t>
  </si>
  <si>
    <t>20191022</t>
  </si>
  <si>
    <t>20200106</t>
  </si>
  <si>
    <t>20200320</t>
  </si>
  <si>
    <t>20190705</t>
  </si>
  <si>
    <t>20191001</t>
  </si>
  <si>
    <t>20200323</t>
  </si>
  <si>
    <t>20200131</t>
  </si>
  <si>
    <t>20200401</t>
  </si>
  <si>
    <t>20200424</t>
  </si>
  <si>
    <t>20191120</t>
  </si>
  <si>
    <t>20200117</t>
  </si>
  <si>
    <t>20180903</t>
  </si>
  <si>
    <t>20191021</t>
  </si>
  <si>
    <t>20200413</t>
  </si>
  <si>
    <t>20191009</t>
  </si>
  <si>
    <t>20191029</t>
  </si>
  <si>
    <t>20191024</t>
  </si>
  <si>
    <t>20191017</t>
  </si>
  <si>
    <t>20191203</t>
  </si>
  <si>
    <t>20191016</t>
  </si>
  <si>
    <t>20191121</t>
  </si>
  <si>
    <t>20200417</t>
  </si>
  <si>
    <t>20191217</t>
  </si>
  <si>
    <t>20191113</t>
  </si>
  <si>
    <t>20200325</t>
  </si>
  <si>
    <t>20191003</t>
  </si>
  <si>
    <t>20190505</t>
  </si>
  <si>
    <t>20191023</t>
  </si>
  <si>
    <t>20180818</t>
  </si>
  <si>
    <t>20191030</t>
  </si>
  <si>
    <t>20200403</t>
  </si>
  <si>
    <t>20200409</t>
  </si>
  <si>
    <t>20191008</t>
  </si>
  <si>
    <t>20190930</t>
  </si>
  <si>
    <t>20191007</t>
  </si>
  <si>
    <t>20191002</t>
  </si>
  <si>
    <t>20191010</t>
  </si>
  <si>
    <t>20191211</t>
  </si>
  <si>
    <t>20190512</t>
  </si>
  <si>
    <t>20191114</t>
  </si>
  <si>
    <t>20191119</t>
  </si>
  <si>
    <t>20200411</t>
  </si>
  <si>
    <t>20200120</t>
  </si>
  <si>
    <t>20191015</t>
  </si>
  <si>
    <t>20180819</t>
  </si>
  <si>
    <t>20191106</t>
  </si>
  <si>
    <t>20190428</t>
  </si>
  <si>
    <t>20191118</t>
  </si>
  <si>
    <t>20180902</t>
  </si>
  <si>
    <t>20190323</t>
  </si>
  <si>
    <t>20191107</t>
  </si>
  <si>
    <t>20191125</t>
  </si>
  <si>
    <t>20191212</t>
  </si>
  <si>
    <t>20190427</t>
  </si>
  <si>
    <t>20190504</t>
  </si>
  <si>
    <t>20191204</t>
  </si>
  <si>
    <t>20190511</t>
  </si>
  <si>
    <t>20180901</t>
  </si>
  <si>
    <t>20191028</t>
  </si>
  <si>
    <t>20191216</t>
  </si>
  <si>
    <t>20191209</t>
  </si>
  <si>
    <t>20191210</t>
  </si>
  <si>
    <t>20191205</t>
  </si>
  <si>
    <t>20180825</t>
  </si>
  <si>
    <t>20191202</t>
  </si>
  <si>
    <t>20180826</t>
  </si>
  <si>
    <t>20191105</t>
  </si>
  <si>
    <t>20191126</t>
  </si>
  <si>
    <t>20191104</t>
  </si>
  <si>
    <t>20190226</t>
  </si>
  <si>
    <t>20191122</t>
  </si>
  <si>
    <t>20191014</t>
  </si>
  <si>
    <t>20180812</t>
  </si>
  <si>
    <t>20190302</t>
  </si>
  <si>
    <t>20191112</t>
  </si>
  <si>
    <t>20191004</t>
  </si>
  <si>
    <t>20190309</t>
  </si>
  <si>
    <t>20200102</t>
  </si>
  <si>
    <t>20200525</t>
  </si>
  <si>
    <t>20180811</t>
  </si>
  <si>
    <t>20191031</t>
  </si>
  <si>
    <t>20191218</t>
  </si>
  <si>
    <t>20190303</t>
  </si>
  <si>
    <t>20191219</t>
  </si>
  <si>
    <t>20190330</t>
  </si>
  <si>
    <t>20191230</t>
  </si>
  <si>
    <t>20190927</t>
  </si>
  <si>
    <t>20200523</t>
  </si>
  <si>
    <t>20190704</t>
  </si>
  <si>
    <t>20200103</t>
  </si>
  <si>
    <t>20191011</t>
  </si>
  <si>
    <t>20190324</t>
  </si>
  <si>
    <t>20200516</t>
  </si>
  <si>
    <t>20200517</t>
  </si>
  <si>
    <t>20190316</t>
  </si>
  <si>
    <t>20190331</t>
  </si>
  <si>
    <t>20190713</t>
  </si>
  <si>
    <t>20191018</t>
  </si>
  <si>
    <t>20191213</t>
  </si>
  <si>
    <t>20190310</t>
  </si>
  <si>
    <t>20191108</t>
  </si>
  <si>
    <t>20190824</t>
  </si>
  <si>
    <t>20190317</t>
  </si>
  <si>
    <t>20190817</t>
  </si>
  <si>
    <t>20200509</t>
  </si>
  <si>
    <t>20190818</t>
  </si>
  <si>
    <t>20191206</t>
  </si>
  <si>
    <t>20200530</t>
  </si>
  <si>
    <t>20200531</t>
  </si>
  <si>
    <t>20191115</t>
  </si>
  <si>
    <t>20190714</t>
  </si>
  <si>
    <t>20190831</t>
  </si>
  <si>
    <t>20200412</t>
  </si>
  <si>
    <t>20190413</t>
  </si>
  <si>
    <t>20190825</t>
  </si>
  <si>
    <t>20190720</t>
  </si>
  <si>
    <t>20200329</t>
  </si>
  <si>
    <t>20190902</t>
  </si>
  <si>
    <t>20200524</t>
  </si>
  <si>
    <t>20191220</t>
  </si>
  <si>
    <t>20190414</t>
  </si>
  <si>
    <t>20190803</t>
  </si>
  <si>
    <t>20190615</t>
  </si>
  <si>
    <t>20190721</t>
  </si>
  <si>
    <t>20190601</t>
  </si>
  <si>
    <t>20200301</t>
  </si>
  <si>
    <t>20190804</t>
  </si>
  <si>
    <t>20190609</t>
  </si>
  <si>
    <t>20191025</t>
  </si>
  <si>
    <t>20190707</t>
  </si>
  <si>
    <t>20200405</t>
  </si>
  <si>
    <t>20190623</t>
  </si>
  <si>
    <t>20190420</t>
  </si>
  <si>
    <t>20190728</t>
  </si>
  <si>
    <t>20190907</t>
  </si>
  <si>
    <t>20190608</t>
  </si>
  <si>
    <t>20190811</t>
  </si>
  <si>
    <t>20200216</t>
  </si>
  <si>
    <t>20200321</t>
  </si>
  <si>
    <t>20190901</t>
  </si>
  <si>
    <t>20190810</t>
  </si>
  <si>
    <t>20191111</t>
  </si>
  <si>
    <t>20200229</t>
  </si>
  <si>
    <t>20190630</t>
  </si>
  <si>
    <t>20190629</t>
  </si>
  <si>
    <t>20200510</t>
  </si>
  <si>
    <t>20190519</t>
  </si>
  <si>
    <t>20190727</t>
  </si>
  <si>
    <t>20190908</t>
  </si>
  <si>
    <t>20190421</t>
  </si>
  <si>
    <t>20190622</t>
  </si>
  <si>
    <t>20190518</t>
  </si>
  <si>
    <t>20190706</t>
  </si>
  <si>
    <t>20200503</t>
  </si>
  <si>
    <t>20190527</t>
  </si>
  <si>
    <t>20190602</t>
  </si>
  <si>
    <t>20200328</t>
  </si>
  <si>
    <t>20190616</t>
  </si>
  <si>
    <t>20200502</t>
  </si>
  <si>
    <t>20200215</t>
  </si>
  <si>
    <t>20191101</t>
  </si>
  <si>
    <t>20200208</t>
  </si>
  <si>
    <t>20190914</t>
  </si>
  <si>
    <t>20200404</t>
  </si>
  <si>
    <t>20200222</t>
  </si>
  <si>
    <t>20200308</t>
  </si>
  <si>
    <t>20200307</t>
  </si>
  <si>
    <t>20190921</t>
  </si>
  <si>
    <t>20191127</t>
  </si>
  <si>
    <t>20200209</t>
  </si>
  <si>
    <t>20190922</t>
  </si>
  <si>
    <t>20200418</t>
  </si>
  <si>
    <t>20200419</t>
  </si>
  <si>
    <t>20200425</t>
  </si>
  <si>
    <t>20200315</t>
  </si>
  <si>
    <t>20200314</t>
  </si>
  <si>
    <t>20200223</t>
  </si>
  <si>
    <t>20200322</t>
  </si>
  <si>
    <t>20190525</t>
  </si>
  <si>
    <t>20190915</t>
  </si>
  <si>
    <t>20191223</t>
  </si>
  <si>
    <t>20200426</t>
  </si>
  <si>
    <t>20190526</t>
  </si>
  <si>
    <t>20191231</t>
  </si>
  <si>
    <t>20191226</t>
  </si>
  <si>
    <t>20191227</t>
  </si>
  <si>
    <t>20200112</t>
  </si>
  <si>
    <t>20200119</t>
  </si>
  <si>
    <t>20200111</t>
  </si>
  <si>
    <t>20200126</t>
  </si>
  <si>
    <t>20200118</t>
  </si>
  <si>
    <t>20200125</t>
  </si>
  <si>
    <t>20191129</t>
  </si>
  <si>
    <t>20200201</t>
  </si>
  <si>
    <t>20191005</t>
  </si>
  <si>
    <t>20190928</t>
  </si>
  <si>
    <t>20200202</t>
  </si>
  <si>
    <t>20191006</t>
  </si>
  <si>
    <t>20200104</t>
  </si>
  <si>
    <t>20191224</t>
  </si>
  <si>
    <t>20191020</t>
  </si>
  <si>
    <t>20190929</t>
  </si>
  <si>
    <t>20191124</t>
  </si>
  <si>
    <t>20191019</t>
  </si>
  <si>
    <t>20191201</t>
  </si>
  <si>
    <t>20191012</t>
  </si>
  <si>
    <t>20191026</t>
  </si>
  <si>
    <t>20191013</t>
  </si>
  <si>
    <t>20191214</t>
  </si>
  <si>
    <t>20191027</t>
  </si>
  <si>
    <t>20200101</t>
  </si>
  <si>
    <t>20191229</t>
  </si>
  <si>
    <t>20191123</t>
  </si>
  <si>
    <t>20191130</t>
  </si>
  <si>
    <t>20191117</t>
  </si>
  <si>
    <t>20191116</t>
  </si>
  <si>
    <t>20200105</t>
  </si>
  <si>
    <t>20191110</t>
  </si>
  <si>
    <t>20191215</t>
  </si>
  <si>
    <t>20191208</t>
  </si>
  <si>
    <t>20191128</t>
  </si>
  <si>
    <t>20191102</t>
  </si>
  <si>
    <t>20191103</t>
  </si>
  <si>
    <t>20191109</t>
  </si>
  <si>
    <t>20191221</t>
  </si>
  <si>
    <t>20191207</t>
  </si>
  <si>
    <t>20191228</t>
  </si>
  <si>
    <t>20191222</t>
  </si>
  <si>
    <t>20191225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</si>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</sst>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4"/>
  <sheetViews>
    <sheetView tabSelected="1" workbookViewId="0"/>
  </sheetViews>
  <sheetFormatPr defaultRowHeight="15" x14ac:dyDescent="0.25"/>
  <sheetData>
    <row r="1" spans="1:11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5.75" x14ac:dyDescent="0.25">
      <c r="A2" t="s">
        <v>15</v>
      </c>
      <c r="B2" t="s">
        <v>16</v>
      </c>
      <c r="C2">
        <v>8322</v>
      </c>
      <c r="D2">
        <v>8000</v>
      </c>
      <c r="E2">
        <v>8610</v>
      </c>
      <c r="F2" s="2">
        <v>0.86782810685249712</v>
      </c>
      <c r="G2" s="1">
        <v>2.0821138211382113</v>
      </c>
      <c r="H2" s="1">
        <v>68.477119628339139</v>
      </c>
      <c r="I2" s="2">
        <v>3.3681765389082462E-3</v>
      </c>
      <c r="J2">
        <v>29</v>
      </c>
      <c r="K2" s="1">
        <v>21182.7</v>
      </c>
    </row>
    <row r="3" spans="1:11" ht="15.75" x14ac:dyDescent="0.25">
      <c r="A3" t="s">
        <v>15</v>
      </c>
      <c r="B3" t="s">
        <v>17</v>
      </c>
      <c r="C3">
        <v>4482</v>
      </c>
      <c r="D3">
        <v>4339</v>
      </c>
      <c r="E3">
        <v>4604</v>
      </c>
      <c r="F3" s="2">
        <v>0.41963509991311904</v>
      </c>
      <c r="G3" s="1">
        <v>20.109252823631625</v>
      </c>
      <c r="H3" s="1">
        <v>937.28410078192871</v>
      </c>
      <c r="I3" s="2">
        <v>1.7376194613379669E-3</v>
      </c>
      <c r="J3">
        <v>8</v>
      </c>
      <c r="K3" s="1">
        <v>12522</v>
      </c>
    </row>
    <row r="4" spans="1:11" ht="15.75" x14ac:dyDescent="0.25">
      <c r="A4" t="s">
        <v>15</v>
      </c>
      <c r="B4" t="s">
        <v>18</v>
      </c>
      <c r="C4">
        <v>4210</v>
      </c>
      <c r="D4">
        <v>3835</v>
      </c>
      <c r="E4">
        <v>4429</v>
      </c>
      <c r="F4" s="2">
        <v>0.73899300067735385</v>
      </c>
      <c r="G4" s="1">
        <v>2.9720027094152179</v>
      </c>
      <c r="H4" s="1">
        <v>116.10476405509144</v>
      </c>
      <c r="I4" s="2">
        <v>1.0386091668548205E-2</v>
      </c>
      <c r="J4">
        <v>46</v>
      </c>
      <c r="K4" s="1">
        <v>41131.85</v>
      </c>
    </row>
    <row r="5" spans="1:11" ht="15.75" x14ac:dyDescent="0.25">
      <c r="A5" t="s">
        <v>15</v>
      </c>
      <c r="B5" t="s">
        <v>19</v>
      </c>
      <c r="C5">
        <v>4186</v>
      </c>
      <c r="D5">
        <v>3875</v>
      </c>
      <c r="E5">
        <v>4393</v>
      </c>
      <c r="F5" s="2">
        <v>0.68745731846118829</v>
      </c>
      <c r="G5" s="1">
        <v>2.8094696107443662</v>
      </c>
      <c r="H5" s="1">
        <v>102.62645117231961</v>
      </c>
      <c r="I5" s="2">
        <v>7.2843159572046441E-3</v>
      </c>
      <c r="J5">
        <v>32</v>
      </c>
      <c r="K5" s="1">
        <v>47983</v>
      </c>
    </row>
    <row r="6" spans="1:11" ht="15.75" x14ac:dyDescent="0.25">
      <c r="A6" t="s">
        <v>15</v>
      </c>
      <c r="B6" t="s">
        <v>20</v>
      </c>
      <c r="C6">
        <v>3716</v>
      </c>
      <c r="D6">
        <v>3378</v>
      </c>
      <c r="E6">
        <v>3911</v>
      </c>
      <c r="F6" s="2">
        <v>0.73689593454359503</v>
      </c>
      <c r="G6" s="1">
        <v>3.1186397340833545</v>
      </c>
      <c r="H6" s="1">
        <v>118.13500383533624</v>
      </c>
      <c r="I6" s="2">
        <v>9.7161851188954235E-3</v>
      </c>
      <c r="J6">
        <v>38</v>
      </c>
      <c r="K6" s="1">
        <v>54513</v>
      </c>
    </row>
    <row r="7" spans="1:11" ht="15.75" x14ac:dyDescent="0.25">
      <c r="A7" t="s">
        <v>15</v>
      </c>
      <c r="B7" t="s">
        <v>21</v>
      </c>
      <c r="C7">
        <v>3652</v>
      </c>
      <c r="D7">
        <v>3323</v>
      </c>
      <c r="E7">
        <v>3855</v>
      </c>
      <c r="F7" s="2">
        <v>0.73281452658884561</v>
      </c>
      <c r="G7" s="1">
        <v>3.2902723735408559</v>
      </c>
      <c r="H7" s="1">
        <v>137.1118028534371</v>
      </c>
      <c r="I7" s="2">
        <v>8.0415045395590135E-3</v>
      </c>
      <c r="J7">
        <v>31</v>
      </c>
      <c r="K7" s="1">
        <v>50795</v>
      </c>
    </row>
    <row r="8" spans="1:11" ht="15.75" x14ac:dyDescent="0.25">
      <c r="A8" t="s">
        <v>15</v>
      </c>
      <c r="B8" t="s">
        <v>22</v>
      </c>
      <c r="C8">
        <v>3566</v>
      </c>
      <c r="D8">
        <v>3240</v>
      </c>
      <c r="E8">
        <v>3826</v>
      </c>
      <c r="F8" s="2">
        <v>0.70569785676947205</v>
      </c>
      <c r="G8" s="1">
        <v>3.4733403031887087</v>
      </c>
      <c r="H8" s="1">
        <v>152.17773131207528</v>
      </c>
      <c r="I8" s="2">
        <v>4.9660219550444326E-3</v>
      </c>
      <c r="J8">
        <v>19</v>
      </c>
      <c r="K8" s="1">
        <v>35113</v>
      </c>
    </row>
    <row r="9" spans="1:11" ht="15.75" x14ac:dyDescent="0.25">
      <c r="A9" t="s">
        <v>15</v>
      </c>
      <c r="B9" t="s">
        <v>23</v>
      </c>
      <c r="C9">
        <v>3562</v>
      </c>
      <c r="D9">
        <v>3260</v>
      </c>
      <c r="E9">
        <v>3762</v>
      </c>
      <c r="F9" s="2">
        <v>0.6469962785752259</v>
      </c>
      <c r="G9" s="1">
        <v>3.2490696438064859</v>
      </c>
      <c r="H9" s="1">
        <v>129.40404040404042</v>
      </c>
      <c r="I9" s="2">
        <v>7.7086656034024452E-3</v>
      </c>
      <c r="J9">
        <v>29</v>
      </c>
      <c r="K9" s="1">
        <v>31714</v>
      </c>
    </row>
    <row r="10" spans="1:11" ht="15.75" x14ac:dyDescent="0.25">
      <c r="A10" t="s">
        <v>15</v>
      </c>
      <c r="B10" t="s">
        <v>24</v>
      </c>
      <c r="C10">
        <v>3555</v>
      </c>
      <c r="D10">
        <v>3202</v>
      </c>
      <c r="E10">
        <v>3761</v>
      </c>
      <c r="F10" s="2">
        <v>0.72241425152884875</v>
      </c>
      <c r="G10" s="1">
        <v>3.254453602765222</v>
      </c>
      <c r="H10" s="1">
        <v>136.64264823185323</v>
      </c>
      <c r="I10" s="2">
        <v>1.1167242754586547E-2</v>
      </c>
      <c r="J10">
        <v>42</v>
      </c>
      <c r="K10" s="1">
        <v>66048.59</v>
      </c>
    </row>
    <row r="11" spans="1:11" ht="15.75" x14ac:dyDescent="0.25">
      <c r="A11" t="s">
        <v>15</v>
      </c>
      <c r="B11" t="s">
        <v>25</v>
      </c>
      <c r="C11">
        <v>3555</v>
      </c>
      <c r="D11">
        <v>3264</v>
      </c>
      <c r="E11">
        <v>3793</v>
      </c>
      <c r="F11" s="2">
        <v>0.66253625098866331</v>
      </c>
      <c r="G11" s="1">
        <v>2.9870814658581599</v>
      </c>
      <c r="H11" s="1">
        <v>100.59346163986291</v>
      </c>
      <c r="I11" s="2">
        <v>1.1600316372264698E-2</v>
      </c>
      <c r="J11">
        <v>44</v>
      </c>
      <c r="K11" s="1">
        <v>53125</v>
      </c>
    </row>
    <row r="12" spans="1:11" ht="15.75" x14ac:dyDescent="0.25">
      <c r="A12" t="s">
        <v>15</v>
      </c>
      <c r="B12" t="s">
        <v>26</v>
      </c>
      <c r="C12">
        <v>3548</v>
      </c>
      <c r="D12">
        <v>3235</v>
      </c>
      <c r="E12">
        <v>3800</v>
      </c>
      <c r="F12" s="2">
        <v>0.65894736842105261</v>
      </c>
      <c r="G12" s="1">
        <v>3.2357894736842105</v>
      </c>
      <c r="H12" s="1">
        <v>130.12947368421052</v>
      </c>
      <c r="I12" s="2">
        <v>7.3684210526315788E-3</v>
      </c>
      <c r="J12">
        <v>28</v>
      </c>
      <c r="K12" s="1">
        <v>34265</v>
      </c>
    </row>
    <row r="13" spans="1:11" ht="15.75" x14ac:dyDescent="0.25">
      <c r="A13" t="s">
        <v>15</v>
      </c>
      <c r="B13" t="s">
        <v>27</v>
      </c>
      <c r="C13">
        <v>3547</v>
      </c>
      <c r="D13">
        <v>3218</v>
      </c>
      <c r="E13">
        <v>3783</v>
      </c>
      <c r="F13" s="2">
        <v>0.70790378006872856</v>
      </c>
      <c r="G13" s="1">
        <v>3.1945545863071638</v>
      </c>
      <c r="H13" s="1">
        <v>136.81258260639703</v>
      </c>
      <c r="I13" s="2">
        <v>9.5162569389373505E-3</v>
      </c>
      <c r="J13">
        <v>36</v>
      </c>
      <c r="K13" s="1">
        <v>50454.5</v>
      </c>
    </row>
    <row r="14" spans="1:11" ht="15.75" x14ac:dyDescent="0.25">
      <c r="A14" t="s">
        <v>15</v>
      </c>
      <c r="B14" t="s">
        <v>28</v>
      </c>
      <c r="C14">
        <v>3532</v>
      </c>
      <c r="D14">
        <v>3230</v>
      </c>
      <c r="E14">
        <v>3690</v>
      </c>
      <c r="F14" s="2">
        <v>0.7078590785907859</v>
      </c>
      <c r="G14" s="1">
        <v>3.0593495934959352</v>
      </c>
      <c r="H14" s="1">
        <v>111.27181571815719</v>
      </c>
      <c r="I14" s="2">
        <v>4.607046070460705E-3</v>
      </c>
      <c r="J14">
        <v>17</v>
      </c>
      <c r="K14" s="1">
        <v>14398</v>
      </c>
    </row>
    <row r="15" spans="1:11" ht="15.75" x14ac:dyDescent="0.25">
      <c r="A15" t="s">
        <v>15</v>
      </c>
      <c r="B15" t="s">
        <v>29</v>
      </c>
      <c r="C15">
        <v>3527</v>
      </c>
      <c r="D15">
        <v>3207</v>
      </c>
      <c r="E15">
        <v>3747</v>
      </c>
      <c r="F15" s="2">
        <v>0.65785962103015749</v>
      </c>
      <c r="G15" s="1">
        <v>3.4246063517480652</v>
      </c>
      <c r="H15" s="1">
        <v>151.58820389645049</v>
      </c>
      <c r="I15" s="2">
        <v>6.1382439284761144E-3</v>
      </c>
      <c r="J15">
        <v>23</v>
      </c>
      <c r="K15" s="1">
        <v>34807</v>
      </c>
    </row>
    <row r="16" spans="1:11" ht="15.75" x14ac:dyDescent="0.25">
      <c r="A16" t="s">
        <v>15</v>
      </c>
      <c r="B16" t="s">
        <v>30</v>
      </c>
      <c r="C16">
        <v>3517</v>
      </c>
      <c r="D16">
        <v>3164</v>
      </c>
      <c r="E16">
        <v>3778</v>
      </c>
      <c r="F16" s="2">
        <v>0.66940179989412385</v>
      </c>
      <c r="G16" s="1">
        <v>3.3435680254102702</v>
      </c>
      <c r="H16" s="1">
        <v>145.79724722075173</v>
      </c>
      <c r="I16" s="2">
        <v>7.6760190577024878E-3</v>
      </c>
      <c r="J16">
        <v>29</v>
      </c>
      <c r="K16" s="1">
        <v>27900.799999999999</v>
      </c>
    </row>
    <row r="17" spans="1:11" ht="15.75" x14ac:dyDescent="0.25">
      <c r="A17" t="s">
        <v>15</v>
      </c>
      <c r="B17" t="s">
        <v>31</v>
      </c>
      <c r="C17">
        <v>3455</v>
      </c>
      <c r="D17">
        <v>3133</v>
      </c>
      <c r="E17">
        <v>3671</v>
      </c>
      <c r="F17" s="2">
        <v>0.46880958866793787</v>
      </c>
      <c r="G17" s="1">
        <v>3.3813674748025062</v>
      </c>
      <c r="H17" s="1">
        <v>134.56169980931625</v>
      </c>
      <c r="I17" s="2">
        <v>8.7169708526287117E-3</v>
      </c>
      <c r="J17">
        <v>32</v>
      </c>
      <c r="K17" s="1">
        <v>46180.7</v>
      </c>
    </row>
    <row r="18" spans="1:11" ht="15.75" x14ac:dyDescent="0.25">
      <c r="A18" t="s">
        <v>15</v>
      </c>
      <c r="B18" t="s">
        <v>32</v>
      </c>
      <c r="C18">
        <v>3452</v>
      </c>
      <c r="D18">
        <v>3105</v>
      </c>
      <c r="E18">
        <v>3683</v>
      </c>
      <c r="F18" s="2">
        <v>0.48085799619875103</v>
      </c>
      <c r="G18" s="1">
        <v>3.7086614173228347</v>
      </c>
      <c r="H18" s="1">
        <v>138.4873744230247</v>
      </c>
      <c r="I18" s="2">
        <v>6.7879446103719793E-3</v>
      </c>
      <c r="J18">
        <v>25</v>
      </c>
      <c r="K18" s="1">
        <v>27798</v>
      </c>
    </row>
    <row r="19" spans="1:11" ht="15.75" x14ac:dyDescent="0.25">
      <c r="A19" t="s">
        <v>15</v>
      </c>
      <c r="B19" t="s">
        <v>33</v>
      </c>
      <c r="C19">
        <v>3432</v>
      </c>
      <c r="D19">
        <v>3132</v>
      </c>
      <c r="E19">
        <v>3603</v>
      </c>
      <c r="F19" s="2">
        <v>0.66833194560088816</v>
      </c>
      <c r="G19" s="1">
        <v>3.0616153205661947</v>
      </c>
      <c r="H19" s="1">
        <v>116.94393560921455</v>
      </c>
      <c r="I19" s="2">
        <v>6.3835692478490143E-3</v>
      </c>
      <c r="J19">
        <v>23</v>
      </c>
      <c r="K19" s="1">
        <v>39140</v>
      </c>
    </row>
    <row r="20" spans="1:11" ht="15.75" x14ac:dyDescent="0.25">
      <c r="A20" t="s">
        <v>15</v>
      </c>
      <c r="B20" t="s">
        <v>34</v>
      </c>
      <c r="C20">
        <v>3424</v>
      </c>
      <c r="D20">
        <v>3066</v>
      </c>
      <c r="E20">
        <v>3653</v>
      </c>
      <c r="F20" s="2">
        <v>0.6602792225568026</v>
      </c>
      <c r="G20" s="1">
        <v>3.1861483712017522</v>
      </c>
      <c r="H20" s="1">
        <v>123.49466192170819</v>
      </c>
      <c r="I20" s="2">
        <v>6.5699425130030112E-3</v>
      </c>
      <c r="J20">
        <v>24</v>
      </c>
      <c r="K20" s="1">
        <v>30785</v>
      </c>
    </row>
    <row r="21" spans="1:11" ht="15.75" x14ac:dyDescent="0.25">
      <c r="A21" t="s">
        <v>15</v>
      </c>
      <c r="B21" t="s">
        <v>35</v>
      </c>
      <c r="C21">
        <v>3419</v>
      </c>
      <c r="D21">
        <v>3109</v>
      </c>
      <c r="E21">
        <v>3600</v>
      </c>
      <c r="F21" s="2">
        <v>0.66416666666666668</v>
      </c>
      <c r="G21" s="1">
        <v>3.1772222222222224</v>
      </c>
      <c r="H21" s="1">
        <v>116.46138888888889</v>
      </c>
      <c r="I21" s="2">
        <v>9.7222222222222224E-3</v>
      </c>
      <c r="J21">
        <v>35</v>
      </c>
      <c r="K21" s="1">
        <v>73536</v>
      </c>
    </row>
    <row r="22" spans="1:11" ht="15.75" x14ac:dyDescent="0.25">
      <c r="A22" t="s">
        <v>15</v>
      </c>
      <c r="B22" t="s">
        <v>36</v>
      </c>
      <c r="C22">
        <v>3419</v>
      </c>
      <c r="D22">
        <v>3053</v>
      </c>
      <c r="E22">
        <v>3643</v>
      </c>
      <c r="F22" s="2">
        <v>0.64177875377436178</v>
      </c>
      <c r="G22" s="1">
        <v>3.4553939061213286</v>
      </c>
      <c r="H22" s="1">
        <v>141.41010156464452</v>
      </c>
      <c r="I22" s="2">
        <v>7.6859730990941535E-3</v>
      </c>
      <c r="J22">
        <v>28</v>
      </c>
      <c r="K22" s="1">
        <v>46175</v>
      </c>
    </row>
    <row r="23" spans="1:11" ht="15.75" x14ac:dyDescent="0.25">
      <c r="A23" t="s">
        <v>15</v>
      </c>
      <c r="B23" t="s">
        <v>37</v>
      </c>
      <c r="C23">
        <v>3402</v>
      </c>
      <c r="D23">
        <v>3113</v>
      </c>
      <c r="E23">
        <v>3579</v>
      </c>
      <c r="F23" s="2">
        <v>0.63369656328583401</v>
      </c>
      <c r="G23" s="1">
        <v>3.2581726739312655</v>
      </c>
      <c r="H23" s="1">
        <v>120.65101983794356</v>
      </c>
      <c r="I23" s="2">
        <v>7.8234143615535066E-3</v>
      </c>
      <c r="J23">
        <v>28</v>
      </c>
      <c r="K23" s="1">
        <v>43034.95</v>
      </c>
    </row>
    <row r="24" spans="1:11" ht="15.75" x14ac:dyDescent="0.25">
      <c r="A24" t="s">
        <v>15</v>
      </c>
      <c r="B24" t="s">
        <v>38</v>
      </c>
      <c r="C24">
        <v>3394</v>
      </c>
      <c r="D24">
        <v>3053</v>
      </c>
      <c r="E24">
        <v>3643</v>
      </c>
      <c r="F24" s="2">
        <v>0.68460060389788635</v>
      </c>
      <c r="G24" s="1">
        <v>3.3121054076310732</v>
      </c>
      <c r="H24" s="1">
        <v>133.4460609387867</v>
      </c>
      <c r="I24" s="2">
        <v>1.0705462530881142E-2</v>
      </c>
      <c r="J24">
        <v>39</v>
      </c>
      <c r="K24" s="1">
        <v>44253</v>
      </c>
    </row>
    <row r="25" spans="1:11" ht="15.75" x14ac:dyDescent="0.25">
      <c r="A25" t="s">
        <v>15</v>
      </c>
      <c r="B25" t="s">
        <v>39</v>
      </c>
      <c r="C25">
        <v>3373</v>
      </c>
      <c r="D25">
        <v>3038</v>
      </c>
      <c r="E25">
        <v>3550</v>
      </c>
      <c r="F25" s="2">
        <v>0.66816901408450702</v>
      </c>
      <c r="G25" s="1">
        <v>3.5461971830985917</v>
      </c>
      <c r="H25" s="1">
        <v>144.89352112676056</v>
      </c>
      <c r="I25" s="2">
        <v>6.4788732394366194E-3</v>
      </c>
      <c r="J25">
        <v>23</v>
      </c>
      <c r="K25" s="1">
        <v>25092</v>
      </c>
    </row>
    <row r="26" spans="1:11" ht="15.75" x14ac:dyDescent="0.25">
      <c r="A26" t="s">
        <v>15</v>
      </c>
      <c r="B26" t="s">
        <v>40</v>
      </c>
      <c r="C26">
        <v>3370</v>
      </c>
      <c r="D26">
        <v>3031</v>
      </c>
      <c r="E26">
        <v>3586</v>
      </c>
      <c r="F26" s="2">
        <v>0.6187953151143335</v>
      </c>
      <c r="G26" s="1">
        <v>3.5119910764082545</v>
      </c>
      <c r="H26" s="1">
        <v>142.99247071946459</v>
      </c>
      <c r="I26" s="2">
        <v>7.5292805354155046E-3</v>
      </c>
      <c r="J26">
        <v>27</v>
      </c>
      <c r="K26" s="1">
        <v>31893</v>
      </c>
    </row>
    <row r="27" spans="1:11" ht="15.75" x14ac:dyDescent="0.25">
      <c r="A27" t="s">
        <v>15</v>
      </c>
      <c r="B27" t="s">
        <v>41</v>
      </c>
      <c r="C27">
        <v>3355</v>
      </c>
      <c r="D27">
        <v>3031</v>
      </c>
      <c r="E27">
        <v>3564</v>
      </c>
      <c r="F27" s="2">
        <v>0.47755331088664421</v>
      </c>
      <c r="G27" s="1">
        <v>3.2800224466891135</v>
      </c>
      <c r="H27" s="1">
        <v>116.43322109988776</v>
      </c>
      <c r="I27" s="2">
        <v>9.8204264870931542E-3</v>
      </c>
      <c r="J27">
        <v>35</v>
      </c>
      <c r="K27" s="1">
        <v>56666.400000000001</v>
      </c>
    </row>
    <row r="28" spans="1:11" ht="15.75" x14ac:dyDescent="0.25">
      <c r="A28" t="s">
        <v>15</v>
      </c>
      <c r="B28" t="s">
        <v>42</v>
      </c>
      <c r="C28">
        <v>3336</v>
      </c>
      <c r="D28">
        <v>2997</v>
      </c>
      <c r="E28">
        <v>3577</v>
      </c>
      <c r="F28" s="2">
        <v>0.68325412356723514</v>
      </c>
      <c r="G28" s="1">
        <v>3.1864691081912215</v>
      </c>
      <c r="H28" s="1">
        <v>129.824993010903</v>
      </c>
      <c r="I28" s="2">
        <v>7.548224769359799E-3</v>
      </c>
      <c r="J28">
        <v>27</v>
      </c>
      <c r="K28" s="1">
        <v>29833.8</v>
      </c>
    </row>
    <row r="29" spans="1:11" ht="15.75" x14ac:dyDescent="0.25">
      <c r="A29" t="s">
        <v>15</v>
      </c>
      <c r="B29" t="s">
        <v>43</v>
      </c>
      <c r="C29">
        <v>3329</v>
      </c>
      <c r="D29">
        <v>2994</v>
      </c>
      <c r="E29">
        <v>3595</v>
      </c>
      <c r="F29" s="2">
        <v>0.68678720445062591</v>
      </c>
      <c r="G29" s="1">
        <v>3.2784422809457578</v>
      </c>
      <c r="H29" s="1">
        <v>133.87927677329625</v>
      </c>
      <c r="I29" s="2">
        <v>1.1404728789986092E-2</v>
      </c>
      <c r="J29">
        <v>41</v>
      </c>
      <c r="K29" s="1">
        <v>45212</v>
      </c>
    </row>
    <row r="30" spans="1:11" ht="15.75" x14ac:dyDescent="0.25">
      <c r="A30" t="s">
        <v>15</v>
      </c>
      <c r="B30" t="s">
        <v>44</v>
      </c>
      <c r="C30">
        <v>3316</v>
      </c>
      <c r="D30">
        <v>2970</v>
      </c>
      <c r="E30">
        <v>3541</v>
      </c>
      <c r="F30" s="2">
        <v>0.68624682293137529</v>
      </c>
      <c r="G30" s="1">
        <v>3.3386049138661393</v>
      </c>
      <c r="H30" s="1">
        <v>149.18554080768143</v>
      </c>
      <c r="I30" s="2">
        <v>8.7545890991245403E-3</v>
      </c>
      <c r="J30">
        <v>31</v>
      </c>
      <c r="K30" s="1">
        <v>27755.95</v>
      </c>
    </row>
    <row r="31" spans="1:11" ht="15.75" x14ac:dyDescent="0.25">
      <c r="A31" t="s">
        <v>15</v>
      </c>
      <c r="B31" t="s">
        <v>45</v>
      </c>
      <c r="C31">
        <v>3310</v>
      </c>
      <c r="D31">
        <v>2983</v>
      </c>
      <c r="E31">
        <v>3552</v>
      </c>
      <c r="F31" s="2">
        <v>0.6942567567567568</v>
      </c>
      <c r="G31" s="1">
        <v>3.3831644144144146</v>
      </c>
      <c r="H31" s="1">
        <v>139.21762387387386</v>
      </c>
      <c r="I31" s="2">
        <v>5.9121621621621625E-3</v>
      </c>
      <c r="J31">
        <v>21</v>
      </c>
      <c r="K31" s="1">
        <v>27524</v>
      </c>
    </row>
    <row r="32" spans="1:11" ht="15.75" x14ac:dyDescent="0.25">
      <c r="A32" t="s">
        <v>15</v>
      </c>
      <c r="B32" t="s">
        <v>46</v>
      </c>
      <c r="C32">
        <v>3304</v>
      </c>
      <c r="D32">
        <v>2961</v>
      </c>
      <c r="E32">
        <v>3551</v>
      </c>
      <c r="F32" s="2">
        <v>0.62602083920022533</v>
      </c>
      <c r="G32" s="1">
        <v>3.5834976063080823</v>
      </c>
      <c r="H32" s="1">
        <v>155.33117431709377</v>
      </c>
      <c r="I32" s="2">
        <v>9.293156857223317E-3</v>
      </c>
      <c r="J32">
        <v>33</v>
      </c>
      <c r="K32" s="1">
        <v>43139</v>
      </c>
    </row>
    <row r="33" spans="1:11" ht="15.75" x14ac:dyDescent="0.25">
      <c r="A33" t="s">
        <v>15</v>
      </c>
      <c r="B33" t="s">
        <v>47</v>
      </c>
      <c r="C33">
        <v>3303</v>
      </c>
      <c r="D33">
        <v>2985</v>
      </c>
      <c r="E33">
        <v>3521</v>
      </c>
      <c r="F33" s="2">
        <v>0.63419483101391649</v>
      </c>
      <c r="G33" s="1">
        <v>3.2263561488213575</v>
      </c>
      <c r="H33" s="1">
        <v>122.8068730474297</v>
      </c>
      <c r="I33" s="2">
        <v>9.6563476285146266E-3</v>
      </c>
      <c r="J33">
        <v>34</v>
      </c>
      <c r="K33" s="1">
        <v>60998</v>
      </c>
    </row>
    <row r="34" spans="1:11" ht="15.75" x14ac:dyDescent="0.25">
      <c r="A34" t="s">
        <v>15</v>
      </c>
      <c r="B34" t="s">
        <v>48</v>
      </c>
      <c r="C34">
        <v>3299</v>
      </c>
      <c r="D34">
        <v>3022</v>
      </c>
      <c r="E34">
        <v>3457</v>
      </c>
      <c r="F34" s="2">
        <v>0.50708706971362449</v>
      </c>
      <c r="G34" s="1">
        <v>3.111368238356957</v>
      </c>
      <c r="H34" s="1">
        <v>105.64362163725774</v>
      </c>
      <c r="I34" s="2">
        <v>8.3887763957188315E-3</v>
      </c>
      <c r="J34">
        <v>29</v>
      </c>
      <c r="K34" s="1">
        <v>65549</v>
      </c>
    </row>
    <row r="35" spans="1:11" ht="15.75" x14ac:dyDescent="0.25">
      <c r="A35" t="s">
        <v>15</v>
      </c>
      <c r="B35" t="s">
        <v>49</v>
      </c>
      <c r="C35">
        <v>3292</v>
      </c>
      <c r="D35">
        <v>2973</v>
      </c>
      <c r="E35">
        <v>3568</v>
      </c>
      <c r="F35" s="2">
        <v>0.67376681614349776</v>
      </c>
      <c r="G35" s="1">
        <v>3.8074551569506725</v>
      </c>
      <c r="H35" s="1">
        <v>178.65582959641256</v>
      </c>
      <c r="I35" s="2">
        <v>8.4080717488789238E-3</v>
      </c>
      <c r="J35">
        <v>30</v>
      </c>
      <c r="K35" s="1">
        <v>41128.99</v>
      </c>
    </row>
    <row r="36" spans="1:11" ht="15.75" x14ac:dyDescent="0.25">
      <c r="A36" t="s">
        <v>15</v>
      </c>
      <c r="B36" t="s">
        <v>50</v>
      </c>
      <c r="C36">
        <v>3291</v>
      </c>
      <c r="D36">
        <v>2919</v>
      </c>
      <c r="E36">
        <v>3518</v>
      </c>
      <c r="F36" s="2">
        <v>0.59124502558271741</v>
      </c>
      <c r="G36" s="1">
        <v>3.5753268902785673</v>
      </c>
      <c r="H36" s="1">
        <v>164.56850483229107</v>
      </c>
      <c r="I36" s="2">
        <v>7.390562819783968E-3</v>
      </c>
      <c r="J36">
        <v>26</v>
      </c>
      <c r="K36" s="1">
        <v>17078.8</v>
      </c>
    </row>
    <row r="37" spans="1:11" ht="15.75" x14ac:dyDescent="0.25">
      <c r="A37" t="s">
        <v>15</v>
      </c>
      <c r="B37" t="s">
        <v>51</v>
      </c>
      <c r="C37">
        <v>3285</v>
      </c>
      <c r="D37">
        <v>2997</v>
      </c>
      <c r="E37">
        <v>3458</v>
      </c>
      <c r="F37" s="2">
        <v>0.739733950260266</v>
      </c>
      <c r="G37" s="1">
        <v>3.2327935222672064</v>
      </c>
      <c r="H37" s="1">
        <v>137.22411798727589</v>
      </c>
      <c r="I37" s="2">
        <v>6.940427993059572E-3</v>
      </c>
      <c r="J37">
        <v>24</v>
      </c>
      <c r="K37" s="1">
        <v>26836.799999999999</v>
      </c>
    </row>
    <row r="38" spans="1:11" ht="15.75" x14ac:dyDescent="0.25">
      <c r="A38" t="s">
        <v>15</v>
      </c>
      <c r="B38" t="s">
        <v>52</v>
      </c>
      <c r="C38">
        <v>3283</v>
      </c>
      <c r="D38">
        <v>2962</v>
      </c>
      <c r="E38">
        <v>3472</v>
      </c>
      <c r="F38" s="2">
        <v>0.45794930875576034</v>
      </c>
      <c r="G38" s="1">
        <v>3.4302995391705071</v>
      </c>
      <c r="H38" s="1">
        <v>125.49452764976958</v>
      </c>
      <c r="I38" s="2">
        <v>9.7926267281105983E-3</v>
      </c>
      <c r="J38">
        <v>34</v>
      </c>
      <c r="K38" s="1">
        <v>47468.85</v>
      </c>
    </row>
    <row r="39" spans="1:11" ht="15.75" x14ac:dyDescent="0.25">
      <c r="A39" t="s">
        <v>15</v>
      </c>
      <c r="B39" t="s">
        <v>53</v>
      </c>
      <c r="C39">
        <v>3278</v>
      </c>
      <c r="D39">
        <v>2933</v>
      </c>
      <c r="E39">
        <v>3525</v>
      </c>
      <c r="F39" s="2">
        <v>0.58808510638297873</v>
      </c>
      <c r="G39" s="1">
        <v>3.5804255319148934</v>
      </c>
      <c r="H39" s="1">
        <v>142.9327659574468</v>
      </c>
      <c r="I39" s="2">
        <v>7.659574468085106E-3</v>
      </c>
      <c r="J39">
        <v>27</v>
      </c>
      <c r="K39" s="1">
        <v>30259.05</v>
      </c>
    </row>
    <row r="40" spans="1:11" ht="15.75" x14ac:dyDescent="0.25">
      <c r="A40" t="s">
        <v>15</v>
      </c>
      <c r="B40" t="s">
        <v>54</v>
      </c>
      <c r="C40">
        <v>3276</v>
      </c>
      <c r="D40">
        <v>2979</v>
      </c>
      <c r="E40">
        <v>3463</v>
      </c>
      <c r="F40" s="2">
        <v>0.61305226682067571</v>
      </c>
      <c r="G40" s="1">
        <v>3.4421022235056311</v>
      </c>
      <c r="H40" s="1">
        <v>120.55587640773895</v>
      </c>
      <c r="I40" s="2">
        <v>8.085475021657523E-3</v>
      </c>
      <c r="J40">
        <v>28</v>
      </c>
      <c r="K40" s="1">
        <v>42205.5</v>
      </c>
    </row>
    <row r="41" spans="1:11" ht="15.75" x14ac:dyDescent="0.25">
      <c r="A41" t="s">
        <v>15</v>
      </c>
      <c r="B41" t="s">
        <v>55</v>
      </c>
      <c r="C41">
        <v>3256</v>
      </c>
      <c r="D41">
        <v>2943</v>
      </c>
      <c r="E41">
        <v>3430</v>
      </c>
      <c r="F41" s="2">
        <v>0.62244897959183676</v>
      </c>
      <c r="G41" s="1">
        <v>3.3093294460641398</v>
      </c>
      <c r="H41" s="1">
        <v>128.27521865889213</v>
      </c>
      <c r="I41" s="2">
        <v>1.1078717201166181E-2</v>
      </c>
      <c r="J41">
        <v>38</v>
      </c>
      <c r="K41" s="1">
        <v>47566.8</v>
      </c>
    </row>
    <row r="42" spans="1:11" ht="15.75" x14ac:dyDescent="0.25">
      <c r="A42" t="s">
        <v>15</v>
      </c>
      <c r="B42" t="s">
        <v>56</v>
      </c>
      <c r="C42">
        <v>3251</v>
      </c>
      <c r="D42">
        <v>2992</v>
      </c>
      <c r="E42">
        <v>3408</v>
      </c>
      <c r="F42" s="2">
        <v>0.65023474178403751</v>
      </c>
      <c r="G42" s="1">
        <v>2.9642018779342725</v>
      </c>
      <c r="H42" s="1">
        <v>113.75</v>
      </c>
      <c r="I42" s="2">
        <v>5.8685446009389668E-3</v>
      </c>
      <c r="J42">
        <v>20</v>
      </c>
      <c r="K42" s="1">
        <v>32269</v>
      </c>
    </row>
    <row r="43" spans="1:11" ht="15.75" x14ac:dyDescent="0.25">
      <c r="A43" t="s">
        <v>15</v>
      </c>
      <c r="B43" t="s">
        <v>57</v>
      </c>
      <c r="C43">
        <v>3240</v>
      </c>
      <c r="D43">
        <v>2911</v>
      </c>
      <c r="E43">
        <v>3444</v>
      </c>
      <c r="F43" s="2">
        <v>0.63472706155632985</v>
      </c>
      <c r="G43" s="1">
        <v>3.5740418118466897</v>
      </c>
      <c r="H43" s="1">
        <v>152.86672473867597</v>
      </c>
      <c r="I43" s="2">
        <v>9.0011614401858311E-3</v>
      </c>
      <c r="J43">
        <v>31</v>
      </c>
      <c r="K43" s="1">
        <v>37172.75</v>
      </c>
    </row>
    <row r="44" spans="1:11" ht="15.75" x14ac:dyDescent="0.25">
      <c r="A44" t="s">
        <v>15</v>
      </c>
      <c r="B44" t="s">
        <v>58</v>
      </c>
      <c r="C44">
        <v>3237</v>
      </c>
      <c r="D44">
        <v>2862</v>
      </c>
      <c r="E44">
        <v>3486</v>
      </c>
      <c r="F44" s="2">
        <v>0.61445783132530118</v>
      </c>
      <c r="G44" s="1">
        <v>3.7779690189328745</v>
      </c>
      <c r="H44" s="1">
        <v>151.89414802065406</v>
      </c>
      <c r="I44" s="2">
        <v>1.7785427423981641E-2</v>
      </c>
      <c r="J44">
        <v>62</v>
      </c>
      <c r="K44" s="1">
        <v>143249</v>
      </c>
    </row>
    <row r="45" spans="1:11" ht="15.75" x14ac:dyDescent="0.25">
      <c r="A45" t="s">
        <v>15</v>
      </c>
      <c r="B45" t="s">
        <v>59</v>
      </c>
      <c r="C45">
        <v>3228</v>
      </c>
      <c r="D45">
        <v>2919</v>
      </c>
      <c r="E45">
        <v>3498</v>
      </c>
      <c r="F45" s="2">
        <v>0.54431103487707266</v>
      </c>
      <c r="G45" s="1">
        <v>3.656375071469411</v>
      </c>
      <c r="H45" s="1">
        <v>157.29502572898798</v>
      </c>
      <c r="I45" s="2">
        <v>9.1480846197827329E-3</v>
      </c>
      <c r="J45">
        <v>32</v>
      </c>
      <c r="K45" s="1">
        <v>32003</v>
      </c>
    </row>
    <row r="46" spans="1:11" ht="15.75" x14ac:dyDescent="0.25">
      <c r="A46" t="s">
        <v>15</v>
      </c>
      <c r="B46" t="s">
        <v>60</v>
      </c>
      <c r="C46">
        <v>3227</v>
      </c>
      <c r="D46">
        <v>2827</v>
      </c>
      <c r="E46">
        <v>3492</v>
      </c>
      <c r="F46" s="2">
        <v>0.65034364261168387</v>
      </c>
      <c r="G46" s="1">
        <v>3.6437571592210767</v>
      </c>
      <c r="H46" s="1">
        <v>169.86454753722796</v>
      </c>
      <c r="I46" s="2">
        <v>1.0309278350515464E-2</v>
      </c>
      <c r="J46">
        <v>36</v>
      </c>
      <c r="K46" s="1">
        <v>46943.3</v>
      </c>
    </row>
    <row r="47" spans="1:11" ht="15.75" x14ac:dyDescent="0.25">
      <c r="A47" t="s">
        <v>15</v>
      </c>
      <c r="B47" t="s">
        <v>61</v>
      </c>
      <c r="C47">
        <v>3218</v>
      </c>
      <c r="D47">
        <v>2881</v>
      </c>
      <c r="E47">
        <v>3413</v>
      </c>
      <c r="F47" s="2">
        <v>0.64195722238499853</v>
      </c>
      <c r="G47" s="1">
        <v>3.2182830354526808</v>
      </c>
      <c r="H47" s="1">
        <v>132.25959566363903</v>
      </c>
      <c r="I47" s="2">
        <v>6.1529446234983888E-3</v>
      </c>
      <c r="J47">
        <v>21</v>
      </c>
      <c r="K47" s="1">
        <v>22803</v>
      </c>
    </row>
    <row r="48" spans="1:11" ht="15.75" x14ac:dyDescent="0.25">
      <c r="A48" t="s">
        <v>15</v>
      </c>
      <c r="B48" t="s">
        <v>62</v>
      </c>
      <c r="C48">
        <v>3211</v>
      </c>
      <c r="D48">
        <v>2914</v>
      </c>
      <c r="E48">
        <v>3448</v>
      </c>
      <c r="F48" s="2">
        <v>0.69170533642691412</v>
      </c>
      <c r="G48" s="1">
        <v>3.1502320185614847</v>
      </c>
      <c r="H48" s="1">
        <v>131.97418793503479</v>
      </c>
      <c r="I48" s="2">
        <v>8.1206496519721574E-3</v>
      </c>
      <c r="J48">
        <v>28</v>
      </c>
      <c r="K48" s="1">
        <v>27616</v>
      </c>
    </row>
    <row r="49" spans="1:11" ht="15.75" x14ac:dyDescent="0.25">
      <c r="A49" t="s">
        <v>15</v>
      </c>
      <c r="B49" t="s">
        <v>63</v>
      </c>
      <c r="C49">
        <v>3211</v>
      </c>
      <c r="D49">
        <v>2883</v>
      </c>
      <c r="E49">
        <v>3436</v>
      </c>
      <c r="F49" s="2">
        <v>0.61554132712456344</v>
      </c>
      <c r="G49" s="1">
        <v>3.4368451688009314</v>
      </c>
      <c r="H49" s="1">
        <v>135.88853317811407</v>
      </c>
      <c r="I49" s="2">
        <v>6.4027939464493594E-3</v>
      </c>
      <c r="J49">
        <v>22</v>
      </c>
      <c r="K49" s="1">
        <v>26623</v>
      </c>
    </row>
    <row r="50" spans="1:11" ht="15.75" x14ac:dyDescent="0.25">
      <c r="A50" t="s">
        <v>15</v>
      </c>
      <c r="B50" t="s">
        <v>64</v>
      </c>
      <c r="C50">
        <v>3204</v>
      </c>
      <c r="D50">
        <v>2901</v>
      </c>
      <c r="E50">
        <v>3418</v>
      </c>
      <c r="F50" s="2">
        <v>0.60152135751901692</v>
      </c>
      <c r="G50" s="1">
        <v>3.7241076653013456</v>
      </c>
      <c r="H50" s="1">
        <v>140.29110590988881</v>
      </c>
      <c r="I50" s="2">
        <v>8.1919251023990641E-3</v>
      </c>
      <c r="J50">
        <v>28</v>
      </c>
      <c r="K50" s="1">
        <v>31765</v>
      </c>
    </row>
    <row r="51" spans="1:11" ht="15.75" x14ac:dyDescent="0.25">
      <c r="A51" t="s">
        <v>15</v>
      </c>
      <c r="B51" t="s">
        <v>65</v>
      </c>
      <c r="C51">
        <v>3202</v>
      </c>
      <c r="D51">
        <v>2850</v>
      </c>
      <c r="E51">
        <v>3463</v>
      </c>
      <c r="F51" s="2">
        <v>0.61420733468091249</v>
      </c>
      <c r="G51" s="1">
        <v>3.9468668784291077</v>
      </c>
      <c r="H51" s="1">
        <v>157.42102223505631</v>
      </c>
      <c r="I51" s="2">
        <v>1.7037250938492638E-2</v>
      </c>
      <c r="J51">
        <v>59</v>
      </c>
      <c r="K51" s="1">
        <v>151375</v>
      </c>
    </row>
    <row r="52" spans="1:11" ht="15.75" x14ac:dyDescent="0.25">
      <c r="A52" t="s">
        <v>15</v>
      </c>
      <c r="B52" t="s">
        <v>66</v>
      </c>
      <c r="C52">
        <v>3197</v>
      </c>
      <c r="D52">
        <v>2865</v>
      </c>
      <c r="E52">
        <v>3418</v>
      </c>
      <c r="F52" s="2">
        <v>0.6307782328847279</v>
      </c>
      <c r="G52" s="1">
        <v>3.6319485078993563</v>
      </c>
      <c r="H52" s="1">
        <v>162.09566998244588</v>
      </c>
      <c r="I52" s="2">
        <v>9.0696313633703927E-3</v>
      </c>
      <c r="J52">
        <v>31</v>
      </c>
      <c r="K52" s="1">
        <v>54056.800000000003</v>
      </c>
    </row>
    <row r="53" spans="1:11" ht="15.75" x14ac:dyDescent="0.25">
      <c r="A53" t="s">
        <v>15</v>
      </c>
      <c r="B53" t="s">
        <v>67</v>
      </c>
      <c r="C53">
        <v>3190</v>
      </c>
      <c r="D53">
        <v>2841</v>
      </c>
      <c r="E53">
        <v>3386</v>
      </c>
      <c r="F53" s="2">
        <v>0.60011813349084464</v>
      </c>
      <c r="G53" s="1">
        <v>3.6376255168340226</v>
      </c>
      <c r="H53" s="1">
        <v>153.22622563496751</v>
      </c>
      <c r="I53" s="2">
        <v>6.4973419964559952E-3</v>
      </c>
      <c r="J53">
        <v>22</v>
      </c>
      <c r="K53" s="1">
        <v>23834.75</v>
      </c>
    </row>
    <row r="54" spans="1:11" ht="15.75" x14ac:dyDescent="0.25">
      <c r="A54" t="s">
        <v>15</v>
      </c>
      <c r="B54" t="s">
        <v>68</v>
      </c>
      <c r="C54">
        <v>3188</v>
      </c>
      <c r="D54">
        <v>2876</v>
      </c>
      <c r="E54">
        <v>3360</v>
      </c>
      <c r="F54" s="2">
        <v>0.69940476190476186</v>
      </c>
      <c r="G54" s="1">
        <v>3.1401785714285713</v>
      </c>
      <c r="H54" s="1">
        <v>134.32261904761904</v>
      </c>
      <c r="I54" s="2">
        <v>9.2261904761904764E-3</v>
      </c>
      <c r="J54">
        <v>31</v>
      </c>
      <c r="K54" s="1">
        <v>31722.98</v>
      </c>
    </row>
    <row r="55" spans="1:11" ht="15.75" x14ac:dyDescent="0.25">
      <c r="A55" t="s">
        <v>15</v>
      </c>
      <c r="B55" t="s">
        <v>69</v>
      </c>
      <c r="C55">
        <v>3180</v>
      </c>
      <c r="D55">
        <v>2812</v>
      </c>
      <c r="E55">
        <v>3357</v>
      </c>
      <c r="F55" s="2">
        <v>0.60470658325886206</v>
      </c>
      <c r="G55" s="1">
        <v>3.4894250819183794</v>
      </c>
      <c r="H55" s="1">
        <v>146.92374143580577</v>
      </c>
      <c r="I55" s="2">
        <v>7.7450104259755735E-3</v>
      </c>
      <c r="J55">
        <v>26</v>
      </c>
      <c r="K55" s="1">
        <v>25959.8</v>
      </c>
    </row>
    <row r="56" spans="1:11" ht="15.75" x14ac:dyDescent="0.25">
      <c r="A56" t="s">
        <v>15</v>
      </c>
      <c r="B56" t="s">
        <v>70</v>
      </c>
      <c r="C56">
        <v>3173</v>
      </c>
      <c r="D56">
        <v>2856</v>
      </c>
      <c r="E56">
        <v>3383</v>
      </c>
      <c r="F56" s="2">
        <v>0.44368903340230564</v>
      </c>
      <c r="G56" s="1">
        <v>3.5826189772391368</v>
      </c>
      <c r="H56" s="1">
        <v>136.54803428909253</v>
      </c>
      <c r="I56" s="2">
        <v>7.3898906296186815E-3</v>
      </c>
      <c r="J56">
        <v>25</v>
      </c>
      <c r="K56" s="1">
        <v>36853</v>
      </c>
    </row>
    <row r="57" spans="1:11" ht="15.75" x14ac:dyDescent="0.25">
      <c r="A57" t="s">
        <v>15</v>
      </c>
      <c r="B57" t="s">
        <v>71</v>
      </c>
      <c r="C57">
        <v>3157</v>
      </c>
      <c r="D57">
        <v>2890</v>
      </c>
      <c r="E57">
        <v>3337</v>
      </c>
      <c r="F57" s="2">
        <v>0.63560083907701526</v>
      </c>
      <c r="G57" s="1">
        <v>3.2885825591848965</v>
      </c>
      <c r="H57" s="1">
        <v>116.19418639496554</v>
      </c>
      <c r="I57" s="2">
        <v>7.4917590650284685E-3</v>
      </c>
      <c r="J57">
        <v>25</v>
      </c>
      <c r="K57" s="1">
        <v>22085.8</v>
      </c>
    </row>
    <row r="58" spans="1:11" ht="15.75" x14ac:dyDescent="0.25">
      <c r="A58" t="s">
        <v>15</v>
      </c>
      <c r="B58" t="s">
        <v>72</v>
      </c>
      <c r="C58">
        <v>3153</v>
      </c>
      <c r="D58">
        <v>2836</v>
      </c>
      <c r="E58">
        <v>3342</v>
      </c>
      <c r="F58" s="2">
        <v>0.62746858168761221</v>
      </c>
      <c r="G58" s="1">
        <v>3.8183722321962899</v>
      </c>
      <c r="H58" s="1">
        <v>162.4808497905446</v>
      </c>
      <c r="I58" s="2">
        <v>8.9766606822262122E-3</v>
      </c>
      <c r="J58">
        <v>30</v>
      </c>
      <c r="K58" s="1">
        <v>66306</v>
      </c>
    </row>
    <row r="59" spans="1:11" ht="15.75" x14ac:dyDescent="0.25">
      <c r="A59" t="s">
        <v>15</v>
      </c>
      <c r="B59" t="s">
        <v>73</v>
      </c>
      <c r="C59">
        <v>3144</v>
      </c>
      <c r="D59">
        <v>2807</v>
      </c>
      <c r="E59">
        <v>3339</v>
      </c>
      <c r="F59" s="2">
        <v>0.61934710991314768</v>
      </c>
      <c r="G59" s="1">
        <v>3.4372566636717581</v>
      </c>
      <c r="H59" s="1">
        <v>142.47888589398022</v>
      </c>
      <c r="I59" s="2">
        <v>8.385744234800839E-3</v>
      </c>
      <c r="J59">
        <v>28</v>
      </c>
      <c r="K59" s="1">
        <v>32839</v>
      </c>
    </row>
    <row r="60" spans="1:11" ht="15.75" x14ac:dyDescent="0.25">
      <c r="A60" t="s">
        <v>15</v>
      </c>
      <c r="B60" t="s">
        <v>74</v>
      </c>
      <c r="C60">
        <v>3141</v>
      </c>
      <c r="D60">
        <v>2823</v>
      </c>
      <c r="E60">
        <v>3313</v>
      </c>
      <c r="F60" s="2">
        <v>0.62601871415635379</v>
      </c>
      <c r="G60" s="1">
        <v>3.3471174162390582</v>
      </c>
      <c r="H60" s="1">
        <v>127.44823422879566</v>
      </c>
      <c r="I60" s="2">
        <v>5.1313009357078177E-3</v>
      </c>
      <c r="J60">
        <v>17</v>
      </c>
      <c r="K60" s="1">
        <v>19339</v>
      </c>
    </row>
    <row r="61" spans="1:11" ht="15.75" x14ac:dyDescent="0.25">
      <c r="A61" t="s">
        <v>15</v>
      </c>
      <c r="B61" t="s">
        <v>75</v>
      </c>
      <c r="C61">
        <v>3114</v>
      </c>
      <c r="D61">
        <v>2762</v>
      </c>
      <c r="E61">
        <v>3341</v>
      </c>
      <c r="F61" s="2">
        <v>0.57737204429811428</v>
      </c>
      <c r="G61" s="1">
        <v>3.5869500149655793</v>
      </c>
      <c r="H61" s="1">
        <v>148.98832684824902</v>
      </c>
      <c r="I61" s="2">
        <v>1.2870398084405866E-2</v>
      </c>
      <c r="J61">
        <v>43</v>
      </c>
      <c r="K61" s="1">
        <v>69203</v>
      </c>
    </row>
    <row r="62" spans="1:11" ht="15.75" x14ac:dyDescent="0.25">
      <c r="A62" t="s">
        <v>15</v>
      </c>
      <c r="B62" t="s">
        <v>76</v>
      </c>
      <c r="C62">
        <v>3113</v>
      </c>
      <c r="D62">
        <v>2898</v>
      </c>
      <c r="E62">
        <v>3262</v>
      </c>
      <c r="F62" s="2">
        <v>0.64929491109748616</v>
      </c>
      <c r="G62" s="1">
        <v>3.0551808706315144</v>
      </c>
      <c r="H62" s="1">
        <v>106.83568362967505</v>
      </c>
      <c r="I62" s="2">
        <v>9.8099325567136721E-3</v>
      </c>
      <c r="J62">
        <v>32</v>
      </c>
      <c r="K62" s="1">
        <v>39745.9</v>
      </c>
    </row>
    <row r="63" spans="1:11" ht="15.75" x14ac:dyDescent="0.25">
      <c r="A63" t="s">
        <v>15</v>
      </c>
      <c r="B63" t="s">
        <v>77</v>
      </c>
      <c r="C63">
        <v>3112</v>
      </c>
      <c r="D63">
        <v>2820</v>
      </c>
      <c r="E63">
        <v>3344</v>
      </c>
      <c r="F63" s="2">
        <v>0.57326555023923442</v>
      </c>
      <c r="G63" s="1">
        <v>3.5927033492822966</v>
      </c>
      <c r="H63" s="1">
        <v>156.28917464114832</v>
      </c>
      <c r="I63" s="2">
        <v>1.1363636363636364E-2</v>
      </c>
      <c r="J63">
        <v>38</v>
      </c>
      <c r="K63" s="1">
        <v>55142.8</v>
      </c>
    </row>
    <row r="64" spans="1:11" ht="15.75" x14ac:dyDescent="0.25">
      <c r="A64" t="s">
        <v>15</v>
      </c>
      <c r="B64" t="s">
        <v>78</v>
      </c>
      <c r="C64">
        <v>3099</v>
      </c>
      <c r="D64">
        <v>2756</v>
      </c>
      <c r="E64">
        <v>3321</v>
      </c>
      <c r="F64" s="2">
        <v>0.64769647696476962</v>
      </c>
      <c r="G64" s="1">
        <v>3.6284251731406201</v>
      </c>
      <c r="H64" s="1">
        <v>149.45889792231256</v>
      </c>
      <c r="I64" s="2">
        <v>8.7323095453176753E-3</v>
      </c>
      <c r="J64">
        <v>29</v>
      </c>
      <c r="K64" s="1">
        <v>32984.800000000003</v>
      </c>
    </row>
    <row r="65" spans="1:11" ht="15.75" x14ac:dyDescent="0.25">
      <c r="A65" t="s">
        <v>15</v>
      </c>
      <c r="B65" t="s">
        <v>79</v>
      </c>
      <c r="C65">
        <v>3084</v>
      </c>
      <c r="D65">
        <v>2746</v>
      </c>
      <c r="E65">
        <v>3265</v>
      </c>
      <c r="F65" s="2">
        <v>0.63369065849923434</v>
      </c>
      <c r="G65" s="1">
        <v>3.3957120980091884</v>
      </c>
      <c r="H65" s="1">
        <v>136.29402756508424</v>
      </c>
      <c r="I65" s="2">
        <v>8.5758039816232774E-3</v>
      </c>
      <c r="J65">
        <v>28</v>
      </c>
      <c r="K65" s="1">
        <v>47661</v>
      </c>
    </row>
    <row r="66" spans="1:11" ht="15.75" x14ac:dyDescent="0.25">
      <c r="A66" t="s">
        <v>15</v>
      </c>
      <c r="B66" t="s">
        <v>80</v>
      </c>
      <c r="C66">
        <v>3074</v>
      </c>
      <c r="D66">
        <v>2784</v>
      </c>
      <c r="E66">
        <v>3256</v>
      </c>
      <c r="F66" s="2">
        <v>0.46160933660933662</v>
      </c>
      <c r="G66" s="1">
        <v>3.4259828009828008</v>
      </c>
      <c r="H66" s="1">
        <v>125.87561425061425</v>
      </c>
      <c r="I66" s="2">
        <v>1.2592137592137592E-2</v>
      </c>
      <c r="J66">
        <v>41</v>
      </c>
      <c r="K66" s="1">
        <v>74204.320000000007</v>
      </c>
    </row>
    <row r="67" spans="1:11" ht="15.75" x14ac:dyDescent="0.25">
      <c r="A67" t="s">
        <v>15</v>
      </c>
      <c r="B67" t="s">
        <v>81</v>
      </c>
      <c r="C67">
        <v>3070</v>
      </c>
      <c r="D67">
        <v>2745</v>
      </c>
      <c r="E67">
        <v>3292</v>
      </c>
      <c r="F67" s="2">
        <v>0.67375455650060756</v>
      </c>
      <c r="G67" s="1">
        <v>2.9298298906439855</v>
      </c>
      <c r="H67" s="1">
        <v>151.86877278250304</v>
      </c>
      <c r="I67" s="2">
        <v>5.1640340218712033E-3</v>
      </c>
      <c r="J67">
        <v>17</v>
      </c>
      <c r="K67" s="1">
        <v>18468.02</v>
      </c>
    </row>
    <row r="68" spans="1:11" ht="15.75" x14ac:dyDescent="0.25">
      <c r="A68" t="s">
        <v>15</v>
      </c>
      <c r="B68" t="s">
        <v>82</v>
      </c>
      <c r="C68">
        <v>3062</v>
      </c>
      <c r="D68">
        <v>2752</v>
      </c>
      <c r="E68">
        <v>3231</v>
      </c>
      <c r="F68" s="2">
        <v>0.6502630764469205</v>
      </c>
      <c r="G68" s="1">
        <v>3.1937480656143609</v>
      </c>
      <c r="H68" s="1">
        <v>126.67749922624574</v>
      </c>
      <c r="I68" s="2">
        <v>7.7375425564840603E-3</v>
      </c>
      <c r="J68">
        <v>25</v>
      </c>
      <c r="K68" s="1">
        <v>39138.800000000003</v>
      </c>
    </row>
    <row r="69" spans="1:11" ht="15.75" x14ac:dyDescent="0.25">
      <c r="A69" t="s">
        <v>15</v>
      </c>
      <c r="B69" t="s">
        <v>83</v>
      </c>
      <c r="C69">
        <v>3057</v>
      </c>
      <c r="D69">
        <v>2714</v>
      </c>
      <c r="E69">
        <v>3245</v>
      </c>
      <c r="F69" s="2">
        <v>0.62496147919876732</v>
      </c>
      <c r="G69" s="1">
        <v>3.3035439137134053</v>
      </c>
      <c r="H69" s="1">
        <v>129.15531587057012</v>
      </c>
      <c r="I69" s="2">
        <v>6.4714946070878274E-3</v>
      </c>
      <c r="J69">
        <v>21</v>
      </c>
      <c r="K69" s="1">
        <v>21640.799999999999</v>
      </c>
    </row>
    <row r="70" spans="1:11" ht="15.75" x14ac:dyDescent="0.25">
      <c r="A70" t="s">
        <v>15</v>
      </c>
      <c r="B70" t="s">
        <v>84</v>
      </c>
      <c r="C70">
        <v>3055</v>
      </c>
      <c r="D70">
        <v>2719</v>
      </c>
      <c r="E70">
        <v>3270</v>
      </c>
      <c r="F70" s="2">
        <v>0.62568807339449539</v>
      </c>
      <c r="G70" s="1">
        <v>3.3608562691131501</v>
      </c>
      <c r="H70" s="1">
        <v>137.90672782874617</v>
      </c>
      <c r="I70" s="2">
        <v>7.3394495412844041E-3</v>
      </c>
      <c r="J70">
        <v>24</v>
      </c>
      <c r="K70" s="1">
        <v>27187</v>
      </c>
    </row>
    <row r="71" spans="1:11" ht="15.75" x14ac:dyDescent="0.25">
      <c r="A71" t="s">
        <v>15</v>
      </c>
      <c r="B71" t="s">
        <v>85</v>
      </c>
      <c r="C71">
        <v>3051</v>
      </c>
      <c r="D71">
        <v>2806</v>
      </c>
      <c r="E71">
        <v>3235</v>
      </c>
      <c r="F71" s="2">
        <v>0.61514683153013905</v>
      </c>
      <c r="G71" s="1">
        <v>3.2884080370942814</v>
      </c>
      <c r="H71" s="1">
        <v>117.91901081916538</v>
      </c>
      <c r="I71" s="2">
        <v>6.1823802163833074E-3</v>
      </c>
      <c r="J71">
        <v>20</v>
      </c>
      <c r="K71" s="1">
        <v>17453.349999999999</v>
      </c>
    </row>
    <row r="72" spans="1:11" ht="15.75" x14ac:dyDescent="0.25">
      <c r="A72" t="s">
        <v>15</v>
      </c>
      <c r="B72" t="s">
        <v>86</v>
      </c>
      <c r="C72">
        <v>3050</v>
      </c>
      <c r="D72">
        <v>2714</v>
      </c>
      <c r="E72">
        <v>3271</v>
      </c>
      <c r="F72" s="2">
        <v>0.65820849892999078</v>
      </c>
      <c r="G72" s="1">
        <v>3.9709568939162336</v>
      </c>
      <c r="H72" s="1">
        <v>175.61571384897584</v>
      </c>
      <c r="I72" s="2">
        <v>9.7829409966371135E-3</v>
      </c>
      <c r="J72">
        <v>32</v>
      </c>
      <c r="K72" s="1">
        <v>40937.949999999997</v>
      </c>
    </row>
    <row r="73" spans="1:11" ht="15.75" x14ac:dyDescent="0.25">
      <c r="A73" t="s">
        <v>15</v>
      </c>
      <c r="B73" t="s">
        <v>87</v>
      </c>
      <c r="C73">
        <v>3042</v>
      </c>
      <c r="D73">
        <v>2746</v>
      </c>
      <c r="E73">
        <v>3216</v>
      </c>
      <c r="F73" s="2">
        <v>0.58893034825870649</v>
      </c>
      <c r="G73" s="1">
        <v>3.4959577114427862</v>
      </c>
      <c r="H73" s="1">
        <v>121.97854477611941</v>
      </c>
      <c r="I73" s="2">
        <v>9.6393034825870642E-3</v>
      </c>
      <c r="J73">
        <v>31</v>
      </c>
      <c r="K73" s="1">
        <v>44385.7</v>
      </c>
    </row>
    <row r="74" spans="1:11" ht="15.75" x14ac:dyDescent="0.25">
      <c r="A74" t="s">
        <v>15</v>
      </c>
      <c r="B74" t="s">
        <v>88</v>
      </c>
      <c r="C74">
        <v>3041</v>
      </c>
      <c r="D74">
        <v>2765</v>
      </c>
      <c r="E74">
        <v>3194</v>
      </c>
      <c r="F74" s="2">
        <v>0.4517845961177207</v>
      </c>
      <c r="G74" s="1">
        <v>3.3497182216656229</v>
      </c>
      <c r="H74" s="1">
        <v>112.76675015654352</v>
      </c>
      <c r="I74" s="2">
        <v>8.7664370695053218E-3</v>
      </c>
      <c r="J74">
        <v>28</v>
      </c>
      <c r="K74" s="1">
        <v>33006</v>
      </c>
    </row>
    <row r="75" spans="1:11" ht="15.75" x14ac:dyDescent="0.25">
      <c r="A75" t="s">
        <v>15</v>
      </c>
      <c r="B75" t="s">
        <v>89</v>
      </c>
      <c r="C75">
        <v>3036</v>
      </c>
      <c r="D75">
        <v>2729</v>
      </c>
      <c r="E75">
        <v>3202</v>
      </c>
      <c r="F75" s="2">
        <v>0.64334790755777638</v>
      </c>
      <c r="G75" s="1">
        <v>3.1733291692692069</v>
      </c>
      <c r="H75" s="1">
        <v>122.76171143035603</v>
      </c>
      <c r="I75" s="2">
        <v>6.2460961898813238E-3</v>
      </c>
      <c r="J75">
        <v>20</v>
      </c>
      <c r="K75" s="1">
        <v>18338</v>
      </c>
    </row>
    <row r="76" spans="1:11" ht="15.75" x14ac:dyDescent="0.25">
      <c r="A76" t="s">
        <v>15</v>
      </c>
      <c r="B76" t="s">
        <v>90</v>
      </c>
      <c r="C76">
        <v>3021</v>
      </c>
      <c r="D76">
        <v>2716</v>
      </c>
      <c r="E76">
        <v>3218</v>
      </c>
      <c r="F76" s="2">
        <v>0.63486637663144807</v>
      </c>
      <c r="G76" s="1">
        <v>2.9723430702299565</v>
      </c>
      <c r="H76" s="1">
        <v>101.46115599751398</v>
      </c>
      <c r="I76" s="2">
        <v>7.4580484773151025E-3</v>
      </c>
      <c r="J76">
        <v>24</v>
      </c>
      <c r="K76" s="1">
        <v>30480</v>
      </c>
    </row>
    <row r="77" spans="1:11" ht="15.75" x14ac:dyDescent="0.25">
      <c r="A77" t="s">
        <v>15</v>
      </c>
      <c r="B77" t="s">
        <v>91</v>
      </c>
      <c r="C77">
        <v>3007</v>
      </c>
      <c r="D77">
        <v>2666</v>
      </c>
      <c r="E77">
        <v>3242</v>
      </c>
      <c r="F77" s="2">
        <v>0.63510178901912395</v>
      </c>
      <c r="G77" s="1">
        <v>3.727637260950031</v>
      </c>
      <c r="H77" s="1">
        <v>167.84053053670573</v>
      </c>
      <c r="I77" s="2">
        <v>1.1104256631708822E-2</v>
      </c>
      <c r="J77">
        <v>36</v>
      </c>
      <c r="K77" s="1">
        <v>44225</v>
      </c>
    </row>
    <row r="78" spans="1:11" ht="15.75" x14ac:dyDescent="0.25">
      <c r="A78" t="s">
        <v>15</v>
      </c>
      <c r="B78" t="s">
        <v>92</v>
      </c>
      <c r="C78">
        <v>2997</v>
      </c>
      <c r="D78">
        <v>2720</v>
      </c>
      <c r="E78">
        <v>3192</v>
      </c>
      <c r="F78" s="2">
        <v>0.64003759398496241</v>
      </c>
      <c r="G78" s="1">
        <v>3.1343984962406015</v>
      </c>
      <c r="H78" s="1">
        <v>114.49937343358395</v>
      </c>
      <c r="I78" s="2">
        <v>9.3984962406015032E-3</v>
      </c>
      <c r="J78">
        <v>30</v>
      </c>
      <c r="K78" s="1">
        <v>30965</v>
      </c>
    </row>
    <row r="79" spans="1:11" ht="15.75" x14ac:dyDescent="0.25">
      <c r="A79" t="s">
        <v>15</v>
      </c>
      <c r="B79" t="s">
        <v>93</v>
      </c>
      <c r="C79">
        <v>2982</v>
      </c>
      <c r="D79">
        <v>2712</v>
      </c>
      <c r="E79">
        <v>3156</v>
      </c>
      <c r="F79" s="2">
        <v>0.66349809885931554</v>
      </c>
      <c r="G79" s="1">
        <v>3.2297211660329532</v>
      </c>
      <c r="H79" s="1">
        <v>114.27154626108998</v>
      </c>
      <c r="I79" s="2">
        <v>6.9708491761723704E-3</v>
      </c>
      <c r="J79">
        <v>22</v>
      </c>
      <c r="K79" s="1">
        <v>28462.6</v>
      </c>
    </row>
    <row r="80" spans="1:11" ht="15.75" x14ac:dyDescent="0.25">
      <c r="A80" t="s">
        <v>15</v>
      </c>
      <c r="B80" t="s">
        <v>94</v>
      </c>
      <c r="C80">
        <v>2961</v>
      </c>
      <c r="D80">
        <v>2642</v>
      </c>
      <c r="E80">
        <v>3168</v>
      </c>
      <c r="F80" s="2">
        <v>0.68560606060606055</v>
      </c>
      <c r="G80" s="1">
        <v>3.5975378787878789</v>
      </c>
      <c r="H80" s="1">
        <v>160.47790404040404</v>
      </c>
      <c r="I80" s="2">
        <v>1.167929292929293E-2</v>
      </c>
      <c r="J80">
        <v>37</v>
      </c>
      <c r="K80" s="1">
        <v>44988.85</v>
      </c>
    </row>
    <row r="81" spans="1:11" ht="15.75" x14ac:dyDescent="0.25">
      <c r="A81" t="s">
        <v>15</v>
      </c>
      <c r="B81" t="s">
        <v>95</v>
      </c>
      <c r="C81">
        <v>2955</v>
      </c>
      <c r="D81">
        <v>2602</v>
      </c>
      <c r="E81">
        <v>3179</v>
      </c>
      <c r="F81" s="2">
        <v>0.52626612142183071</v>
      </c>
      <c r="G81" s="1">
        <v>3.774771940861906</v>
      </c>
      <c r="H81" s="1">
        <v>151.40232777603021</v>
      </c>
      <c r="I81" s="2">
        <v>8.4932368669392889E-3</v>
      </c>
      <c r="J81">
        <v>27</v>
      </c>
      <c r="K81" s="1">
        <v>32270</v>
      </c>
    </row>
    <row r="82" spans="1:11" ht="15.75" x14ac:dyDescent="0.25">
      <c r="A82" t="s">
        <v>15</v>
      </c>
      <c r="B82" t="s">
        <v>96</v>
      </c>
      <c r="C82">
        <v>2936</v>
      </c>
      <c r="D82">
        <v>2582</v>
      </c>
      <c r="E82">
        <v>3192</v>
      </c>
      <c r="F82" s="2">
        <v>0.64191729323308266</v>
      </c>
      <c r="G82" s="1">
        <v>3.7061403508771931</v>
      </c>
      <c r="H82" s="1">
        <v>165.9595864661654</v>
      </c>
      <c r="I82" s="2">
        <v>1.0025062656641603E-2</v>
      </c>
      <c r="J82">
        <v>32</v>
      </c>
      <c r="K82" s="1">
        <v>45644</v>
      </c>
    </row>
    <row r="83" spans="1:11" ht="15.75" x14ac:dyDescent="0.25">
      <c r="A83" t="s">
        <v>15</v>
      </c>
      <c r="B83" t="s">
        <v>97</v>
      </c>
      <c r="C83">
        <v>2935</v>
      </c>
      <c r="D83">
        <v>2587</v>
      </c>
      <c r="E83">
        <v>3161</v>
      </c>
      <c r="F83" s="2">
        <v>0.64947801328693455</v>
      </c>
      <c r="G83" s="1">
        <v>3.5979120531477382</v>
      </c>
      <c r="H83" s="1">
        <v>153.60930085416007</v>
      </c>
      <c r="I83" s="2">
        <v>1.1072445428661816E-2</v>
      </c>
      <c r="J83">
        <v>35</v>
      </c>
      <c r="K83" s="1">
        <v>38549</v>
      </c>
    </row>
    <row r="84" spans="1:11" ht="15.75" x14ac:dyDescent="0.25">
      <c r="A84" t="s">
        <v>15</v>
      </c>
      <c r="B84" t="s">
        <v>98</v>
      </c>
      <c r="C84">
        <v>2930</v>
      </c>
      <c r="D84">
        <v>2631</v>
      </c>
      <c r="E84">
        <v>3133</v>
      </c>
      <c r="F84" s="2">
        <v>0.60868177465687834</v>
      </c>
      <c r="G84" s="1">
        <v>3.191828917969997</v>
      </c>
      <c r="H84" s="1">
        <v>132.94956910309608</v>
      </c>
      <c r="I84" s="2">
        <v>1.1809766996488988E-2</v>
      </c>
      <c r="J84">
        <v>37</v>
      </c>
      <c r="K84" s="1">
        <v>46529</v>
      </c>
    </row>
    <row r="85" spans="1:11" ht="15.75" x14ac:dyDescent="0.25">
      <c r="A85" t="s">
        <v>15</v>
      </c>
      <c r="B85" t="s">
        <v>99</v>
      </c>
      <c r="C85">
        <v>2919</v>
      </c>
      <c r="D85">
        <v>2602</v>
      </c>
      <c r="E85">
        <v>3103</v>
      </c>
      <c r="F85" s="2">
        <v>0.63873670641314861</v>
      </c>
      <c r="G85" s="1">
        <v>3.5620367386400256</v>
      </c>
      <c r="H85" s="1">
        <v>147.04189494038027</v>
      </c>
      <c r="I85" s="2">
        <v>1.1601675797615211E-2</v>
      </c>
      <c r="J85">
        <v>36</v>
      </c>
      <c r="K85" s="1">
        <v>43774.91</v>
      </c>
    </row>
    <row r="86" spans="1:11" ht="15.75" x14ac:dyDescent="0.25">
      <c r="A86" t="s">
        <v>15</v>
      </c>
      <c r="B86" t="s">
        <v>100</v>
      </c>
      <c r="C86">
        <v>2918</v>
      </c>
      <c r="D86">
        <v>2620</v>
      </c>
      <c r="E86">
        <v>3126</v>
      </c>
      <c r="F86" s="2">
        <v>0.65195137555982086</v>
      </c>
      <c r="G86" s="1">
        <v>3.7405630198336532</v>
      </c>
      <c r="H86" s="1">
        <v>166.96385156749841</v>
      </c>
      <c r="I86" s="2">
        <v>1.0876519513755598E-2</v>
      </c>
      <c r="J86">
        <v>34</v>
      </c>
      <c r="K86" s="1">
        <v>35969.800000000003</v>
      </c>
    </row>
    <row r="87" spans="1:11" ht="15.75" x14ac:dyDescent="0.25">
      <c r="A87" t="s">
        <v>15</v>
      </c>
      <c r="B87" t="s">
        <v>101</v>
      </c>
      <c r="C87">
        <v>2914</v>
      </c>
      <c r="D87">
        <v>2622</v>
      </c>
      <c r="E87">
        <v>3091</v>
      </c>
      <c r="F87" s="2">
        <v>0.62115820122937559</v>
      </c>
      <c r="G87" s="1">
        <v>3.3011970236169526</v>
      </c>
      <c r="H87" s="1">
        <v>122.49045616305403</v>
      </c>
      <c r="I87" s="2">
        <v>7.440957618893562E-3</v>
      </c>
      <c r="J87">
        <v>23</v>
      </c>
      <c r="K87" s="1">
        <v>37028.800000000003</v>
      </c>
    </row>
    <row r="88" spans="1:11" ht="15.75" x14ac:dyDescent="0.25">
      <c r="A88" t="s">
        <v>15</v>
      </c>
      <c r="B88" t="s">
        <v>102</v>
      </c>
      <c r="C88">
        <v>2912</v>
      </c>
      <c r="D88">
        <v>2595</v>
      </c>
      <c r="E88">
        <v>3146</v>
      </c>
      <c r="F88" s="2">
        <v>0.65607120152574694</v>
      </c>
      <c r="G88" s="1">
        <v>4.0696122059758419</v>
      </c>
      <c r="H88" s="1">
        <v>176.91226954863319</v>
      </c>
      <c r="I88" s="2">
        <v>9.2180546726001265E-3</v>
      </c>
      <c r="J88">
        <v>29</v>
      </c>
      <c r="K88" s="1">
        <v>28051</v>
      </c>
    </row>
    <row r="89" spans="1:11" ht="15.75" x14ac:dyDescent="0.25">
      <c r="A89" t="s">
        <v>15</v>
      </c>
      <c r="B89" t="s">
        <v>103</v>
      </c>
      <c r="C89">
        <v>2910</v>
      </c>
      <c r="D89">
        <v>2617</v>
      </c>
      <c r="E89">
        <v>3097</v>
      </c>
      <c r="F89" s="2">
        <v>0.52793025508556668</v>
      </c>
      <c r="G89" s="1">
        <v>3.743299967710688</v>
      </c>
      <c r="H89" s="1">
        <v>140.16112366806587</v>
      </c>
      <c r="I89" s="2">
        <v>9.0410074265418142E-3</v>
      </c>
      <c r="J89">
        <v>28</v>
      </c>
      <c r="K89" s="1">
        <v>32287.25</v>
      </c>
    </row>
    <row r="90" spans="1:11" ht="15.75" x14ac:dyDescent="0.25">
      <c r="A90" t="s">
        <v>15</v>
      </c>
      <c r="B90" t="s">
        <v>104</v>
      </c>
      <c r="C90">
        <v>2905</v>
      </c>
      <c r="D90">
        <v>2557</v>
      </c>
      <c r="E90">
        <v>3133</v>
      </c>
      <c r="F90" s="2">
        <v>0.6447494414299394</v>
      </c>
      <c r="G90" s="1">
        <v>3.7481646983721673</v>
      </c>
      <c r="H90" s="1">
        <v>174.28662623683371</v>
      </c>
      <c r="I90" s="2">
        <v>8.9371209703159905E-3</v>
      </c>
      <c r="J90">
        <v>28</v>
      </c>
      <c r="K90" s="1">
        <v>44431</v>
      </c>
    </row>
    <row r="91" spans="1:11" ht="15.75" x14ac:dyDescent="0.25">
      <c r="A91" t="s">
        <v>15</v>
      </c>
      <c r="B91" t="s">
        <v>105</v>
      </c>
      <c r="C91">
        <v>2898</v>
      </c>
      <c r="D91">
        <v>2618</v>
      </c>
      <c r="E91">
        <v>3110</v>
      </c>
      <c r="F91" s="2">
        <v>0.67652733118971065</v>
      </c>
      <c r="G91" s="1">
        <v>3.3090032154340836</v>
      </c>
      <c r="H91" s="1">
        <v>142.29485530546623</v>
      </c>
      <c r="I91" s="2">
        <v>7.7170418006430866E-3</v>
      </c>
      <c r="J91">
        <v>24</v>
      </c>
      <c r="K91" s="1">
        <v>20235</v>
      </c>
    </row>
    <row r="92" spans="1:11" ht="15.75" x14ac:dyDescent="0.25">
      <c r="A92" t="s">
        <v>15</v>
      </c>
      <c r="B92" t="s">
        <v>106</v>
      </c>
      <c r="C92">
        <v>2897</v>
      </c>
      <c r="D92">
        <v>2609</v>
      </c>
      <c r="E92">
        <v>3045</v>
      </c>
      <c r="F92" s="2">
        <v>0.60623973727421998</v>
      </c>
      <c r="G92" s="1">
        <v>3.4321839080459768</v>
      </c>
      <c r="H92" s="1">
        <v>140.29293924466339</v>
      </c>
      <c r="I92" s="2">
        <v>8.8669950738916262E-3</v>
      </c>
      <c r="J92">
        <v>27</v>
      </c>
      <c r="K92" s="1">
        <v>34789</v>
      </c>
    </row>
    <row r="93" spans="1:11" ht="15.75" x14ac:dyDescent="0.25">
      <c r="A93" t="s">
        <v>15</v>
      </c>
      <c r="B93" t="s">
        <v>107</v>
      </c>
      <c r="C93">
        <v>2896</v>
      </c>
      <c r="D93">
        <v>2610</v>
      </c>
      <c r="E93">
        <v>3074</v>
      </c>
      <c r="F93" s="2">
        <v>0.65256994144437219</v>
      </c>
      <c r="G93" s="1">
        <v>3.9788549121665584</v>
      </c>
      <c r="H93" s="1">
        <v>178.75699414443721</v>
      </c>
      <c r="I93" s="2">
        <v>8.4580351333767081E-3</v>
      </c>
      <c r="J93">
        <v>26</v>
      </c>
      <c r="K93" s="1">
        <v>28099</v>
      </c>
    </row>
    <row r="94" spans="1:11" ht="15.75" x14ac:dyDescent="0.25">
      <c r="A94" t="s">
        <v>15</v>
      </c>
      <c r="B94" t="s">
        <v>108</v>
      </c>
      <c r="C94">
        <v>2887</v>
      </c>
      <c r="D94">
        <v>2592</v>
      </c>
      <c r="E94">
        <v>3098</v>
      </c>
      <c r="F94" s="2">
        <v>0.63137508069722403</v>
      </c>
      <c r="G94" s="1">
        <v>4.0703679793415111</v>
      </c>
      <c r="H94" s="1">
        <v>190.91510652033571</v>
      </c>
      <c r="I94" s="2">
        <v>1.1943189154293092E-2</v>
      </c>
      <c r="J94">
        <v>37</v>
      </c>
      <c r="K94" s="1">
        <v>40693.4</v>
      </c>
    </row>
    <row r="95" spans="1:11" ht="15.75" x14ac:dyDescent="0.25">
      <c r="A95" t="s">
        <v>15</v>
      </c>
      <c r="B95" t="s">
        <v>109</v>
      </c>
      <c r="C95">
        <v>2886</v>
      </c>
      <c r="D95">
        <v>2539</v>
      </c>
      <c r="E95">
        <v>3166</v>
      </c>
      <c r="F95" s="2">
        <v>0.63771320277953258</v>
      </c>
      <c r="G95" s="1">
        <v>4.0767530006317116</v>
      </c>
      <c r="H95" s="1">
        <v>182.32438408085912</v>
      </c>
      <c r="I95" s="2">
        <v>1.2634238787113077E-2</v>
      </c>
      <c r="J95">
        <v>40</v>
      </c>
      <c r="K95" s="1">
        <v>505461</v>
      </c>
    </row>
    <row r="96" spans="1:11" ht="15.75" x14ac:dyDescent="0.25">
      <c r="A96" t="s">
        <v>15</v>
      </c>
      <c r="B96" t="s">
        <v>110</v>
      </c>
      <c r="C96">
        <v>2886</v>
      </c>
      <c r="D96">
        <v>2661</v>
      </c>
      <c r="E96">
        <v>3027</v>
      </c>
      <c r="F96" s="2">
        <v>0.6650148662041625</v>
      </c>
      <c r="G96" s="1">
        <v>2.8176412289395443</v>
      </c>
      <c r="H96" s="1">
        <v>95.218698381235541</v>
      </c>
      <c r="I96" s="2">
        <v>2.642880740006607E-3</v>
      </c>
      <c r="J96">
        <v>8</v>
      </c>
      <c r="K96" s="1">
        <v>22713</v>
      </c>
    </row>
    <row r="97" spans="1:11" ht="15.75" x14ac:dyDescent="0.25">
      <c r="A97" t="s">
        <v>15</v>
      </c>
      <c r="B97" t="s">
        <v>111</v>
      </c>
      <c r="C97">
        <v>2879</v>
      </c>
      <c r="D97">
        <v>2521</v>
      </c>
      <c r="E97">
        <v>3075</v>
      </c>
      <c r="F97" s="2">
        <v>0.65105691056910564</v>
      </c>
      <c r="G97" s="1">
        <v>3.8517073170731706</v>
      </c>
      <c r="H97" s="1">
        <v>181.35934959349592</v>
      </c>
      <c r="I97" s="2">
        <v>1.2032520325203253E-2</v>
      </c>
      <c r="J97">
        <v>37</v>
      </c>
      <c r="K97" s="1">
        <v>51073</v>
      </c>
    </row>
    <row r="98" spans="1:11" ht="15.75" x14ac:dyDescent="0.25">
      <c r="A98" t="s">
        <v>15</v>
      </c>
      <c r="B98" t="s">
        <v>112</v>
      </c>
      <c r="C98">
        <v>2877</v>
      </c>
      <c r="D98">
        <v>2597</v>
      </c>
      <c r="E98">
        <v>3096</v>
      </c>
      <c r="F98" s="2">
        <v>0.66214470284237725</v>
      </c>
      <c r="G98" s="1">
        <v>3.6366279069767442</v>
      </c>
      <c r="H98" s="1">
        <v>164.83333333333334</v>
      </c>
      <c r="I98" s="2">
        <v>9.6899224806201549E-3</v>
      </c>
      <c r="J98">
        <v>30</v>
      </c>
      <c r="K98" s="1">
        <v>42082</v>
      </c>
    </row>
    <row r="99" spans="1:11" ht="15.75" x14ac:dyDescent="0.25">
      <c r="A99" t="s">
        <v>15</v>
      </c>
      <c r="B99" t="s">
        <v>113</v>
      </c>
      <c r="C99">
        <v>2877</v>
      </c>
      <c r="D99">
        <v>2498</v>
      </c>
      <c r="E99">
        <v>3156</v>
      </c>
      <c r="F99" s="2">
        <v>0.59885931558935357</v>
      </c>
      <c r="G99" s="1">
        <v>4.2008871989860586</v>
      </c>
      <c r="H99" s="1">
        <v>197.31368821292776</v>
      </c>
      <c r="I99" s="2">
        <v>1.1723700887198986E-2</v>
      </c>
      <c r="J99">
        <v>37</v>
      </c>
      <c r="K99" s="1">
        <v>42090.2</v>
      </c>
    </row>
    <row r="100" spans="1:11" ht="15.75" x14ac:dyDescent="0.25">
      <c r="A100" t="s">
        <v>15</v>
      </c>
      <c r="B100" t="s">
        <v>114</v>
      </c>
      <c r="C100">
        <v>2877</v>
      </c>
      <c r="D100">
        <v>2559</v>
      </c>
      <c r="E100">
        <v>3030</v>
      </c>
      <c r="F100" s="2">
        <v>0.60363036303630369</v>
      </c>
      <c r="G100" s="1">
        <v>3.5636963696369639</v>
      </c>
      <c r="H100" s="1">
        <v>139.34191419141914</v>
      </c>
      <c r="I100" s="2">
        <v>7.5907590759075909E-3</v>
      </c>
      <c r="J100">
        <v>23</v>
      </c>
      <c r="K100" s="1">
        <v>30100</v>
      </c>
    </row>
    <row r="101" spans="1:11" ht="15.75" x14ac:dyDescent="0.25">
      <c r="A101" t="s">
        <v>15</v>
      </c>
      <c r="B101" t="s">
        <v>115</v>
      </c>
      <c r="C101">
        <v>2873</v>
      </c>
      <c r="D101">
        <v>2523</v>
      </c>
      <c r="E101">
        <v>3101</v>
      </c>
      <c r="F101" s="2">
        <v>0.62237987745888423</v>
      </c>
      <c r="G101" s="1">
        <v>4.0748145759432441</v>
      </c>
      <c r="H101" s="1">
        <v>178.73653660109642</v>
      </c>
      <c r="I101" s="2">
        <v>8.0619155111254434E-3</v>
      </c>
      <c r="J101">
        <v>25</v>
      </c>
      <c r="K101" s="1">
        <v>35048</v>
      </c>
    </row>
    <row r="102" spans="1:11" ht="15.75" x14ac:dyDescent="0.25">
      <c r="A102" t="s">
        <v>15</v>
      </c>
      <c r="B102" t="s">
        <v>116</v>
      </c>
      <c r="C102">
        <v>2870</v>
      </c>
      <c r="D102">
        <v>2600</v>
      </c>
      <c r="E102">
        <v>3051</v>
      </c>
      <c r="F102" s="2">
        <v>0.63323500491642082</v>
      </c>
      <c r="G102" s="1">
        <v>3.1373320222877745</v>
      </c>
      <c r="H102" s="1">
        <v>117.80662078007211</v>
      </c>
      <c r="I102" s="2">
        <v>1.0488364470665356E-2</v>
      </c>
      <c r="J102">
        <v>32</v>
      </c>
      <c r="K102" s="1">
        <v>72756.399999999994</v>
      </c>
    </row>
    <row r="103" spans="1:11" ht="15.75" x14ac:dyDescent="0.25">
      <c r="A103" t="s">
        <v>15</v>
      </c>
      <c r="B103" t="s">
        <v>117</v>
      </c>
      <c r="C103">
        <v>2867</v>
      </c>
      <c r="D103">
        <v>2529</v>
      </c>
      <c r="E103">
        <v>3114</v>
      </c>
      <c r="F103" s="2">
        <v>0.62877328195247273</v>
      </c>
      <c r="G103" s="1">
        <v>4.3108542068079636</v>
      </c>
      <c r="H103" s="1">
        <v>205.13423249839434</v>
      </c>
      <c r="I103" s="2">
        <v>1.2524084778420038E-2</v>
      </c>
      <c r="J103">
        <v>39</v>
      </c>
      <c r="K103" s="1">
        <v>44768</v>
      </c>
    </row>
    <row r="104" spans="1:11" ht="15.75" x14ac:dyDescent="0.25">
      <c r="A104" t="s">
        <v>15</v>
      </c>
      <c r="B104" t="s">
        <v>118</v>
      </c>
      <c r="C104">
        <v>2862</v>
      </c>
      <c r="D104">
        <v>2567</v>
      </c>
      <c r="E104">
        <v>3030</v>
      </c>
      <c r="F104" s="2">
        <v>0.51848184818481846</v>
      </c>
      <c r="G104" s="1">
        <v>3.4706270627062707</v>
      </c>
      <c r="H104" s="1">
        <v>129.57260726072607</v>
      </c>
      <c r="I104" s="2">
        <v>1.1221122112211221E-2</v>
      </c>
      <c r="J104">
        <v>34</v>
      </c>
      <c r="K104" s="1">
        <v>47376</v>
      </c>
    </row>
    <row r="105" spans="1:11" ht="15.75" x14ac:dyDescent="0.25">
      <c r="A105" t="s">
        <v>15</v>
      </c>
      <c r="B105" t="s">
        <v>119</v>
      </c>
      <c r="C105">
        <v>2860</v>
      </c>
      <c r="D105">
        <v>2546</v>
      </c>
      <c r="E105">
        <v>3067</v>
      </c>
      <c r="F105" s="2">
        <v>0.65438539289207698</v>
      </c>
      <c r="G105" s="1">
        <v>4.0081512879034884</v>
      </c>
      <c r="H105" s="1">
        <v>174.57385066840561</v>
      </c>
      <c r="I105" s="2">
        <v>1.1737854581023801E-2</v>
      </c>
      <c r="J105">
        <v>36</v>
      </c>
      <c r="K105" s="1">
        <v>33025.4</v>
      </c>
    </row>
    <row r="106" spans="1:11" ht="15.75" x14ac:dyDescent="0.25">
      <c r="A106" t="s">
        <v>15</v>
      </c>
      <c r="B106" t="s">
        <v>120</v>
      </c>
      <c r="C106">
        <v>2859</v>
      </c>
      <c r="D106">
        <v>2507</v>
      </c>
      <c r="E106">
        <v>3087</v>
      </c>
      <c r="F106" s="2">
        <v>0.63265306122448983</v>
      </c>
      <c r="G106" s="1">
        <v>4.1448007774538382</v>
      </c>
      <c r="H106" s="1">
        <v>191.28765792031098</v>
      </c>
      <c r="I106" s="2">
        <v>1.1337868480725623E-2</v>
      </c>
      <c r="J106">
        <v>35</v>
      </c>
      <c r="K106" s="1">
        <v>53793</v>
      </c>
    </row>
    <row r="107" spans="1:11" ht="15.75" x14ac:dyDescent="0.25">
      <c r="A107" t="s">
        <v>15</v>
      </c>
      <c r="B107" t="s">
        <v>121</v>
      </c>
      <c r="C107">
        <v>2858</v>
      </c>
      <c r="D107">
        <v>2533</v>
      </c>
      <c r="E107">
        <v>3107</v>
      </c>
      <c r="F107" s="2">
        <v>0.65078854200193115</v>
      </c>
      <c r="G107" s="1">
        <v>3.9903443836498229</v>
      </c>
      <c r="H107" s="1">
        <v>180.55745091728355</v>
      </c>
      <c r="I107" s="2">
        <v>8.6900547151593181E-3</v>
      </c>
      <c r="J107">
        <v>27</v>
      </c>
      <c r="K107" s="1">
        <v>31988</v>
      </c>
    </row>
    <row r="108" spans="1:11" ht="15.75" x14ac:dyDescent="0.25">
      <c r="A108" t="s">
        <v>15</v>
      </c>
      <c r="B108" t="s">
        <v>122</v>
      </c>
      <c r="C108">
        <v>2857</v>
      </c>
      <c r="D108">
        <v>2558</v>
      </c>
      <c r="E108">
        <v>3099</v>
      </c>
      <c r="F108" s="2">
        <v>0.67182962245885769</v>
      </c>
      <c r="G108" s="1">
        <v>3.649564375605034</v>
      </c>
      <c r="H108" s="1">
        <v>162.52597612132945</v>
      </c>
      <c r="I108" s="2">
        <v>1.484349790254921E-2</v>
      </c>
      <c r="J108">
        <v>46</v>
      </c>
      <c r="K108" s="1">
        <v>49380.5</v>
      </c>
    </row>
    <row r="109" spans="1:11" ht="15.75" x14ac:dyDescent="0.25">
      <c r="A109" t="s">
        <v>15</v>
      </c>
      <c r="B109" t="s">
        <v>123</v>
      </c>
      <c r="C109">
        <v>2857</v>
      </c>
      <c r="D109">
        <v>2549</v>
      </c>
      <c r="E109">
        <v>3015</v>
      </c>
      <c r="F109" s="2">
        <v>0.57247097844112771</v>
      </c>
      <c r="G109" s="1">
        <v>3.7724709784411279</v>
      </c>
      <c r="H109" s="1">
        <v>148.20066334991708</v>
      </c>
      <c r="I109" s="2">
        <v>1.1608623548922056E-2</v>
      </c>
      <c r="J109">
        <v>35</v>
      </c>
      <c r="K109" s="1">
        <v>40791.949999999997</v>
      </c>
    </row>
    <row r="110" spans="1:11" ht="15.75" x14ac:dyDescent="0.25">
      <c r="A110" t="s">
        <v>15</v>
      </c>
      <c r="B110" t="s">
        <v>124</v>
      </c>
      <c r="C110">
        <v>2851</v>
      </c>
      <c r="D110">
        <v>2539</v>
      </c>
      <c r="E110">
        <v>3063</v>
      </c>
      <c r="F110" s="2">
        <v>0.66503428011753185</v>
      </c>
      <c r="G110" s="1">
        <v>3.9431929480901076</v>
      </c>
      <c r="H110" s="1">
        <v>171.28109696376103</v>
      </c>
      <c r="I110" s="2">
        <v>1.1426705843943846E-2</v>
      </c>
      <c r="J110">
        <v>35</v>
      </c>
      <c r="K110" s="1">
        <v>46931.64</v>
      </c>
    </row>
    <row r="111" spans="1:11" ht="15.75" x14ac:dyDescent="0.25">
      <c r="A111" t="s">
        <v>15</v>
      </c>
      <c r="B111" t="s">
        <v>125</v>
      </c>
      <c r="C111">
        <v>2850</v>
      </c>
      <c r="D111">
        <v>2562</v>
      </c>
      <c r="E111">
        <v>3029</v>
      </c>
      <c r="F111" s="2">
        <v>0.6064707824364477</v>
      </c>
      <c r="G111" s="1">
        <v>3.5004952129415647</v>
      </c>
      <c r="H111" s="1">
        <v>143.75239352921756</v>
      </c>
      <c r="I111" s="2">
        <v>8.2535490260812142E-3</v>
      </c>
      <c r="J111">
        <v>25</v>
      </c>
      <c r="K111" s="1">
        <v>29009.95</v>
      </c>
    </row>
    <row r="112" spans="1:11" ht="15.75" x14ac:dyDescent="0.25">
      <c r="A112" t="s">
        <v>15</v>
      </c>
      <c r="B112" t="s">
        <v>126</v>
      </c>
      <c r="C112">
        <v>2849</v>
      </c>
      <c r="D112">
        <v>2511</v>
      </c>
      <c r="E112">
        <v>3079</v>
      </c>
      <c r="F112" s="2">
        <v>0.65865540759987007</v>
      </c>
      <c r="G112" s="1">
        <v>4.388437804481975</v>
      </c>
      <c r="H112" s="1">
        <v>180.3000974342319</v>
      </c>
      <c r="I112" s="2">
        <v>1.4290354011042547E-2</v>
      </c>
      <c r="J112">
        <v>44</v>
      </c>
      <c r="K112" s="1">
        <v>64469.25</v>
      </c>
    </row>
    <row r="113" spans="1:11" ht="15.75" x14ac:dyDescent="0.25">
      <c r="A113" t="s">
        <v>15</v>
      </c>
      <c r="B113" t="s">
        <v>127</v>
      </c>
      <c r="C113">
        <v>2844</v>
      </c>
      <c r="D113">
        <v>2525</v>
      </c>
      <c r="E113">
        <v>3033</v>
      </c>
      <c r="F113" s="2">
        <v>0.58852621167161223</v>
      </c>
      <c r="G113" s="1">
        <v>3.5601714474118036</v>
      </c>
      <c r="H113" s="1">
        <v>153.38872403560831</v>
      </c>
      <c r="I113" s="2">
        <v>1.1210023079459281E-2</v>
      </c>
      <c r="J113">
        <v>34</v>
      </c>
      <c r="K113" s="1">
        <v>45108</v>
      </c>
    </row>
    <row r="114" spans="1:11" ht="15.75" x14ac:dyDescent="0.25">
      <c r="A114" t="s">
        <v>15</v>
      </c>
      <c r="B114" t="s">
        <v>128</v>
      </c>
      <c r="C114">
        <v>2843</v>
      </c>
      <c r="D114">
        <v>2500</v>
      </c>
      <c r="E114">
        <v>3072</v>
      </c>
      <c r="F114" s="2">
        <v>0.6494140625</v>
      </c>
      <c r="G114" s="1">
        <v>3.5794270833333335</v>
      </c>
      <c r="H114" s="1">
        <v>161.03873697916666</v>
      </c>
      <c r="I114" s="2">
        <v>1.3997395833333334E-2</v>
      </c>
      <c r="J114">
        <v>43</v>
      </c>
      <c r="K114" s="1">
        <v>56900.55</v>
      </c>
    </row>
    <row r="115" spans="1:11" ht="15.75" x14ac:dyDescent="0.25">
      <c r="A115" t="s">
        <v>15</v>
      </c>
      <c r="B115" t="s">
        <v>129</v>
      </c>
      <c r="C115">
        <v>2843</v>
      </c>
      <c r="D115">
        <v>2534</v>
      </c>
      <c r="E115">
        <v>3026</v>
      </c>
      <c r="F115" s="2">
        <v>0.55981493721083941</v>
      </c>
      <c r="G115" s="1">
        <v>3.7693324520819562</v>
      </c>
      <c r="H115" s="1">
        <v>148.8393919365499</v>
      </c>
      <c r="I115" s="2">
        <v>8.9226701916721753E-3</v>
      </c>
      <c r="J115">
        <v>27</v>
      </c>
      <c r="K115" s="1">
        <v>37078</v>
      </c>
    </row>
    <row r="116" spans="1:11" ht="15.75" x14ac:dyDescent="0.25">
      <c r="A116" t="s">
        <v>15</v>
      </c>
      <c r="B116" t="s">
        <v>130</v>
      </c>
      <c r="C116">
        <v>2841</v>
      </c>
      <c r="D116">
        <v>2493</v>
      </c>
      <c r="E116">
        <v>3063</v>
      </c>
      <c r="F116" s="2">
        <v>0.64185439111981712</v>
      </c>
      <c r="G116" s="1">
        <v>3.5938622265752529</v>
      </c>
      <c r="H116" s="1">
        <v>158.94319294809011</v>
      </c>
      <c r="I116" s="2">
        <v>1.1426705843943846E-2</v>
      </c>
      <c r="J116">
        <v>35</v>
      </c>
      <c r="K116" s="1">
        <v>47586.9</v>
      </c>
    </row>
    <row r="117" spans="1:11" ht="15.75" x14ac:dyDescent="0.25">
      <c r="A117" t="s">
        <v>15</v>
      </c>
      <c r="B117" t="s">
        <v>131</v>
      </c>
      <c r="C117">
        <v>2840</v>
      </c>
      <c r="D117">
        <v>2546</v>
      </c>
      <c r="E117">
        <v>3052</v>
      </c>
      <c r="F117" s="2">
        <v>0.61598951507208388</v>
      </c>
      <c r="G117" s="1">
        <v>3.293905635648755</v>
      </c>
      <c r="H117" s="1">
        <v>125.0232634338139</v>
      </c>
      <c r="I117" s="2">
        <v>9.5019659239842721E-3</v>
      </c>
      <c r="J117">
        <v>29</v>
      </c>
      <c r="K117" s="1">
        <v>32713.5</v>
      </c>
    </row>
    <row r="118" spans="1:11" ht="15.75" x14ac:dyDescent="0.25">
      <c r="A118" t="s">
        <v>15</v>
      </c>
      <c r="B118" t="s">
        <v>132</v>
      </c>
      <c r="C118">
        <v>2837</v>
      </c>
      <c r="D118">
        <v>2556</v>
      </c>
      <c r="E118">
        <v>3040</v>
      </c>
      <c r="F118" s="2">
        <v>0.61250000000000004</v>
      </c>
      <c r="G118" s="1">
        <v>3.499013157894737</v>
      </c>
      <c r="H118" s="1">
        <v>148.11973684210525</v>
      </c>
      <c r="I118" s="2">
        <v>9.2105263157894728E-3</v>
      </c>
      <c r="J118">
        <v>28</v>
      </c>
      <c r="K118" s="1">
        <v>33896</v>
      </c>
    </row>
    <row r="119" spans="1:11" ht="15.75" x14ac:dyDescent="0.25">
      <c r="A119" t="s">
        <v>15</v>
      </c>
      <c r="B119" t="s">
        <v>133</v>
      </c>
      <c r="C119">
        <v>2835</v>
      </c>
      <c r="D119">
        <v>2529</v>
      </c>
      <c r="E119">
        <v>3030</v>
      </c>
      <c r="F119" s="2">
        <v>0.66138613861386142</v>
      </c>
      <c r="G119" s="1">
        <v>3.4897689768976896</v>
      </c>
      <c r="H119" s="1">
        <v>153.27953795379537</v>
      </c>
      <c r="I119" s="2">
        <v>1.0561056105610561E-2</v>
      </c>
      <c r="J119">
        <v>32</v>
      </c>
      <c r="K119" s="1">
        <v>27262</v>
      </c>
    </row>
    <row r="120" spans="1:11" ht="15.75" x14ac:dyDescent="0.25">
      <c r="A120" t="s">
        <v>15</v>
      </c>
      <c r="B120" t="s">
        <v>134</v>
      </c>
      <c r="C120">
        <v>2835</v>
      </c>
      <c r="D120">
        <v>2546</v>
      </c>
      <c r="E120">
        <v>3021</v>
      </c>
      <c r="F120" s="2">
        <v>0.67858325057927837</v>
      </c>
      <c r="G120" s="1">
        <v>3.6199933796756043</v>
      </c>
      <c r="H120" s="1">
        <v>156.04965243296922</v>
      </c>
      <c r="I120" s="2">
        <v>1.0261502813637868E-2</v>
      </c>
      <c r="J120">
        <v>31</v>
      </c>
      <c r="K120" s="1">
        <v>39788</v>
      </c>
    </row>
    <row r="121" spans="1:11" ht="15.75" x14ac:dyDescent="0.25">
      <c r="A121" t="s">
        <v>15</v>
      </c>
      <c r="B121" t="s">
        <v>135</v>
      </c>
      <c r="C121">
        <v>2833</v>
      </c>
      <c r="D121">
        <v>2504</v>
      </c>
      <c r="E121">
        <v>3064</v>
      </c>
      <c r="F121" s="2">
        <v>0.65045691906005221</v>
      </c>
      <c r="G121" s="1">
        <v>3.9696475195822454</v>
      </c>
      <c r="H121" s="1">
        <v>173.33975195822455</v>
      </c>
      <c r="I121" s="2">
        <v>9.138381201044387E-3</v>
      </c>
      <c r="J121">
        <v>28</v>
      </c>
      <c r="K121" s="1">
        <v>42177</v>
      </c>
    </row>
    <row r="122" spans="1:11" ht="15.75" x14ac:dyDescent="0.25">
      <c r="A122" t="s">
        <v>15</v>
      </c>
      <c r="B122" t="s">
        <v>136</v>
      </c>
      <c r="C122">
        <v>2828</v>
      </c>
      <c r="D122">
        <v>2546</v>
      </c>
      <c r="E122">
        <v>3005</v>
      </c>
      <c r="F122" s="2">
        <v>0.59966722129783689</v>
      </c>
      <c r="G122" s="1">
        <v>3.5331114808652244</v>
      </c>
      <c r="H122" s="1">
        <v>136.5018302828619</v>
      </c>
      <c r="I122" s="2">
        <v>6.6555740432612314E-3</v>
      </c>
      <c r="J122">
        <v>20</v>
      </c>
      <c r="K122" s="1">
        <v>30712.91</v>
      </c>
    </row>
    <row r="123" spans="1:11" ht="15.75" x14ac:dyDescent="0.25">
      <c r="A123" t="s">
        <v>15</v>
      </c>
      <c r="B123" t="s">
        <v>137</v>
      </c>
      <c r="C123">
        <v>2827</v>
      </c>
      <c r="D123">
        <v>2529</v>
      </c>
      <c r="E123">
        <v>3053</v>
      </c>
      <c r="F123" s="2">
        <v>0.67245332459875529</v>
      </c>
      <c r="G123" s="1">
        <v>3.6102194562725187</v>
      </c>
      <c r="H123" s="1">
        <v>173.23747133966592</v>
      </c>
      <c r="I123" s="2">
        <v>1.0153946937438586E-2</v>
      </c>
      <c r="J123">
        <v>31</v>
      </c>
      <c r="K123" s="1">
        <v>36335.5</v>
      </c>
    </row>
    <row r="124" spans="1:11" ht="15.75" x14ac:dyDescent="0.25">
      <c r="A124" t="s">
        <v>15</v>
      </c>
      <c r="B124" t="s">
        <v>138</v>
      </c>
      <c r="C124">
        <v>2823</v>
      </c>
      <c r="D124">
        <v>2505</v>
      </c>
      <c r="E124">
        <v>3066</v>
      </c>
      <c r="F124" s="2">
        <v>0.65557729941291587</v>
      </c>
      <c r="G124" s="1">
        <v>3.9129158512720155</v>
      </c>
      <c r="H124" s="1">
        <v>186.1842791911285</v>
      </c>
      <c r="I124" s="2">
        <v>6.8493150684931503E-3</v>
      </c>
      <c r="J124">
        <v>21</v>
      </c>
      <c r="K124" s="1">
        <v>25582.6</v>
      </c>
    </row>
    <row r="125" spans="1:11" ht="15.75" x14ac:dyDescent="0.25">
      <c r="A125" t="s">
        <v>15</v>
      </c>
      <c r="B125" t="s">
        <v>139</v>
      </c>
      <c r="C125">
        <v>2819</v>
      </c>
      <c r="D125">
        <v>2465</v>
      </c>
      <c r="E125">
        <v>3025</v>
      </c>
      <c r="F125" s="2">
        <v>0.65652892561983467</v>
      </c>
      <c r="G125" s="1">
        <v>3.6178512396694216</v>
      </c>
      <c r="H125" s="1">
        <v>160.97388429752067</v>
      </c>
      <c r="I125" s="2">
        <v>7.9338842975206613E-3</v>
      </c>
      <c r="J125">
        <v>24</v>
      </c>
      <c r="K125" s="1">
        <v>18130.099999999999</v>
      </c>
    </row>
    <row r="126" spans="1:11" ht="15.75" x14ac:dyDescent="0.25">
      <c r="A126" t="s">
        <v>15</v>
      </c>
      <c r="B126" t="s">
        <v>140</v>
      </c>
      <c r="C126">
        <v>2819</v>
      </c>
      <c r="D126">
        <v>2448</v>
      </c>
      <c r="E126">
        <v>3053</v>
      </c>
      <c r="F126" s="2">
        <v>0.63806092368162459</v>
      </c>
      <c r="G126" s="1">
        <v>3.9479200786112023</v>
      </c>
      <c r="H126" s="1">
        <v>193.19128725843433</v>
      </c>
      <c r="I126" s="2">
        <v>1.7032427120864724E-2</v>
      </c>
      <c r="J126">
        <v>52</v>
      </c>
      <c r="K126" s="1">
        <v>70777</v>
      </c>
    </row>
    <row r="127" spans="1:11" ht="15.75" x14ac:dyDescent="0.25">
      <c r="A127" t="s">
        <v>15</v>
      </c>
      <c r="B127" t="s">
        <v>141</v>
      </c>
      <c r="C127">
        <v>2814</v>
      </c>
      <c r="D127">
        <v>2505</v>
      </c>
      <c r="E127">
        <v>3026</v>
      </c>
      <c r="F127" s="2">
        <v>0.67580964970257762</v>
      </c>
      <c r="G127" s="1">
        <v>3.4170522141440847</v>
      </c>
      <c r="H127" s="1">
        <v>149.17448777263715</v>
      </c>
      <c r="I127" s="2">
        <v>1.0905485789821546E-2</v>
      </c>
      <c r="J127">
        <v>33</v>
      </c>
      <c r="K127" s="1">
        <v>51992</v>
      </c>
    </row>
    <row r="128" spans="1:11" ht="15.75" x14ac:dyDescent="0.25">
      <c r="A128" t="s">
        <v>15</v>
      </c>
      <c r="B128" t="s">
        <v>142</v>
      </c>
      <c r="C128">
        <v>2811</v>
      </c>
      <c r="D128">
        <v>2529</v>
      </c>
      <c r="E128">
        <v>3000</v>
      </c>
      <c r="F128" s="2">
        <v>0.67366666666666664</v>
      </c>
      <c r="G128" s="1">
        <v>3.4713333333333334</v>
      </c>
      <c r="H128" s="1">
        <v>150.37033333333332</v>
      </c>
      <c r="I128" s="2">
        <v>6.0000000000000001E-3</v>
      </c>
      <c r="J128">
        <v>18</v>
      </c>
      <c r="K128" s="1">
        <v>21474</v>
      </c>
    </row>
    <row r="129" spans="1:11" ht="15.75" x14ac:dyDescent="0.25">
      <c r="A129" t="s">
        <v>15</v>
      </c>
      <c r="B129" t="s">
        <v>143</v>
      </c>
      <c r="C129">
        <v>2811</v>
      </c>
      <c r="D129">
        <v>2556</v>
      </c>
      <c r="E129">
        <v>3002</v>
      </c>
      <c r="F129" s="2">
        <v>0.67155229846768816</v>
      </c>
      <c r="G129" s="1">
        <v>3.5766155896069289</v>
      </c>
      <c r="H129" s="1">
        <v>156.30979347101933</v>
      </c>
      <c r="I129" s="2">
        <v>1.0992671552298468E-2</v>
      </c>
      <c r="J129">
        <v>33</v>
      </c>
      <c r="K129" s="1">
        <v>41148</v>
      </c>
    </row>
    <row r="130" spans="1:11" ht="15.75" x14ac:dyDescent="0.25">
      <c r="A130" t="s">
        <v>15</v>
      </c>
      <c r="B130" t="s">
        <v>144</v>
      </c>
      <c r="C130">
        <v>2809</v>
      </c>
      <c r="D130">
        <v>2509</v>
      </c>
      <c r="E130">
        <v>3020</v>
      </c>
      <c r="F130" s="2">
        <v>0.54238410596026487</v>
      </c>
      <c r="G130" s="1">
        <v>3.8122516556291393</v>
      </c>
      <c r="H130" s="1">
        <v>153.10927152317882</v>
      </c>
      <c r="I130" s="2">
        <v>8.9403973509933777E-3</v>
      </c>
      <c r="J130">
        <v>27</v>
      </c>
      <c r="K130" s="1">
        <v>34531.199999999997</v>
      </c>
    </row>
    <row r="131" spans="1:11" ht="15.75" x14ac:dyDescent="0.25">
      <c r="A131" t="s">
        <v>15</v>
      </c>
      <c r="B131" t="s">
        <v>145</v>
      </c>
      <c r="C131">
        <v>2805</v>
      </c>
      <c r="D131">
        <v>2490</v>
      </c>
      <c r="E131">
        <v>3034</v>
      </c>
      <c r="F131" s="2">
        <v>0.63612392880685564</v>
      </c>
      <c r="G131" s="1">
        <v>3.9317732366512854</v>
      </c>
      <c r="H131" s="1">
        <v>175.04845088991431</v>
      </c>
      <c r="I131" s="2">
        <v>1.021753460777851E-2</v>
      </c>
      <c r="J131">
        <v>31</v>
      </c>
      <c r="K131" s="1">
        <v>38605.71</v>
      </c>
    </row>
    <row r="132" spans="1:11" ht="15.75" x14ac:dyDescent="0.25">
      <c r="A132" t="s">
        <v>15</v>
      </c>
      <c r="B132" t="s">
        <v>146</v>
      </c>
      <c r="C132">
        <v>2805</v>
      </c>
      <c r="D132">
        <v>2525</v>
      </c>
      <c r="E132">
        <v>3023</v>
      </c>
      <c r="F132" s="2">
        <v>0.68309626199139928</v>
      </c>
      <c r="G132" s="1">
        <v>3.5769103539530267</v>
      </c>
      <c r="H132" s="1">
        <v>154.95203440291101</v>
      </c>
      <c r="I132" s="2">
        <v>8.9315249751902078E-3</v>
      </c>
      <c r="J132">
        <v>27</v>
      </c>
      <c r="K132" s="1">
        <v>37198</v>
      </c>
    </row>
    <row r="133" spans="1:11" ht="15.75" x14ac:dyDescent="0.25">
      <c r="A133" t="s">
        <v>15</v>
      </c>
      <c r="B133" t="s">
        <v>147</v>
      </c>
      <c r="C133">
        <v>2805</v>
      </c>
      <c r="D133">
        <v>2456</v>
      </c>
      <c r="E133">
        <v>3040</v>
      </c>
      <c r="F133" s="2">
        <v>0.6</v>
      </c>
      <c r="G133" s="1">
        <v>4.469736842105263</v>
      </c>
      <c r="H133" s="1">
        <v>205.29934210526315</v>
      </c>
      <c r="I133" s="2">
        <v>1.4473684210526316E-2</v>
      </c>
      <c r="J133">
        <v>44</v>
      </c>
      <c r="K133" s="1">
        <v>45565.599999999999</v>
      </c>
    </row>
    <row r="134" spans="1:11" ht="15.75" x14ac:dyDescent="0.25">
      <c r="A134" t="s">
        <v>15</v>
      </c>
      <c r="B134" t="s">
        <v>148</v>
      </c>
      <c r="C134">
        <v>2805</v>
      </c>
      <c r="D134">
        <v>2554</v>
      </c>
      <c r="E134">
        <v>2976</v>
      </c>
      <c r="F134" s="2">
        <v>0.61727150537634412</v>
      </c>
      <c r="G134" s="1">
        <v>3.2614247311827955</v>
      </c>
      <c r="H134" s="1">
        <v>117.71606182795699</v>
      </c>
      <c r="I134" s="2">
        <v>6.7204301075268818E-3</v>
      </c>
      <c r="J134">
        <v>20</v>
      </c>
      <c r="K134" s="1">
        <v>21894.85</v>
      </c>
    </row>
    <row r="135" spans="1:11" ht="15.75" x14ac:dyDescent="0.25">
      <c r="A135" t="s">
        <v>15</v>
      </c>
      <c r="B135" t="s">
        <v>149</v>
      </c>
      <c r="C135">
        <v>2802</v>
      </c>
      <c r="D135">
        <v>2489</v>
      </c>
      <c r="E135">
        <v>2997</v>
      </c>
      <c r="F135" s="2">
        <v>0.65699032365699028</v>
      </c>
      <c r="G135" s="1">
        <v>3.5839172505839172</v>
      </c>
      <c r="H135" s="1">
        <v>149.66066066066065</v>
      </c>
      <c r="I135" s="2">
        <v>9.3426760093426754E-3</v>
      </c>
      <c r="J135">
        <v>28</v>
      </c>
      <c r="K135" s="1">
        <v>21092</v>
      </c>
    </row>
    <row r="136" spans="1:11" ht="15.75" x14ac:dyDescent="0.25">
      <c r="A136" t="s">
        <v>15</v>
      </c>
      <c r="B136" t="s">
        <v>150</v>
      </c>
      <c r="C136">
        <v>2797</v>
      </c>
      <c r="D136">
        <v>2695</v>
      </c>
      <c r="E136">
        <v>2853</v>
      </c>
      <c r="F136" s="2">
        <v>0.78093235191026988</v>
      </c>
      <c r="G136" s="1">
        <v>2.1139151770066595</v>
      </c>
      <c r="H136" s="1">
        <v>44.483350858745183</v>
      </c>
      <c r="I136" s="2">
        <v>1.4020329477742728E-3</v>
      </c>
      <c r="J136">
        <v>4</v>
      </c>
      <c r="K136" s="1">
        <v>1715</v>
      </c>
    </row>
    <row r="137" spans="1:11" ht="15.75" x14ac:dyDescent="0.25">
      <c r="A137" t="s">
        <v>15</v>
      </c>
      <c r="B137" t="s">
        <v>151</v>
      </c>
      <c r="C137">
        <v>2796</v>
      </c>
      <c r="D137">
        <v>2503</v>
      </c>
      <c r="E137">
        <v>3027</v>
      </c>
      <c r="F137" s="2">
        <v>0.65477370333663698</v>
      </c>
      <c r="G137" s="1">
        <v>3.7485959696068716</v>
      </c>
      <c r="H137" s="1">
        <v>162.86719524281466</v>
      </c>
      <c r="I137" s="2">
        <v>7.5982821275189958E-3</v>
      </c>
      <c r="J137">
        <v>23</v>
      </c>
      <c r="K137" s="1">
        <v>36959.699999999997</v>
      </c>
    </row>
    <row r="138" spans="1:11" ht="15.75" x14ac:dyDescent="0.25">
      <c r="A138" t="s">
        <v>15</v>
      </c>
      <c r="B138" t="s">
        <v>152</v>
      </c>
      <c r="C138">
        <v>2796</v>
      </c>
      <c r="D138">
        <v>2459</v>
      </c>
      <c r="E138">
        <v>3080</v>
      </c>
      <c r="F138" s="2">
        <v>0.62889610389610384</v>
      </c>
      <c r="G138" s="1">
        <v>4.19512987012987</v>
      </c>
      <c r="H138" s="1">
        <v>191.86558441558441</v>
      </c>
      <c r="I138" s="2">
        <v>8.4415584415584409E-3</v>
      </c>
      <c r="J138">
        <v>26</v>
      </c>
      <c r="K138" s="1">
        <v>41922</v>
      </c>
    </row>
    <row r="139" spans="1:11" ht="15.75" x14ac:dyDescent="0.25">
      <c r="A139" t="s">
        <v>15</v>
      </c>
      <c r="B139" t="s">
        <v>153</v>
      </c>
      <c r="C139">
        <v>2795</v>
      </c>
      <c r="D139">
        <v>2496</v>
      </c>
      <c r="E139">
        <v>2988</v>
      </c>
      <c r="F139" s="2">
        <v>0.64859437751004012</v>
      </c>
      <c r="G139" s="1">
        <v>3.9029451137884874</v>
      </c>
      <c r="H139" s="1">
        <v>172.77744310575636</v>
      </c>
      <c r="I139" s="2">
        <v>9.705488621151271E-3</v>
      </c>
      <c r="J139">
        <v>29</v>
      </c>
      <c r="K139" s="1">
        <v>31815</v>
      </c>
    </row>
    <row r="140" spans="1:11" ht="15.75" x14ac:dyDescent="0.25">
      <c r="A140" t="s">
        <v>15</v>
      </c>
      <c r="B140" t="s">
        <v>154</v>
      </c>
      <c r="C140">
        <v>2794</v>
      </c>
      <c r="D140">
        <v>2545</v>
      </c>
      <c r="E140">
        <v>2943</v>
      </c>
      <c r="F140" s="2">
        <v>0.63608562691131498</v>
      </c>
      <c r="G140" s="1">
        <v>3.0686374447842337</v>
      </c>
      <c r="H140" s="1">
        <v>118.97417601087326</v>
      </c>
      <c r="I140" s="2">
        <v>7.8151546041454294E-3</v>
      </c>
      <c r="J140">
        <v>23</v>
      </c>
      <c r="K140" s="1">
        <v>17881</v>
      </c>
    </row>
    <row r="141" spans="1:11" ht="15.75" x14ac:dyDescent="0.25">
      <c r="A141" t="s">
        <v>15</v>
      </c>
      <c r="B141" t="s">
        <v>155</v>
      </c>
      <c r="C141">
        <v>2793</v>
      </c>
      <c r="D141">
        <v>2466</v>
      </c>
      <c r="E141">
        <v>3011</v>
      </c>
      <c r="F141" s="2">
        <v>0.62603786117568916</v>
      </c>
      <c r="G141" s="1">
        <v>3.7100631019594821</v>
      </c>
      <c r="H141" s="1">
        <v>175.06575888409165</v>
      </c>
      <c r="I141" s="2">
        <v>9.9634672866157417E-3</v>
      </c>
      <c r="J141">
        <v>30</v>
      </c>
      <c r="K141" s="1">
        <v>51717</v>
      </c>
    </row>
    <row r="142" spans="1:11" ht="15.75" x14ac:dyDescent="0.25">
      <c r="A142" t="s">
        <v>15</v>
      </c>
      <c r="B142" t="s">
        <v>156</v>
      </c>
      <c r="C142">
        <v>2789</v>
      </c>
      <c r="D142">
        <v>2493</v>
      </c>
      <c r="E142">
        <v>3014</v>
      </c>
      <c r="F142" s="2">
        <v>0.62076974120769746</v>
      </c>
      <c r="G142" s="1">
        <v>4.0089581950895816</v>
      </c>
      <c r="H142" s="1">
        <v>182.62209688122095</v>
      </c>
      <c r="I142" s="2">
        <v>1.4598540145985401E-2</v>
      </c>
      <c r="J142">
        <v>44</v>
      </c>
      <c r="K142" s="1">
        <v>74614.5</v>
      </c>
    </row>
    <row r="143" spans="1:11" ht="15.75" x14ac:dyDescent="0.25">
      <c r="A143" t="s">
        <v>15</v>
      </c>
      <c r="B143" t="s">
        <v>157</v>
      </c>
      <c r="C143">
        <v>2787</v>
      </c>
      <c r="D143">
        <v>2424</v>
      </c>
      <c r="E143">
        <v>3031</v>
      </c>
      <c r="F143" s="2">
        <v>0.63840316727152757</v>
      </c>
      <c r="G143" s="1">
        <v>3.840646651270208</v>
      </c>
      <c r="H143" s="1">
        <v>165.94787198944243</v>
      </c>
      <c r="I143" s="2">
        <v>9.8977235235895751E-3</v>
      </c>
      <c r="J143">
        <v>30</v>
      </c>
      <c r="K143" s="1">
        <v>35617</v>
      </c>
    </row>
    <row r="144" spans="1:11" ht="15.75" x14ac:dyDescent="0.25">
      <c r="A144" t="s">
        <v>15</v>
      </c>
      <c r="B144" t="s">
        <v>158</v>
      </c>
      <c r="C144">
        <v>2785</v>
      </c>
      <c r="D144">
        <v>2444</v>
      </c>
      <c r="E144">
        <v>3002</v>
      </c>
      <c r="F144" s="2">
        <v>0.65056628914057291</v>
      </c>
      <c r="G144" s="1">
        <v>3.6588940706195872</v>
      </c>
      <c r="H144" s="1">
        <v>166.72451698867422</v>
      </c>
      <c r="I144" s="2">
        <v>1.0659560293137908E-2</v>
      </c>
      <c r="J144">
        <v>32</v>
      </c>
      <c r="K144" s="1">
        <v>27069.95</v>
      </c>
    </row>
    <row r="145" spans="1:11" ht="15.75" x14ac:dyDescent="0.25">
      <c r="A145" t="s">
        <v>15</v>
      </c>
      <c r="B145" t="s">
        <v>159</v>
      </c>
      <c r="C145">
        <v>2783</v>
      </c>
      <c r="D145">
        <v>2475</v>
      </c>
      <c r="E145">
        <v>2950</v>
      </c>
      <c r="F145" s="2">
        <v>0.61322033898305084</v>
      </c>
      <c r="G145" s="1">
        <v>3.3938983050847455</v>
      </c>
      <c r="H145" s="1">
        <v>137.57661016949152</v>
      </c>
      <c r="I145" s="2">
        <v>7.1186440677966098E-3</v>
      </c>
      <c r="J145">
        <v>21</v>
      </c>
      <c r="K145" s="1">
        <v>24124</v>
      </c>
    </row>
    <row r="146" spans="1:11" ht="15.75" x14ac:dyDescent="0.25">
      <c r="A146" t="s">
        <v>15</v>
      </c>
      <c r="B146" t="s">
        <v>160</v>
      </c>
      <c r="C146">
        <v>2783</v>
      </c>
      <c r="D146">
        <v>2461</v>
      </c>
      <c r="E146">
        <v>3076</v>
      </c>
      <c r="F146" s="2">
        <v>0.47301690507152144</v>
      </c>
      <c r="G146" s="1">
        <v>3.1475942782834849</v>
      </c>
      <c r="H146" s="1">
        <v>165.94538361508452</v>
      </c>
      <c r="I146" s="2">
        <v>1.6254876462938881E-3</v>
      </c>
      <c r="J146">
        <v>5</v>
      </c>
      <c r="K146" s="1">
        <v>8790.83</v>
      </c>
    </row>
    <row r="147" spans="1:11" ht="15.75" x14ac:dyDescent="0.25">
      <c r="A147" t="s">
        <v>15</v>
      </c>
      <c r="B147" t="s">
        <v>161</v>
      </c>
      <c r="C147">
        <v>2782</v>
      </c>
      <c r="D147">
        <v>2422</v>
      </c>
      <c r="E147">
        <v>3004</v>
      </c>
      <c r="F147" s="2">
        <v>0.63948069241011984</v>
      </c>
      <c r="G147" s="1">
        <v>3.7093874833555258</v>
      </c>
      <c r="H147" s="1">
        <v>164.9520639147803</v>
      </c>
      <c r="I147" s="2">
        <v>1.0652463382157125E-2</v>
      </c>
      <c r="J147">
        <v>32</v>
      </c>
      <c r="K147" s="1">
        <v>39248</v>
      </c>
    </row>
    <row r="148" spans="1:11" ht="15.75" x14ac:dyDescent="0.25">
      <c r="A148" t="s">
        <v>15</v>
      </c>
      <c r="B148" t="s">
        <v>162</v>
      </c>
      <c r="C148">
        <v>2781</v>
      </c>
      <c r="D148">
        <v>2477</v>
      </c>
      <c r="E148">
        <v>2975</v>
      </c>
      <c r="F148" s="2">
        <v>0.65647058823529414</v>
      </c>
      <c r="G148" s="1">
        <v>4.1435294117647059</v>
      </c>
      <c r="H148" s="1">
        <v>168.23327731092436</v>
      </c>
      <c r="I148" s="2">
        <v>1.1428571428571429E-2</v>
      </c>
      <c r="J148">
        <v>34</v>
      </c>
      <c r="K148" s="1">
        <v>38570</v>
      </c>
    </row>
    <row r="149" spans="1:11" ht="15.75" x14ac:dyDescent="0.25">
      <c r="A149" t="s">
        <v>15</v>
      </c>
      <c r="B149" t="s">
        <v>163</v>
      </c>
      <c r="C149">
        <v>2781</v>
      </c>
      <c r="D149">
        <v>2481</v>
      </c>
      <c r="E149">
        <v>3001</v>
      </c>
      <c r="F149" s="2">
        <v>0.6467844051982673</v>
      </c>
      <c r="G149" s="1">
        <v>3.7717427524158613</v>
      </c>
      <c r="H149" s="1">
        <v>172.94535154948352</v>
      </c>
      <c r="I149" s="2">
        <v>7.9973342219260245E-3</v>
      </c>
      <c r="J149">
        <v>24</v>
      </c>
      <c r="K149" s="1">
        <v>27021.5</v>
      </c>
    </row>
    <row r="150" spans="1:11" ht="15.75" x14ac:dyDescent="0.25">
      <c r="A150" t="s">
        <v>15</v>
      </c>
      <c r="B150" t="s">
        <v>164</v>
      </c>
      <c r="C150">
        <v>2781</v>
      </c>
      <c r="D150">
        <v>2440</v>
      </c>
      <c r="E150">
        <v>2964</v>
      </c>
      <c r="F150" s="2">
        <v>0.53542510121457487</v>
      </c>
      <c r="G150" s="1">
        <v>3.5543184885290149</v>
      </c>
      <c r="H150" s="1">
        <v>142.04520917678812</v>
      </c>
      <c r="I150" s="2">
        <v>6.7476383265856954E-3</v>
      </c>
      <c r="J150">
        <v>20</v>
      </c>
      <c r="K150" s="1">
        <v>15831</v>
      </c>
    </row>
    <row r="151" spans="1:11" ht="15.75" x14ac:dyDescent="0.25">
      <c r="A151" t="s">
        <v>15</v>
      </c>
      <c r="B151" t="s">
        <v>165</v>
      </c>
      <c r="C151">
        <v>2772</v>
      </c>
      <c r="D151">
        <v>2469</v>
      </c>
      <c r="E151">
        <v>3009</v>
      </c>
      <c r="F151" s="2">
        <v>0.6284479893652376</v>
      </c>
      <c r="G151" s="1">
        <v>4.1492190096377533</v>
      </c>
      <c r="H151" s="1">
        <v>188.83316716517115</v>
      </c>
      <c r="I151" s="2">
        <v>1.1299435028248588E-2</v>
      </c>
      <c r="J151">
        <v>34</v>
      </c>
      <c r="K151" s="1">
        <v>41244.9</v>
      </c>
    </row>
    <row r="152" spans="1:11" ht="15.75" x14ac:dyDescent="0.25">
      <c r="A152" t="s">
        <v>15</v>
      </c>
      <c r="B152" t="s">
        <v>166</v>
      </c>
      <c r="C152">
        <v>2771</v>
      </c>
      <c r="D152">
        <v>2473</v>
      </c>
      <c r="E152">
        <v>2960</v>
      </c>
      <c r="F152" s="2">
        <v>0.67533783783783785</v>
      </c>
      <c r="G152" s="1">
        <v>4.1358108108108107</v>
      </c>
      <c r="H152" s="1">
        <v>180.50371621621622</v>
      </c>
      <c r="I152" s="2">
        <v>1.0810810810810811E-2</v>
      </c>
      <c r="J152">
        <v>32</v>
      </c>
      <c r="K152" s="1">
        <v>30409.9</v>
      </c>
    </row>
    <row r="153" spans="1:11" ht="15.75" x14ac:dyDescent="0.25">
      <c r="A153" t="s">
        <v>15</v>
      </c>
      <c r="B153" t="s">
        <v>167</v>
      </c>
      <c r="C153">
        <v>2769</v>
      </c>
      <c r="D153">
        <v>2454</v>
      </c>
      <c r="E153">
        <v>2949</v>
      </c>
      <c r="F153" s="2">
        <v>0.64496439471007116</v>
      </c>
      <c r="G153" s="1">
        <v>3.7243133265513735</v>
      </c>
      <c r="H153" s="1">
        <v>178.16480162767039</v>
      </c>
      <c r="I153" s="2">
        <v>1.0172939979654121E-2</v>
      </c>
      <c r="J153">
        <v>30</v>
      </c>
      <c r="K153" s="1">
        <v>40045.599999999999</v>
      </c>
    </row>
    <row r="154" spans="1:11" ht="15.75" x14ac:dyDescent="0.25">
      <c r="A154" t="s">
        <v>15</v>
      </c>
      <c r="B154" t="s">
        <v>168</v>
      </c>
      <c r="C154">
        <v>2769</v>
      </c>
      <c r="D154">
        <v>2495</v>
      </c>
      <c r="E154">
        <v>2995</v>
      </c>
      <c r="F154" s="2">
        <v>0.52053422370617697</v>
      </c>
      <c r="G154" s="1">
        <v>4.1001669449081799</v>
      </c>
      <c r="H154" s="1">
        <v>149.91085141903173</v>
      </c>
      <c r="I154" s="2">
        <v>1.1686143572621035E-2</v>
      </c>
      <c r="J154">
        <v>35</v>
      </c>
      <c r="K154" s="1">
        <v>64971</v>
      </c>
    </row>
    <row r="155" spans="1:11" ht="15.75" x14ac:dyDescent="0.25">
      <c r="A155" t="s">
        <v>15</v>
      </c>
      <c r="B155" t="s">
        <v>169</v>
      </c>
      <c r="C155">
        <v>2768</v>
      </c>
      <c r="D155">
        <v>2444</v>
      </c>
      <c r="E155">
        <v>3014</v>
      </c>
      <c r="F155" s="2">
        <v>0.62607830126078301</v>
      </c>
      <c r="G155" s="1">
        <v>4.3002654280026542</v>
      </c>
      <c r="H155" s="1">
        <v>201.03616456536164</v>
      </c>
      <c r="I155" s="2">
        <v>1.1944260119442602E-2</v>
      </c>
      <c r="J155">
        <v>36</v>
      </c>
      <c r="K155" s="1">
        <v>49497</v>
      </c>
    </row>
    <row r="156" spans="1:11" ht="15.75" x14ac:dyDescent="0.25">
      <c r="A156" t="s">
        <v>15</v>
      </c>
      <c r="B156" t="s">
        <v>170</v>
      </c>
      <c r="C156">
        <v>2765</v>
      </c>
      <c r="D156">
        <v>2457</v>
      </c>
      <c r="E156">
        <v>2971</v>
      </c>
      <c r="F156" s="2">
        <v>0.65398855604173678</v>
      </c>
      <c r="G156" s="1">
        <v>4.1171322786940427</v>
      </c>
      <c r="H156" s="1">
        <v>185.82127229888926</v>
      </c>
      <c r="I156" s="2">
        <v>9.0878492090205321E-3</v>
      </c>
      <c r="J156">
        <v>27</v>
      </c>
      <c r="K156" s="1">
        <v>43348</v>
      </c>
    </row>
    <row r="157" spans="1:11" ht="15.75" x14ac:dyDescent="0.25">
      <c r="A157" t="s">
        <v>15</v>
      </c>
      <c r="B157" t="s">
        <v>171</v>
      </c>
      <c r="C157">
        <v>2764</v>
      </c>
      <c r="D157">
        <v>2523</v>
      </c>
      <c r="E157">
        <v>2911</v>
      </c>
      <c r="F157" s="2">
        <v>0.66987289591205768</v>
      </c>
      <c r="G157" s="1">
        <v>2.8114050154586052</v>
      </c>
      <c r="H157" s="1">
        <v>103.09172105805565</v>
      </c>
      <c r="I157" s="2">
        <v>5.4963929920989352E-3</v>
      </c>
      <c r="J157">
        <v>16</v>
      </c>
      <c r="K157" s="1">
        <v>20934</v>
      </c>
    </row>
    <row r="158" spans="1:11" ht="15.75" x14ac:dyDescent="0.25">
      <c r="A158" t="s">
        <v>15</v>
      </c>
      <c r="B158" t="s">
        <v>172</v>
      </c>
      <c r="C158">
        <v>2763</v>
      </c>
      <c r="D158">
        <v>2452</v>
      </c>
      <c r="E158">
        <v>2996</v>
      </c>
      <c r="F158" s="2">
        <v>0.64252336448598135</v>
      </c>
      <c r="G158" s="1">
        <v>4.1572096128170895</v>
      </c>
      <c r="H158" s="1">
        <v>186.25166889185581</v>
      </c>
      <c r="I158" s="2">
        <v>6.0080106809078772E-3</v>
      </c>
      <c r="J158">
        <v>18</v>
      </c>
      <c r="K158" s="1">
        <v>11503.5</v>
      </c>
    </row>
    <row r="159" spans="1:11" ht="15.75" x14ac:dyDescent="0.25">
      <c r="A159" t="s">
        <v>15</v>
      </c>
      <c r="B159" t="s">
        <v>173</v>
      </c>
      <c r="C159">
        <v>2762</v>
      </c>
      <c r="D159">
        <v>2401</v>
      </c>
      <c r="E159">
        <v>2988</v>
      </c>
      <c r="F159" s="2">
        <v>0.60676037483266398</v>
      </c>
      <c r="G159" s="1">
        <v>4.2315930388219547</v>
      </c>
      <c r="H159" s="1">
        <v>188.71519410977243</v>
      </c>
      <c r="I159" s="2">
        <v>1.0040160642570281E-2</v>
      </c>
      <c r="J159">
        <v>30</v>
      </c>
      <c r="K159" s="1">
        <v>46744</v>
      </c>
    </row>
    <row r="160" spans="1:11" ht="15.75" x14ac:dyDescent="0.25">
      <c r="A160" t="s">
        <v>15</v>
      </c>
      <c r="B160" t="s">
        <v>174</v>
      </c>
      <c r="C160">
        <v>2761</v>
      </c>
      <c r="D160">
        <v>2466</v>
      </c>
      <c r="E160">
        <v>2949</v>
      </c>
      <c r="F160" s="2">
        <v>0.60122075279755849</v>
      </c>
      <c r="G160" s="1">
        <v>2.9823669040352661</v>
      </c>
      <c r="H160" s="1">
        <v>195.4106476771787</v>
      </c>
      <c r="I160" s="2">
        <v>0</v>
      </c>
      <c r="J160">
        <v>0</v>
      </c>
      <c r="K160" s="1">
        <v>0</v>
      </c>
    </row>
    <row r="161" spans="1:11" ht="15.75" x14ac:dyDescent="0.25">
      <c r="A161" t="s">
        <v>15</v>
      </c>
      <c r="B161" t="s">
        <v>175</v>
      </c>
      <c r="C161">
        <v>2759</v>
      </c>
      <c r="D161">
        <v>2458</v>
      </c>
      <c r="E161">
        <v>2944</v>
      </c>
      <c r="F161" s="2">
        <v>0.64639945652173914</v>
      </c>
      <c r="G161" s="1">
        <v>3.5757472826086958</v>
      </c>
      <c r="H161" s="1">
        <v>157.23403532608697</v>
      </c>
      <c r="I161" s="2">
        <v>1.154891304347826E-2</v>
      </c>
      <c r="J161">
        <v>34</v>
      </c>
      <c r="K161" s="1">
        <v>24521</v>
      </c>
    </row>
    <row r="162" spans="1:11" ht="15.75" x14ac:dyDescent="0.25">
      <c r="A162" t="s">
        <v>15</v>
      </c>
      <c r="B162" t="s">
        <v>176</v>
      </c>
      <c r="C162">
        <v>2759</v>
      </c>
      <c r="D162">
        <v>2386</v>
      </c>
      <c r="E162">
        <v>2999</v>
      </c>
      <c r="F162" s="2">
        <v>0.65388462820940318</v>
      </c>
      <c r="G162" s="1">
        <v>4.1297099033011007</v>
      </c>
      <c r="H162" s="1">
        <v>198.55985328442813</v>
      </c>
      <c r="I162" s="2">
        <v>1.1670556852284094E-2</v>
      </c>
      <c r="J162">
        <v>35</v>
      </c>
      <c r="K162" s="1">
        <v>54757.7</v>
      </c>
    </row>
    <row r="163" spans="1:11" ht="15.75" x14ac:dyDescent="0.25">
      <c r="A163" t="s">
        <v>15</v>
      </c>
      <c r="B163" t="s">
        <v>177</v>
      </c>
      <c r="C163">
        <v>2758</v>
      </c>
      <c r="D163">
        <v>2466</v>
      </c>
      <c r="E163">
        <v>2978</v>
      </c>
      <c r="F163" s="2">
        <v>0.64775016789791806</v>
      </c>
      <c r="G163" s="1">
        <v>3.8582941571524514</v>
      </c>
      <c r="H163" s="1">
        <v>166.94560107454669</v>
      </c>
      <c r="I163" s="2">
        <v>7.0517125587642717E-3</v>
      </c>
      <c r="J163">
        <v>21</v>
      </c>
      <c r="K163" s="1">
        <v>31209</v>
      </c>
    </row>
    <row r="164" spans="1:11" ht="15.75" x14ac:dyDescent="0.25">
      <c r="A164" t="s">
        <v>15</v>
      </c>
      <c r="B164" t="s">
        <v>178</v>
      </c>
      <c r="C164">
        <v>2757</v>
      </c>
      <c r="D164">
        <v>2446</v>
      </c>
      <c r="E164">
        <v>2992</v>
      </c>
      <c r="F164" s="2">
        <v>0.64371657754010692</v>
      </c>
      <c r="G164" s="1">
        <v>3.8308823529411766</v>
      </c>
      <c r="H164" s="1">
        <v>181.91143048128342</v>
      </c>
      <c r="I164" s="2">
        <v>1.1697860962566845E-2</v>
      </c>
      <c r="J164">
        <v>35</v>
      </c>
      <c r="K164" s="1">
        <v>31468</v>
      </c>
    </row>
    <row r="165" spans="1:11" ht="15.75" x14ac:dyDescent="0.25">
      <c r="A165" t="s">
        <v>15</v>
      </c>
      <c r="B165" t="s">
        <v>179</v>
      </c>
      <c r="C165">
        <v>2756</v>
      </c>
      <c r="D165">
        <v>2433</v>
      </c>
      <c r="E165">
        <v>2952</v>
      </c>
      <c r="F165" s="2">
        <v>0.65616531165311653</v>
      </c>
      <c r="G165" s="1">
        <v>3.6571815718157183</v>
      </c>
      <c r="H165" s="1">
        <v>155.21172086720867</v>
      </c>
      <c r="I165" s="2">
        <v>8.4688346883468827E-3</v>
      </c>
      <c r="J165">
        <v>25</v>
      </c>
      <c r="K165" s="1">
        <v>30080.5</v>
      </c>
    </row>
    <row r="166" spans="1:11" ht="15.75" x14ac:dyDescent="0.25">
      <c r="A166" t="s">
        <v>15</v>
      </c>
      <c r="B166" t="s">
        <v>180</v>
      </c>
      <c r="C166">
        <v>2754</v>
      </c>
      <c r="D166">
        <v>2452</v>
      </c>
      <c r="E166">
        <v>2941</v>
      </c>
      <c r="F166" s="2">
        <v>0.66235974158449507</v>
      </c>
      <c r="G166" s="1">
        <v>3.5736144168650119</v>
      </c>
      <c r="H166" s="1">
        <v>156.73988439306359</v>
      </c>
      <c r="I166" s="2">
        <v>8.8405304318259093E-3</v>
      </c>
      <c r="J166">
        <v>26</v>
      </c>
      <c r="K166" s="1">
        <v>22813</v>
      </c>
    </row>
    <row r="167" spans="1:11" ht="15.75" x14ac:dyDescent="0.25">
      <c r="A167" t="s">
        <v>15</v>
      </c>
      <c r="B167" t="s">
        <v>181</v>
      </c>
      <c r="C167">
        <v>2753</v>
      </c>
      <c r="D167">
        <v>2452</v>
      </c>
      <c r="E167">
        <v>2944</v>
      </c>
      <c r="F167" s="2">
        <v>0.52649456521739135</v>
      </c>
      <c r="G167" s="1">
        <v>3.4955842391304346</v>
      </c>
      <c r="H167" s="1">
        <v>135.24286684782609</v>
      </c>
      <c r="I167" s="2">
        <v>8.152173913043478E-3</v>
      </c>
      <c r="J167">
        <v>24</v>
      </c>
      <c r="K167" s="1">
        <v>29206.5</v>
      </c>
    </row>
    <row r="168" spans="1:11" ht="15.75" x14ac:dyDescent="0.25">
      <c r="A168" t="s">
        <v>15</v>
      </c>
      <c r="B168" t="s">
        <v>182</v>
      </c>
      <c r="C168">
        <v>2753</v>
      </c>
      <c r="D168">
        <v>2453</v>
      </c>
      <c r="E168">
        <v>2958</v>
      </c>
      <c r="F168" s="2">
        <v>0.46416497633536175</v>
      </c>
      <c r="G168" s="1">
        <v>3.2075726842461121</v>
      </c>
      <c r="H168" s="1">
        <v>148.36071670047329</v>
      </c>
      <c r="I168" s="2">
        <v>4.0567951318458417E-3</v>
      </c>
      <c r="J168">
        <v>12</v>
      </c>
      <c r="K168" s="1">
        <v>13481.91</v>
      </c>
    </row>
    <row r="169" spans="1:11" ht="15.75" x14ac:dyDescent="0.25">
      <c r="A169" t="s">
        <v>15</v>
      </c>
      <c r="B169" t="s">
        <v>183</v>
      </c>
      <c r="C169">
        <v>2752</v>
      </c>
      <c r="D169">
        <v>2428</v>
      </c>
      <c r="E169">
        <v>2976</v>
      </c>
      <c r="F169" s="2">
        <v>0.65255376344086025</v>
      </c>
      <c r="G169" s="1">
        <v>3.852486559139785</v>
      </c>
      <c r="H169" s="1">
        <v>162.33870967741936</v>
      </c>
      <c r="I169" s="2">
        <v>1.0752688172043012E-2</v>
      </c>
      <c r="J169">
        <v>32</v>
      </c>
      <c r="K169" s="1">
        <v>47232.75</v>
      </c>
    </row>
    <row r="170" spans="1:11" ht="15.75" x14ac:dyDescent="0.25">
      <c r="A170" t="s">
        <v>15</v>
      </c>
      <c r="B170" t="s">
        <v>184</v>
      </c>
      <c r="C170">
        <v>2747</v>
      </c>
      <c r="D170">
        <v>2402</v>
      </c>
      <c r="E170">
        <v>2948</v>
      </c>
      <c r="F170" s="2">
        <v>0.63805970149253732</v>
      </c>
      <c r="G170" s="1">
        <v>3.8385345997286295</v>
      </c>
      <c r="H170" s="1">
        <v>175.83039348710992</v>
      </c>
      <c r="I170" s="2">
        <v>1.3229308005427409E-2</v>
      </c>
      <c r="J170">
        <v>39</v>
      </c>
      <c r="K170" s="1">
        <v>39340.800000000003</v>
      </c>
    </row>
    <row r="171" spans="1:11" ht="15.75" x14ac:dyDescent="0.25">
      <c r="A171" t="s">
        <v>15</v>
      </c>
      <c r="B171" t="s">
        <v>185</v>
      </c>
      <c r="C171">
        <v>2747</v>
      </c>
      <c r="D171">
        <v>2409</v>
      </c>
      <c r="E171">
        <v>3001</v>
      </c>
      <c r="F171" s="2">
        <v>0.6497834055314895</v>
      </c>
      <c r="G171" s="1">
        <v>4.1846051316227921</v>
      </c>
      <c r="H171" s="1">
        <v>201.88870376541152</v>
      </c>
      <c r="I171" s="2">
        <v>8.997000999666778E-3</v>
      </c>
      <c r="J171">
        <v>27</v>
      </c>
      <c r="K171" s="1">
        <v>26672</v>
      </c>
    </row>
    <row r="172" spans="1:11" ht="15.75" x14ac:dyDescent="0.25">
      <c r="A172" t="s">
        <v>15</v>
      </c>
      <c r="B172" t="s">
        <v>186</v>
      </c>
      <c r="C172">
        <v>2747</v>
      </c>
      <c r="D172">
        <v>2476</v>
      </c>
      <c r="E172">
        <v>2921</v>
      </c>
      <c r="F172" s="2">
        <v>0.55426223895926052</v>
      </c>
      <c r="G172" s="1">
        <v>3.6477233824032864</v>
      </c>
      <c r="H172" s="1">
        <v>137.68503937007873</v>
      </c>
      <c r="I172" s="2">
        <v>9.5857583019513873E-3</v>
      </c>
      <c r="J172">
        <v>28</v>
      </c>
      <c r="K172" s="1">
        <v>39107</v>
      </c>
    </row>
    <row r="173" spans="1:11" ht="15.75" x14ac:dyDescent="0.25">
      <c r="A173" t="s">
        <v>15</v>
      </c>
      <c r="B173" t="s">
        <v>187</v>
      </c>
      <c r="C173">
        <v>2747</v>
      </c>
      <c r="D173">
        <v>2463</v>
      </c>
      <c r="E173">
        <v>2907</v>
      </c>
      <c r="F173" s="2">
        <v>0.58892328861369114</v>
      </c>
      <c r="G173" s="1">
        <v>3.4327485380116958</v>
      </c>
      <c r="H173" s="1">
        <v>127.76126590987272</v>
      </c>
      <c r="I173" s="2">
        <v>9.2879256965944269E-3</v>
      </c>
      <c r="J173">
        <v>27</v>
      </c>
      <c r="K173" s="1">
        <v>36525.599999999999</v>
      </c>
    </row>
    <row r="174" spans="1:11" ht="15.75" x14ac:dyDescent="0.25">
      <c r="A174" t="s">
        <v>15</v>
      </c>
      <c r="B174" t="s">
        <v>188</v>
      </c>
      <c r="C174">
        <v>2742</v>
      </c>
      <c r="D174">
        <v>2420</v>
      </c>
      <c r="E174">
        <v>2965</v>
      </c>
      <c r="F174" s="2">
        <v>0.6478920741989882</v>
      </c>
      <c r="G174" s="1">
        <v>3.8377740303541317</v>
      </c>
      <c r="H174" s="1">
        <v>175.72107925801012</v>
      </c>
      <c r="I174" s="2">
        <v>8.7689713322091061E-3</v>
      </c>
      <c r="J174">
        <v>26</v>
      </c>
      <c r="K174" s="1">
        <v>25241.95</v>
      </c>
    </row>
    <row r="175" spans="1:11" ht="15.75" x14ac:dyDescent="0.25">
      <c r="A175" t="s">
        <v>15</v>
      </c>
      <c r="B175" t="s">
        <v>189</v>
      </c>
      <c r="C175">
        <v>2741</v>
      </c>
      <c r="D175">
        <v>2450</v>
      </c>
      <c r="E175">
        <v>2942</v>
      </c>
      <c r="F175" s="2">
        <v>0.6430999320190347</v>
      </c>
      <c r="G175" s="1">
        <v>3.8327668252889193</v>
      </c>
      <c r="H175" s="1">
        <v>182.89598912304555</v>
      </c>
      <c r="I175" s="2">
        <v>1.053704962610469E-2</v>
      </c>
      <c r="J175">
        <v>31</v>
      </c>
      <c r="K175" s="1">
        <v>46323.5</v>
      </c>
    </row>
    <row r="176" spans="1:11" ht="15.75" x14ac:dyDescent="0.25">
      <c r="A176" t="s">
        <v>15</v>
      </c>
      <c r="B176" t="s">
        <v>190</v>
      </c>
      <c r="C176">
        <v>2741</v>
      </c>
      <c r="D176">
        <v>2453</v>
      </c>
      <c r="E176">
        <v>2959</v>
      </c>
      <c r="F176" s="2">
        <v>0.65799256505576209</v>
      </c>
      <c r="G176" s="1">
        <v>4.0520446096654279</v>
      </c>
      <c r="H176" s="1">
        <v>178.16052720513687</v>
      </c>
      <c r="I176" s="2">
        <v>8.7867522811760738E-3</v>
      </c>
      <c r="J176">
        <v>26</v>
      </c>
      <c r="K176" s="1">
        <v>40944</v>
      </c>
    </row>
    <row r="177" spans="1:11" ht="15.75" x14ac:dyDescent="0.25">
      <c r="A177" t="s">
        <v>15</v>
      </c>
      <c r="B177" t="s">
        <v>191</v>
      </c>
      <c r="C177">
        <v>2737</v>
      </c>
      <c r="D177">
        <v>2418</v>
      </c>
      <c r="E177">
        <v>2958</v>
      </c>
      <c r="F177" s="2">
        <v>0.65145368492224476</v>
      </c>
      <c r="G177" s="1">
        <v>3.8928329952670722</v>
      </c>
      <c r="H177" s="1">
        <v>179.62102772143339</v>
      </c>
      <c r="I177" s="2">
        <v>1.2508451656524679E-2</v>
      </c>
      <c r="J177">
        <v>37</v>
      </c>
      <c r="K177" s="1">
        <v>35137.800000000003</v>
      </c>
    </row>
    <row r="178" spans="1:11" ht="15.75" x14ac:dyDescent="0.25">
      <c r="A178" t="s">
        <v>15</v>
      </c>
      <c r="B178" t="s">
        <v>192</v>
      </c>
      <c r="C178">
        <v>2733</v>
      </c>
      <c r="D178">
        <v>2403</v>
      </c>
      <c r="E178">
        <v>2934</v>
      </c>
      <c r="F178" s="2">
        <v>0.63360599863667344</v>
      </c>
      <c r="G178" s="1">
        <v>4.435923653715065</v>
      </c>
      <c r="H178" s="1">
        <v>197.91854124062712</v>
      </c>
      <c r="I178" s="2">
        <v>1.2951601908657124E-2</v>
      </c>
      <c r="J178">
        <v>38</v>
      </c>
      <c r="K178" s="1">
        <v>35386</v>
      </c>
    </row>
    <row r="179" spans="1:11" ht="15.75" x14ac:dyDescent="0.25">
      <c r="A179" t="s">
        <v>15</v>
      </c>
      <c r="B179" t="s">
        <v>193</v>
      </c>
      <c r="C179">
        <v>2733</v>
      </c>
      <c r="D179">
        <v>2470</v>
      </c>
      <c r="E179">
        <v>2874</v>
      </c>
      <c r="F179" s="2">
        <v>0.62212943632567852</v>
      </c>
      <c r="G179" s="1">
        <v>3.3590814196242169</v>
      </c>
      <c r="H179" s="1">
        <v>119.89213639526793</v>
      </c>
      <c r="I179" s="2">
        <v>8.0027835768963114E-3</v>
      </c>
      <c r="J179">
        <v>23</v>
      </c>
      <c r="K179" s="1">
        <v>24843.4</v>
      </c>
    </row>
    <row r="180" spans="1:11" ht="15.75" x14ac:dyDescent="0.25">
      <c r="A180" t="s">
        <v>15</v>
      </c>
      <c r="B180" t="s">
        <v>194</v>
      </c>
      <c r="C180">
        <v>2732</v>
      </c>
      <c r="D180">
        <v>2426</v>
      </c>
      <c r="E180">
        <v>2908</v>
      </c>
      <c r="F180" s="2">
        <v>0.6427097661623109</v>
      </c>
      <c r="G180" s="1">
        <v>3.9862448418156808</v>
      </c>
      <c r="H180" s="1">
        <v>167.31121045392021</v>
      </c>
      <c r="I180" s="2">
        <v>1.1691884456671253E-2</v>
      </c>
      <c r="J180">
        <v>34</v>
      </c>
      <c r="K180" s="1">
        <v>44744</v>
      </c>
    </row>
    <row r="181" spans="1:11" ht="15.75" x14ac:dyDescent="0.25">
      <c r="A181" t="s">
        <v>15</v>
      </c>
      <c r="B181" t="s">
        <v>195</v>
      </c>
      <c r="C181">
        <v>2731</v>
      </c>
      <c r="D181">
        <v>2417</v>
      </c>
      <c r="E181">
        <v>2945</v>
      </c>
      <c r="F181" s="2">
        <v>0.6387096774193548</v>
      </c>
      <c r="G181" s="1">
        <v>3.7826825127334467</v>
      </c>
      <c r="H181" s="1">
        <v>175.40407470288625</v>
      </c>
      <c r="I181" s="2">
        <v>8.8285229202037345E-3</v>
      </c>
      <c r="J181">
        <v>26</v>
      </c>
      <c r="K181" s="1">
        <v>21119.8</v>
      </c>
    </row>
    <row r="182" spans="1:11" ht="15.75" x14ac:dyDescent="0.25">
      <c r="A182" t="s">
        <v>15</v>
      </c>
      <c r="B182" t="s">
        <v>196</v>
      </c>
      <c r="C182">
        <v>2730</v>
      </c>
      <c r="D182">
        <v>2441</v>
      </c>
      <c r="E182">
        <v>2929</v>
      </c>
      <c r="F182" s="2">
        <v>0.63605326049846367</v>
      </c>
      <c r="G182" s="1">
        <v>3.8572891771935813</v>
      </c>
      <c r="H182" s="1">
        <v>170.01399795151929</v>
      </c>
      <c r="I182" s="2">
        <v>7.8525093888699212E-3</v>
      </c>
      <c r="J182">
        <v>23</v>
      </c>
      <c r="K182" s="1">
        <v>29709</v>
      </c>
    </row>
    <row r="183" spans="1:11" ht="15.75" x14ac:dyDescent="0.25">
      <c r="A183" t="s">
        <v>15</v>
      </c>
      <c r="B183" t="s">
        <v>197</v>
      </c>
      <c r="C183">
        <v>2730</v>
      </c>
      <c r="D183">
        <v>2394</v>
      </c>
      <c r="E183">
        <v>2982</v>
      </c>
      <c r="F183" s="2">
        <v>0.61837692823608315</v>
      </c>
      <c r="G183" s="1">
        <v>4.5080482897384302</v>
      </c>
      <c r="H183" s="1">
        <v>210.36083165660631</v>
      </c>
      <c r="I183" s="2">
        <v>1.0731052984574111E-2</v>
      </c>
      <c r="J183">
        <v>32</v>
      </c>
      <c r="K183" s="1">
        <v>40119</v>
      </c>
    </row>
    <row r="184" spans="1:11" ht="15.75" x14ac:dyDescent="0.25">
      <c r="A184" t="s">
        <v>15</v>
      </c>
      <c r="B184" t="s">
        <v>198</v>
      </c>
      <c r="C184">
        <v>2727</v>
      </c>
      <c r="D184">
        <v>2378</v>
      </c>
      <c r="E184">
        <v>2965</v>
      </c>
      <c r="F184" s="2">
        <v>0.62596964586846549</v>
      </c>
      <c r="G184" s="1">
        <v>3.7038785834738617</v>
      </c>
      <c r="H184" s="1">
        <v>170.18583473861719</v>
      </c>
      <c r="I184" s="2">
        <v>1.0118043844856661E-2</v>
      </c>
      <c r="J184">
        <v>30</v>
      </c>
      <c r="K184" s="1">
        <v>37156</v>
      </c>
    </row>
    <row r="185" spans="1:11" ht="15.75" x14ac:dyDescent="0.25">
      <c r="A185" t="s">
        <v>15</v>
      </c>
      <c r="B185" t="s">
        <v>199</v>
      </c>
      <c r="C185">
        <v>2727</v>
      </c>
      <c r="D185">
        <v>2386</v>
      </c>
      <c r="E185">
        <v>2900</v>
      </c>
      <c r="F185" s="2">
        <v>0.56999999999999995</v>
      </c>
      <c r="G185" s="1">
        <v>3.5548275862068968</v>
      </c>
      <c r="H185" s="1">
        <v>138.54724137931035</v>
      </c>
      <c r="I185" s="2">
        <v>9.3103448275862061E-3</v>
      </c>
      <c r="J185">
        <v>27</v>
      </c>
      <c r="K185" s="1">
        <v>34224</v>
      </c>
    </row>
    <row r="186" spans="1:11" ht="15.75" x14ac:dyDescent="0.25">
      <c r="A186" t="s">
        <v>15</v>
      </c>
      <c r="B186" t="s">
        <v>200</v>
      </c>
      <c r="C186">
        <v>2727</v>
      </c>
      <c r="D186">
        <v>2653</v>
      </c>
      <c r="E186">
        <v>2793</v>
      </c>
      <c r="F186" s="2">
        <v>0.75474400286430365</v>
      </c>
      <c r="G186" s="1">
        <v>2.0687432867883997</v>
      </c>
      <c r="H186" s="1">
        <v>35.109201575366988</v>
      </c>
      <c r="I186" s="2">
        <v>3.5803795202291446E-4</v>
      </c>
      <c r="J186">
        <v>1</v>
      </c>
      <c r="K186" s="1">
        <v>1129</v>
      </c>
    </row>
    <row r="187" spans="1:11" ht="15.75" x14ac:dyDescent="0.25">
      <c r="A187" t="s">
        <v>15</v>
      </c>
      <c r="B187" t="s">
        <v>201</v>
      </c>
      <c r="C187">
        <v>2725</v>
      </c>
      <c r="D187">
        <v>2468</v>
      </c>
      <c r="E187">
        <v>2926</v>
      </c>
      <c r="F187" s="2">
        <v>0.67361585782638411</v>
      </c>
      <c r="G187" s="1">
        <v>3.3400546821599453</v>
      </c>
      <c r="H187" s="1">
        <v>141.30246069719755</v>
      </c>
      <c r="I187" s="2">
        <v>1.469583048530417E-2</v>
      </c>
      <c r="J187">
        <v>43</v>
      </c>
      <c r="K187" s="1">
        <v>37086</v>
      </c>
    </row>
    <row r="188" spans="1:11" ht="15.75" x14ac:dyDescent="0.25">
      <c r="A188" t="s">
        <v>15</v>
      </c>
      <c r="B188" t="s">
        <v>202</v>
      </c>
      <c r="C188">
        <v>2725</v>
      </c>
      <c r="D188">
        <v>2613</v>
      </c>
      <c r="E188">
        <v>2782</v>
      </c>
      <c r="F188" s="2">
        <v>0.77570093457943923</v>
      </c>
      <c r="G188" s="1">
        <v>2.1099928109273902</v>
      </c>
      <c r="H188" s="1">
        <v>44.10603882099209</v>
      </c>
      <c r="I188" s="2">
        <v>7.1890726096333576E-4</v>
      </c>
      <c r="J188">
        <v>2</v>
      </c>
      <c r="K188" s="1">
        <v>1833</v>
      </c>
    </row>
    <row r="189" spans="1:11" ht="15.75" x14ac:dyDescent="0.25">
      <c r="A189" t="s">
        <v>15</v>
      </c>
      <c r="B189" t="s">
        <v>203</v>
      </c>
      <c r="C189">
        <v>2724</v>
      </c>
      <c r="D189">
        <v>2470</v>
      </c>
      <c r="E189">
        <v>2917</v>
      </c>
      <c r="F189" s="2">
        <v>0.69214946863215632</v>
      </c>
      <c r="G189" s="1">
        <v>3.1851217003771</v>
      </c>
      <c r="H189" s="1">
        <v>148.7120329105245</v>
      </c>
      <c r="I189" s="2">
        <v>1.1312992800822763E-2</v>
      </c>
      <c r="J189">
        <v>33</v>
      </c>
      <c r="K189" s="1">
        <v>39110</v>
      </c>
    </row>
    <row r="190" spans="1:11" ht="15.75" x14ac:dyDescent="0.25">
      <c r="A190" t="s">
        <v>15</v>
      </c>
      <c r="B190" t="s">
        <v>204</v>
      </c>
      <c r="C190">
        <v>2721</v>
      </c>
      <c r="D190">
        <v>2421</v>
      </c>
      <c r="E190">
        <v>2922</v>
      </c>
      <c r="F190" s="2">
        <v>0.64921286789869947</v>
      </c>
      <c r="G190" s="1">
        <v>4.0393566050650236</v>
      </c>
      <c r="H190" s="1">
        <v>175.68959616700889</v>
      </c>
      <c r="I190" s="2">
        <v>1.1293634496919919E-2</v>
      </c>
      <c r="J190">
        <v>33</v>
      </c>
      <c r="K190" s="1">
        <v>47463.7</v>
      </c>
    </row>
    <row r="191" spans="1:11" ht="15.75" x14ac:dyDescent="0.25">
      <c r="A191" t="s">
        <v>15</v>
      </c>
      <c r="B191" t="s">
        <v>205</v>
      </c>
      <c r="C191">
        <v>2712</v>
      </c>
      <c r="D191">
        <v>2362</v>
      </c>
      <c r="E191">
        <v>2950</v>
      </c>
      <c r="F191" s="2">
        <v>0.61830508474576273</v>
      </c>
      <c r="G191" s="1">
        <v>4.0861016949152544</v>
      </c>
      <c r="H191" s="1">
        <v>186.87322033898306</v>
      </c>
      <c r="I191" s="2">
        <v>8.4745762711864406E-3</v>
      </c>
      <c r="J191">
        <v>25</v>
      </c>
      <c r="K191" s="1">
        <v>36983</v>
      </c>
    </row>
    <row r="192" spans="1:11" ht="15.75" x14ac:dyDescent="0.25">
      <c r="A192" t="s">
        <v>15</v>
      </c>
      <c r="B192" t="s">
        <v>206</v>
      </c>
      <c r="C192">
        <v>2709</v>
      </c>
      <c r="D192">
        <v>2386</v>
      </c>
      <c r="E192">
        <v>2887</v>
      </c>
      <c r="F192" s="2">
        <v>0.67024593003117428</v>
      </c>
      <c r="G192" s="1">
        <v>3.4118462071354347</v>
      </c>
      <c r="H192" s="1">
        <v>143.5819189470038</v>
      </c>
      <c r="I192" s="2">
        <v>1.1084170419120194E-2</v>
      </c>
      <c r="J192">
        <v>32</v>
      </c>
      <c r="K192" s="1">
        <v>49699.8</v>
      </c>
    </row>
    <row r="193" spans="1:11" ht="15.75" x14ac:dyDescent="0.25">
      <c r="A193" t="s">
        <v>15</v>
      </c>
      <c r="B193" t="s">
        <v>207</v>
      </c>
      <c r="C193">
        <v>2709</v>
      </c>
      <c r="D193">
        <v>2399</v>
      </c>
      <c r="E193">
        <v>2910</v>
      </c>
      <c r="F193" s="2">
        <v>0.65292096219931273</v>
      </c>
      <c r="G193" s="1">
        <v>3.8859106529209622</v>
      </c>
      <c r="H193" s="1">
        <v>170.44398625429554</v>
      </c>
      <c r="I193" s="2">
        <v>9.9656357388316144E-3</v>
      </c>
      <c r="J193">
        <v>29</v>
      </c>
      <c r="K193" s="1">
        <v>32480</v>
      </c>
    </row>
    <row r="194" spans="1:11" ht="15.75" x14ac:dyDescent="0.25">
      <c r="A194" t="s">
        <v>15</v>
      </c>
      <c r="B194" t="s">
        <v>208</v>
      </c>
      <c r="C194">
        <v>2708</v>
      </c>
      <c r="D194">
        <v>2551</v>
      </c>
      <c r="E194">
        <v>2783</v>
      </c>
      <c r="F194" s="2">
        <v>0.67876392382321238</v>
      </c>
      <c r="G194" s="1">
        <v>2.8850161696011498</v>
      </c>
      <c r="H194" s="1">
        <v>83.908372260150912</v>
      </c>
      <c r="I194" s="2">
        <v>4.3118936399568807E-3</v>
      </c>
      <c r="J194">
        <v>12</v>
      </c>
      <c r="K194" s="1">
        <v>18436.8</v>
      </c>
    </row>
    <row r="195" spans="1:11" ht="15.75" x14ac:dyDescent="0.25">
      <c r="A195" t="s">
        <v>15</v>
      </c>
      <c r="B195" t="s">
        <v>209</v>
      </c>
      <c r="C195">
        <v>2705</v>
      </c>
      <c r="D195">
        <v>2384</v>
      </c>
      <c r="E195">
        <v>2942</v>
      </c>
      <c r="F195" s="2">
        <v>0.64208021753908906</v>
      </c>
      <c r="G195" s="1">
        <v>3.9772263766145479</v>
      </c>
      <c r="H195" s="1">
        <v>178.175050985724</v>
      </c>
      <c r="I195" s="2">
        <v>1.0876954452753228E-2</v>
      </c>
      <c r="J195">
        <v>32</v>
      </c>
      <c r="K195" s="1">
        <v>42762.45</v>
      </c>
    </row>
    <row r="196" spans="1:11" ht="15.75" x14ac:dyDescent="0.25">
      <c r="A196" t="s">
        <v>15</v>
      </c>
      <c r="B196" t="s">
        <v>210</v>
      </c>
      <c r="C196">
        <v>2704</v>
      </c>
      <c r="D196">
        <v>2376</v>
      </c>
      <c r="E196">
        <v>2923</v>
      </c>
      <c r="F196" s="2">
        <v>0.64728019158398908</v>
      </c>
      <c r="G196" s="1">
        <v>3.9555251453985631</v>
      </c>
      <c r="H196" s="1">
        <v>174.26171741361614</v>
      </c>
      <c r="I196" s="2">
        <v>8.8949709202873761E-3</v>
      </c>
      <c r="J196">
        <v>26</v>
      </c>
      <c r="K196" s="1">
        <v>29314</v>
      </c>
    </row>
    <row r="197" spans="1:11" ht="15.75" x14ac:dyDescent="0.25">
      <c r="A197" t="s">
        <v>15</v>
      </c>
      <c r="B197" t="s">
        <v>211</v>
      </c>
      <c r="C197">
        <v>2704</v>
      </c>
      <c r="D197">
        <v>2421</v>
      </c>
      <c r="E197">
        <v>2886</v>
      </c>
      <c r="F197" s="2">
        <v>0.66701316701316704</v>
      </c>
      <c r="G197" s="1">
        <v>3.6413721413721412</v>
      </c>
      <c r="H197" s="1">
        <v>166.75918225918227</v>
      </c>
      <c r="I197" s="2">
        <v>8.3160083160083165E-3</v>
      </c>
      <c r="J197">
        <v>24</v>
      </c>
      <c r="K197" s="1">
        <v>46729</v>
      </c>
    </row>
    <row r="198" spans="1:11" ht="15.75" x14ac:dyDescent="0.25">
      <c r="A198" t="s">
        <v>15</v>
      </c>
      <c r="B198" t="s">
        <v>212</v>
      </c>
      <c r="C198">
        <v>2695</v>
      </c>
      <c r="D198">
        <v>2384</v>
      </c>
      <c r="E198">
        <v>2874</v>
      </c>
      <c r="F198" s="2">
        <v>0.6555323590814196</v>
      </c>
      <c r="G198" s="1">
        <v>3.7630480167014615</v>
      </c>
      <c r="H198" s="1">
        <v>167.08176757132915</v>
      </c>
      <c r="I198" s="2">
        <v>1.0786360473208072E-2</v>
      </c>
      <c r="J198">
        <v>31</v>
      </c>
      <c r="K198" s="1">
        <v>48428</v>
      </c>
    </row>
    <row r="199" spans="1:11" ht="15.75" x14ac:dyDescent="0.25">
      <c r="A199" t="s">
        <v>15</v>
      </c>
      <c r="B199" t="s">
        <v>213</v>
      </c>
      <c r="C199">
        <v>2694</v>
      </c>
      <c r="D199">
        <v>2374</v>
      </c>
      <c r="E199">
        <v>2893</v>
      </c>
      <c r="F199" s="2">
        <v>0.62046318700311098</v>
      </c>
      <c r="G199" s="1">
        <v>4.0746629796059457</v>
      </c>
      <c r="H199" s="1">
        <v>196.30660214310404</v>
      </c>
      <c r="I199" s="2">
        <v>1.0024196335983409E-2</v>
      </c>
      <c r="J199">
        <v>29</v>
      </c>
      <c r="K199" s="1">
        <v>37988.800000000003</v>
      </c>
    </row>
    <row r="200" spans="1:11" ht="15.75" x14ac:dyDescent="0.25">
      <c r="A200" t="s">
        <v>15</v>
      </c>
      <c r="B200" t="s">
        <v>214</v>
      </c>
      <c r="C200">
        <v>2692</v>
      </c>
      <c r="D200">
        <v>2425</v>
      </c>
      <c r="E200">
        <v>2872</v>
      </c>
      <c r="F200" s="2">
        <v>0.66678272980501396</v>
      </c>
      <c r="G200" s="1">
        <v>3.5149721448467965</v>
      </c>
      <c r="H200" s="1">
        <v>156.21622562674094</v>
      </c>
      <c r="I200" s="2">
        <v>8.7047353760445687E-3</v>
      </c>
      <c r="J200">
        <v>25</v>
      </c>
      <c r="K200" s="1">
        <v>33315</v>
      </c>
    </row>
    <row r="201" spans="1:11" ht="15.75" x14ac:dyDescent="0.25">
      <c r="A201" t="s">
        <v>15</v>
      </c>
      <c r="B201" t="s">
        <v>215</v>
      </c>
      <c r="C201">
        <v>2691</v>
      </c>
      <c r="D201">
        <v>2388</v>
      </c>
      <c r="E201">
        <v>2897</v>
      </c>
      <c r="F201" s="2">
        <v>0.64445978598550224</v>
      </c>
      <c r="G201" s="1">
        <v>3.6786330686917501</v>
      </c>
      <c r="H201" s="1">
        <v>164.6385916465309</v>
      </c>
      <c r="I201" s="2">
        <v>1.0700724887814981E-2</v>
      </c>
      <c r="J201">
        <v>31</v>
      </c>
      <c r="K201" s="1">
        <v>29980.79</v>
      </c>
    </row>
    <row r="202" spans="1:11" ht="15.75" x14ac:dyDescent="0.25">
      <c r="A202" t="s">
        <v>15</v>
      </c>
      <c r="B202" t="s">
        <v>216</v>
      </c>
      <c r="C202">
        <v>2687</v>
      </c>
      <c r="D202">
        <v>2390</v>
      </c>
      <c r="E202">
        <v>2880</v>
      </c>
      <c r="F202" s="2">
        <v>0.67743055555555554</v>
      </c>
      <c r="G202" s="1">
        <v>3.4729166666666669</v>
      </c>
      <c r="H202" s="1">
        <v>143.99097222222221</v>
      </c>
      <c r="I202" s="2">
        <v>7.6388888888888886E-3</v>
      </c>
      <c r="J202">
        <v>22</v>
      </c>
      <c r="K202" s="1">
        <v>39457</v>
      </c>
    </row>
    <row r="203" spans="1:11" ht="15.75" x14ac:dyDescent="0.25">
      <c r="A203" t="s">
        <v>15</v>
      </c>
      <c r="B203" t="s">
        <v>217</v>
      </c>
      <c r="C203">
        <v>2687</v>
      </c>
      <c r="D203">
        <v>2590</v>
      </c>
      <c r="E203">
        <v>2741</v>
      </c>
      <c r="F203" s="2">
        <v>0.73695731484859539</v>
      </c>
      <c r="G203" s="1">
        <v>2.2043049981758482</v>
      </c>
      <c r="H203" s="1">
        <v>47.675665815395838</v>
      </c>
      <c r="I203" s="2">
        <v>1.0944910616563297E-3</v>
      </c>
      <c r="J203">
        <v>3</v>
      </c>
      <c r="K203" s="1">
        <v>6732</v>
      </c>
    </row>
    <row r="204" spans="1:11" ht="15.75" x14ac:dyDescent="0.25">
      <c r="A204" t="s">
        <v>15</v>
      </c>
      <c r="B204" t="s">
        <v>218</v>
      </c>
      <c r="C204">
        <v>2681</v>
      </c>
      <c r="D204">
        <v>2351</v>
      </c>
      <c r="E204">
        <v>2876</v>
      </c>
      <c r="F204" s="2">
        <v>0.64568845618915161</v>
      </c>
      <c r="G204" s="1">
        <v>3.4853963838664814</v>
      </c>
      <c r="H204" s="1">
        <v>152.4972183588317</v>
      </c>
      <c r="I204" s="2">
        <v>1.1126564673157162E-2</v>
      </c>
      <c r="J204">
        <v>32</v>
      </c>
      <c r="K204" s="1">
        <v>53440</v>
      </c>
    </row>
    <row r="205" spans="1:11" ht="15.75" x14ac:dyDescent="0.25">
      <c r="A205" t="s">
        <v>15</v>
      </c>
      <c r="B205" t="s">
        <v>219</v>
      </c>
      <c r="C205">
        <v>2679</v>
      </c>
      <c r="D205">
        <v>2392</v>
      </c>
      <c r="E205">
        <v>2878</v>
      </c>
      <c r="F205" s="2">
        <v>0.65635858234885336</v>
      </c>
      <c r="G205" s="1">
        <v>3.9471855455177205</v>
      </c>
      <c r="H205" s="1">
        <v>175.99965253648367</v>
      </c>
      <c r="I205" s="2">
        <v>1.2161223071577484E-2</v>
      </c>
      <c r="J205">
        <v>35</v>
      </c>
      <c r="K205" s="1">
        <v>42695.6</v>
      </c>
    </row>
    <row r="206" spans="1:11" ht="15.75" x14ac:dyDescent="0.25">
      <c r="A206" t="s">
        <v>15</v>
      </c>
      <c r="B206" t="s">
        <v>220</v>
      </c>
      <c r="C206">
        <v>2669</v>
      </c>
      <c r="D206">
        <v>2292</v>
      </c>
      <c r="E206">
        <v>2927</v>
      </c>
      <c r="F206" s="2">
        <v>0.62862999658353258</v>
      </c>
      <c r="G206" s="1">
        <v>3.8845234028015034</v>
      </c>
      <c r="H206" s="1">
        <v>171.46395626921762</v>
      </c>
      <c r="I206" s="2">
        <v>7.1745814827468401E-3</v>
      </c>
      <c r="J206">
        <v>21</v>
      </c>
      <c r="K206" s="1">
        <v>21897.95</v>
      </c>
    </row>
    <row r="207" spans="1:11" ht="15.75" x14ac:dyDescent="0.25">
      <c r="A207" t="s">
        <v>15</v>
      </c>
      <c r="B207" t="s">
        <v>221</v>
      </c>
      <c r="C207">
        <v>2662</v>
      </c>
      <c r="D207">
        <v>2333</v>
      </c>
      <c r="E207">
        <v>2888</v>
      </c>
      <c r="F207" s="2">
        <v>0.62188365650969524</v>
      </c>
      <c r="G207" s="1">
        <v>3.9722991689750691</v>
      </c>
      <c r="H207" s="1">
        <v>175.42278393351802</v>
      </c>
      <c r="I207" s="2">
        <v>1.4196675900277008E-2</v>
      </c>
      <c r="J207">
        <v>41</v>
      </c>
      <c r="K207" s="1">
        <v>54235.85</v>
      </c>
    </row>
    <row r="208" spans="1:11" ht="15.75" x14ac:dyDescent="0.25">
      <c r="A208" t="s">
        <v>15</v>
      </c>
      <c r="B208" t="s">
        <v>222</v>
      </c>
      <c r="C208">
        <v>2662</v>
      </c>
      <c r="D208">
        <v>2336</v>
      </c>
      <c r="E208">
        <v>2804</v>
      </c>
      <c r="F208" s="2">
        <v>0.55670470756062762</v>
      </c>
      <c r="G208" s="1">
        <v>3.831312410841655</v>
      </c>
      <c r="H208" s="1">
        <v>154.85770328102711</v>
      </c>
      <c r="I208" s="2">
        <v>7.8459343794579171E-3</v>
      </c>
      <c r="J208">
        <v>22</v>
      </c>
      <c r="K208" s="1">
        <v>18033</v>
      </c>
    </row>
    <row r="209" spans="1:11" ht="15.75" x14ac:dyDescent="0.25">
      <c r="A209" t="s">
        <v>15</v>
      </c>
      <c r="B209" t="s">
        <v>223</v>
      </c>
      <c r="C209">
        <v>2657</v>
      </c>
      <c r="D209">
        <v>2373</v>
      </c>
      <c r="E209">
        <v>2850</v>
      </c>
      <c r="F209" s="2">
        <v>0.6852631578947368</v>
      </c>
      <c r="G209" s="1">
        <v>3.4056140350877193</v>
      </c>
      <c r="H209" s="1">
        <v>145.04421052631579</v>
      </c>
      <c r="I209" s="2">
        <v>7.3684210526315788E-3</v>
      </c>
      <c r="J209">
        <v>21</v>
      </c>
      <c r="K209" s="1">
        <v>18384</v>
      </c>
    </row>
    <row r="210" spans="1:11" ht="15.75" x14ac:dyDescent="0.25">
      <c r="A210" t="s">
        <v>15</v>
      </c>
      <c r="B210" t="s">
        <v>224</v>
      </c>
      <c r="C210">
        <v>2656</v>
      </c>
      <c r="D210">
        <v>2286</v>
      </c>
      <c r="E210">
        <v>2904</v>
      </c>
      <c r="F210" s="2">
        <v>0.60709366391184572</v>
      </c>
      <c r="G210" s="1">
        <v>4.1339531680440773</v>
      </c>
      <c r="H210" s="1">
        <v>198.36122589531681</v>
      </c>
      <c r="I210" s="2">
        <v>1.3429752066115703E-2</v>
      </c>
      <c r="J210">
        <v>39</v>
      </c>
      <c r="K210" s="1">
        <v>61616</v>
      </c>
    </row>
    <row r="211" spans="1:11" ht="15.75" x14ac:dyDescent="0.25">
      <c r="A211" t="s">
        <v>15</v>
      </c>
      <c r="B211" t="s">
        <v>225</v>
      </c>
      <c r="C211">
        <v>2655</v>
      </c>
      <c r="D211">
        <v>2360</v>
      </c>
      <c r="E211">
        <v>2874</v>
      </c>
      <c r="F211" s="2">
        <v>0.54975643702157273</v>
      </c>
      <c r="G211" s="1">
        <v>3.5915100904662491</v>
      </c>
      <c r="H211" s="1">
        <v>146.17014613778704</v>
      </c>
      <c r="I211" s="2">
        <v>1.2526096033402923E-2</v>
      </c>
      <c r="J211">
        <v>36</v>
      </c>
      <c r="K211" s="1">
        <v>56351</v>
      </c>
    </row>
    <row r="212" spans="1:11" ht="15.75" x14ac:dyDescent="0.25">
      <c r="A212" t="s">
        <v>15</v>
      </c>
      <c r="B212" t="s">
        <v>226</v>
      </c>
      <c r="C212">
        <v>2650</v>
      </c>
      <c r="D212">
        <v>2355</v>
      </c>
      <c r="E212">
        <v>2884</v>
      </c>
      <c r="F212" s="2">
        <v>0.6189320388349514</v>
      </c>
      <c r="G212" s="1">
        <v>3.7763522884882108</v>
      </c>
      <c r="H212" s="1">
        <v>171.83113730929264</v>
      </c>
      <c r="I212" s="2">
        <v>1.0402219140083218E-2</v>
      </c>
      <c r="J212">
        <v>30</v>
      </c>
      <c r="K212" s="1">
        <v>53731</v>
      </c>
    </row>
    <row r="213" spans="1:11" ht="15.75" x14ac:dyDescent="0.25">
      <c r="A213" t="s">
        <v>15</v>
      </c>
      <c r="B213" t="s">
        <v>227</v>
      </c>
      <c r="C213">
        <v>2650</v>
      </c>
      <c r="D213">
        <v>2371</v>
      </c>
      <c r="E213">
        <v>2812</v>
      </c>
      <c r="F213" s="2">
        <v>0.58214793741109527</v>
      </c>
      <c r="G213" s="1">
        <v>3.6753200568990043</v>
      </c>
      <c r="H213" s="1">
        <v>131.25071123755333</v>
      </c>
      <c r="I213" s="2">
        <v>8.5348506401137988E-3</v>
      </c>
      <c r="J213">
        <v>24</v>
      </c>
      <c r="K213" s="1">
        <v>42237.9</v>
      </c>
    </row>
    <row r="214" spans="1:11" ht="15.75" x14ac:dyDescent="0.25">
      <c r="A214" t="s">
        <v>15</v>
      </c>
      <c r="B214" t="s">
        <v>228</v>
      </c>
      <c r="C214">
        <v>2649</v>
      </c>
      <c r="D214">
        <v>2328</v>
      </c>
      <c r="E214">
        <v>2851</v>
      </c>
      <c r="F214" s="2">
        <v>0.62574535250789198</v>
      </c>
      <c r="G214" s="1">
        <v>3.9333567169414239</v>
      </c>
      <c r="H214" s="1">
        <v>183.55524377411436</v>
      </c>
      <c r="I214" s="2">
        <v>6.3135741844966677E-3</v>
      </c>
      <c r="J214">
        <v>18</v>
      </c>
      <c r="K214" s="1">
        <v>22817.5</v>
      </c>
    </row>
    <row r="215" spans="1:11" ht="15.75" x14ac:dyDescent="0.25">
      <c r="A215" t="s">
        <v>15</v>
      </c>
      <c r="B215" t="s">
        <v>229</v>
      </c>
      <c r="C215">
        <v>2647</v>
      </c>
      <c r="D215">
        <v>2378</v>
      </c>
      <c r="E215">
        <v>2868</v>
      </c>
      <c r="F215" s="2">
        <v>0.66039051603905163</v>
      </c>
      <c r="G215" s="1">
        <v>3.6659693165969318</v>
      </c>
      <c r="H215" s="1">
        <v>164.95397489539749</v>
      </c>
      <c r="I215" s="2">
        <v>3.8354253835425384E-3</v>
      </c>
      <c r="J215">
        <v>11</v>
      </c>
      <c r="K215" s="1">
        <v>34786.5</v>
      </c>
    </row>
    <row r="216" spans="1:11" ht="15.75" x14ac:dyDescent="0.25">
      <c r="A216" t="s">
        <v>15</v>
      </c>
      <c r="B216" t="s">
        <v>230</v>
      </c>
      <c r="C216">
        <v>2647</v>
      </c>
      <c r="D216">
        <v>2323</v>
      </c>
      <c r="E216">
        <v>2856</v>
      </c>
      <c r="F216" s="2">
        <v>0.6158963585434174</v>
      </c>
      <c r="G216" s="1">
        <v>4.1456582633053225</v>
      </c>
      <c r="H216" s="1">
        <v>192.5437675070028</v>
      </c>
      <c r="I216" s="2">
        <v>1.015406162464986E-2</v>
      </c>
      <c r="J216">
        <v>29</v>
      </c>
      <c r="K216" s="1">
        <v>34117.949999999997</v>
      </c>
    </row>
    <row r="217" spans="1:11" ht="15.75" x14ac:dyDescent="0.25">
      <c r="A217" t="s">
        <v>15</v>
      </c>
      <c r="B217" t="s">
        <v>231</v>
      </c>
      <c r="C217">
        <v>2647</v>
      </c>
      <c r="D217">
        <v>2255</v>
      </c>
      <c r="E217">
        <v>2900</v>
      </c>
      <c r="F217" s="2">
        <v>0.60793103448275865</v>
      </c>
      <c r="G217" s="1">
        <v>3.9355172413793102</v>
      </c>
      <c r="H217" s="1">
        <v>177.71758620689656</v>
      </c>
      <c r="I217" s="2">
        <v>0.01</v>
      </c>
      <c r="J217">
        <v>29</v>
      </c>
      <c r="K217" s="1">
        <v>41495</v>
      </c>
    </row>
    <row r="218" spans="1:11" ht="15.75" x14ac:dyDescent="0.25">
      <c r="A218" t="s">
        <v>15</v>
      </c>
      <c r="B218" t="s">
        <v>232</v>
      </c>
      <c r="C218">
        <v>2642</v>
      </c>
      <c r="D218">
        <v>2330</v>
      </c>
      <c r="E218">
        <v>2878</v>
      </c>
      <c r="F218" s="2">
        <v>0.6177901320361362</v>
      </c>
      <c r="G218" s="1">
        <v>4.3349548297428768</v>
      </c>
      <c r="H218" s="1">
        <v>191.82070882557332</v>
      </c>
      <c r="I218" s="2">
        <v>9.7289784572619879E-3</v>
      </c>
      <c r="J218">
        <v>28</v>
      </c>
      <c r="K218" s="1">
        <v>42145.8</v>
      </c>
    </row>
    <row r="219" spans="1:11" ht="15.75" x14ac:dyDescent="0.25">
      <c r="A219" t="s">
        <v>15</v>
      </c>
      <c r="B219" t="s">
        <v>233</v>
      </c>
      <c r="C219">
        <v>2641</v>
      </c>
      <c r="D219">
        <v>2384</v>
      </c>
      <c r="E219">
        <v>2827</v>
      </c>
      <c r="F219" s="2">
        <v>0.66819950477538026</v>
      </c>
      <c r="G219" s="1">
        <v>3.5815351963211883</v>
      </c>
      <c r="H219" s="1">
        <v>152.88928192430137</v>
      </c>
      <c r="I219" s="2">
        <v>1.2734347364697559E-2</v>
      </c>
      <c r="J219">
        <v>36</v>
      </c>
      <c r="K219" s="1">
        <v>41688.9</v>
      </c>
    </row>
    <row r="220" spans="1:11" ht="15.75" x14ac:dyDescent="0.25">
      <c r="A220" t="s">
        <v>15</v>
      </c>
      <c r="B220" t="s">
        <v>234</v>
      </c>
      <c r="C220">
        <v>2641</v>
      </c>
      <c r="D220">
        <v>2371</v>
      </c>
      <c r="E220">
        <v>2851</v>
      </c>
      <c r="F220" s="2">
        <v>0.46685373553139248</v>
      </c>
      <c r="G220" s="1">
        <v>3.3802174675552439</v>
      </c>
      <c r="H220" s="1">
        <v>156.51245177130832</v>
      </c>
      <c r="I220" s="2">
        <v>2.4552788495264821E-3</v>
      </c>
      <c r="J220">
        <v>7</v>
      </c>
      <c r="K220" s="1">
        <v>13908.85</v>
      </c>
    </row>
    <row r="221" spans="1:11" ht="15.75" x14ac:dyDescent="0.25">
      <c r="A221" t="s">
        <v>15</v>
      </c>
      <c r="B221" t="s">
        <v>235</v>
      </c>
      <c r="C221">
        <v>2640</v>
      </c>
      <c r="D221">
        <v>2276</v>
      </c>
      <c r="E221">
        <v>2855</v>
      </c>
      <c r="F221" s="2">
        <v>0.61681260945709282</v>
      </c>
      <c r="G221" s="1">
        <v>4.1565674255691771</v>
      </c>
      <c r="H221" s="1">
        <v>188.16847635726796</v>
      </c>
      <c r="I221" s="2">
        <v>1.0858143607705779E-2</v>
      </c>
      <c r="J221">
        <v>31</v>
      </c>
      <c r="K221" s="1">
        <v>40185</v>
      </c>
    </row>
    <row r="222" spans="1:11" ht="15.75" x14ac:dyDescent="0.25">
      <c r="A222" t="s">
        <v>15</v>
      </c>
      <c r="B222" t="s">
        <v>236</v>
      </c>
      <c r="C222">
        <v>2638</v>
      </c>
      <c r="D222">
        <v>2339</v>
      </c>
      <c r="E222">
        <v>2833</v>
      </c>
      <c r="F222" s="2">
        <v>0.65125308859865871</v>
      </c>
      <c r="G222" s="1">
        <v>3.7719731733145077</v>
      </c>
      <c r="H222" s="1">
        <v>166.67949170490647</v>
      </c>
      <c r="I222" s="2">
        <v>7.7656194846452524E-3</v>
      </c>
      <c r="J222">
        <v>22</v>
      </c>
      <c r="K222" s="1">
        <v>21779.599999999999</v>
      </c>
    </row>
    <row r="223" spans="1:11" ht="15.75" x14ac:dyDescent="0.25">
      <c r="A223" t="s">
        <v>15</v>
      </c>
      <c r="B223" t="s">
        <v>237</v>
      </c>
      <c r="C223">
        <v>2628</v>
      </c>
      <c r="D223">
        <v>2329</v>
      </c>
      <c r="E223">
        <v>2850</v>
      </c>
      <c r="F223" s="2">
        <v>0.6294736842105263</v>
      </c>
      <c r="G223" s="1">
        <v>4.1701754385964911</v>
      </c>
      <c r="H223" s="1">
        <v>190.40280701754386</v>
      </c>
      <c r="I223" s="2">
        <v>9.4736842105263164E-3</v>
      </c>
      <c r="J223">
        <v>27</v>
      </c>
      <c r="K223" s="1">
        <v>31013</v>
      </c>
    </row>
    <row r="224" spans="1:11" ht="15.75" x14ac:dyDescent="0.25">
      <c r="A224" t="s">
        <v>15</v>
      </c>
      <c r="B224" t="s">
        <v>238</v>
      </c>
      <c r="C224">
        <v>2626</v>
      </c>
      <c r="D224">
        <v>2243</v>
      </c>
      <c r="E224">
        <v>2842</v>
      </c>
      <c r="F224" s="2">
        <v>0.60063335679099228</v>
      </c>
      <c r="G224" s="1">
        <v>4.1076706544686843</v>
      </c>
      <c r="H224" s="1">
        <v>206.03659394792399</v>
      </c>
      <c r="I224" s="2">
        <v>8.44475721323012E-3</v>
      </c>
      <c r="J224">
        <v>24</v>
      </c>
      <c r="K224" s="1">
        <v>34215.5</v>
      </c>
    </row>
    <row r="225" spans="1:11" ht="15.75" x14ac:dyDescent="0.25">
      <c r="A225" t="s">
        <v>15</v>
      </c>
      <c r="B225" t="s">
        <v>239</v>
      </c>
      <c r="C225">
        <v>2621</v>
      </c>
      <c r="D225">
        <v>2337</v>
      </c>
      <c r="E225">
        <v>2809</v>
      </c>
      <c r="F225" s="2">
        <v>0.64079743681025281</v>
      </c>
      <c r="G225" s="1">
        <v>3.7600569597721609</v>
      </c>
      <c r="H225" s="1">
        <v>168.32146671413315</v>
      </c>
      <c r="I225" s="2">
        <v>1.067995728017088E-2</v>
      </c>
      <c r="J225">
        <v>30</v>
      </c>
      <c r="K225" s="1">
        <v>33914.6</v>
      </c>
    </row>
    <row r="226" spans="1:11" ht="15.75" x14ac:dyDescent="0.25">
      <c r="A226" t="s">
        <v>15</v>
      </c>
      <c r="B226" t="s">
        <v>240</v>
      </c>
      <c r="C226">
        <v>2620</v>
      </c>
      <c r="D226">
        <v>2314</v>
      </c>
      <c r="E226">
        <v>2768</v>
      </c>
      <c r="F226" s="2">
        <v>0.57875722543352603</v>
      </c>
      <c r="G226" s="1">
        <v>3.6632947976878611</v>
      </c>
      <c r="H226" s="1">
        <v>142.52384393063585</v>
      </c>
      <c r="I226" s="2">
        <v>1.1921965317919074E-2</v>
      </c>
      <c r="J226">
        <v>33</v>
      </c>
      <c r="K226" s="1">
        <v>33780</v>
      </c>
    </row>
    <row r="227" spans="1:11" ht="15.75" x14ac:dyDescent="0.25">
      <c r="A227" t="s">
        <v>15</v>
      </c>
      <c r="B227" t="s">
        <v>241</v>
      </c>
      <c r="C227">
        <v>2616</v>
      </c>
      <c r="D227">
        <v>2325</v>
      </c>
      <c r="E227">
        <v>2796</v>
      </c>
      <c r="F227" s="2">
        <v>0.52789699570815452</v>
      </c>
      <c r="G227" s="1">
        <v>3.6891988555078683</v>
      </c>
      <c r="H227" s="1">
        <v>134.91380543633761</v>
      </c>
      <c r="I227" s="2">
        <v>1.0014306151645207E-2</v>
      </c>
      <c r="J227">
        <v>28</v>
      </c>
      <c r="K227" s="1">
        <v>30279</v>
      </c>
    </row>
    <row r="228" spans="1:11" ht="15.75" x14ac:dyDescent="0.25">
      <c r="A228" t="s">
        <v>15</v>
      </c>
      <c r="B228" t="s">
        <v>242</v>
      </c>
      <c r="C228">
        <v>2615</v>
      </c>
      <c r="D228">
        <v>2329</v>
      </c>
      <c r="E228">
        <v>2796</v>
      </c>
      <c r="F228" s="2">
        <v>0.55722460658082973</v>
      </c>
      <c r="G228" s="1">
        <v>3.6977825464949929</v>
      </c>
      <c r="H228" s="1">
        <v>138.7535765379113</v>
      </c>
      <c r="I228" s="2">
        <v>8.2260371959942784E-3</v>
      </c>
      <c r="J228">
        <v>23</v>
      </c>
      <c r="K228" s="1">
        <v>29837</v>
      </c>
    </row>
    <row r="229" spans="1:11" ht="15.75" x14ac:dyDescent="0.25">
      <c r="A229" t="s">
        <v>15</v>
      </c>
      <c r="B229" t="s">
        <v>243</v>
      </c>
      <c r="C229">
        <v>2614</v>
      </c>
      <c r="D229">
        <v>2242</v>
      </c>
      <c r="E229">
        <v>2879</v>
      </c>
      <c r="F229" s="2">
        <v>0.52448766932962831</v>
      </c>
      <c r="G229" s="1">
        <v>3.2097950677318514</v>
      </c>
      <c r="H229" s="1">
        <v>179.04307051059396</v>
      </c>
      <c r="I229" s="2">
        <v>7.2941993747829108E-3</v>
      </c>
      <c r="J229">
        <v>21</v>
      </c>
      <c r="K229" s="1">
        <v>30280.76</v>
      </c>
    </row>
    <row r="230" spans="1:11" ht="15.75" x14ac:dyDescent="0.25">
      <c r="A230" t="s">
        <v>15</v>
      </c>
      <c r="B230" t="s">
        <v>244</v>
      </c>
      <c r="C230">
        <v>2608</v>
      </c>
      <c r="D230">
        <v>2365</v>
      </c>
      <c r="E230">
        <v>2754</v>
      </c>
      <c r="F230" s="2">
        <v>0.60312273057371102</v>
      </c>
      <c r="G230" s="1">
        <v>2.6695715323166302</v>
      </c>
      <c r="H230" s="1">
        <v>115.75744371822803</v>
      </c>
      <c r="I230" s="2">
        <v>3.6310820624546117E-3</v>
      </c>
      <c r="J230">
        <v>10</v>
      </c>
      <c r="K230" s="1">
        <v>12476.18</v>
      </c>
    </row>
    <row r="231" spans="1:11" ht="15.75" x14ac:dyDescent="0.25">
      <c r="A231" t="s">
        <v>15</v>
      </c>
      <c r="B231" t="s">
        <v>245</v>
      </c>
      <c r="C231">
        <v>2606</v>
      </c>
      <c r="D231">
        <v>2534</v>
      </c>
      <c r="E231">
        <v>2631</v>
      </c>
      <c r="F231" s="2">
        <v>0.8586088939566705</v>
      </c>
      <c r="G231" s="1">
        <v>1.7730900798175599</v>
      </c>
      <c r="H231" s="1">
        <v>29.636259977194982</v>
      </c>
      <c r="I231" s="2">
        <v>1.1402508551881414E-3</v>
      </c>
      <c r="J231">
        <v>3</v>
      </c>
      <c r="K231" s="1">
        <v>2574</v>
      </c>
    </row>
    <row r="232" spans="1:11" ht="15.75" x14ac:dyDescent="0.25">
      <c r="A232" t="s">
        <v>15</v>
      </c>
      <c r="B232" t="s">
        <v>246</v>
      </c>
      <c r="C232">
        <v>2603</v>
      </c>
      <c r="D232">
        <v>2358</v>
      </c>
      <c r="E232">
        <v>2733</v>
      </c>
      <c r="F232" s="2">
        <v>0.63044273691913644</v>
      </c>
      <c r="G232" s="1">
        <v>3.0314672521039152</v>
      </c>
      <c r="H232" s="1">
        <v>108.62971094035858</v>
      </c>
      <c r="I232" s="2">
        <v>9.1474570069520669E-3</v>
      </c>
      <c r="J232">
        <v>25</v>
      </c>
      <c r="K232" s="1">
        <v>24603</v>
      </c>
    </row>
    <row r="233" spans="1:11" ht="15.75" x14ac:dyDescent="0.25">
      <c r="A233" t="s">
        <v>15</v>
      </c>
      <c r="B233" t="s">
        <v>247</v>
      </c>
      <c r="C233">
        <v>2602</v>
      </c>
      <c r="D233">
        <v>2353</v>
      </c>
      <c r="E233">
        <v>2784</v>
      </c>
      <c r="F233" s="2">
        <v>0.68283045977011492</v>
      </c>
      <c r="G233" s="1">
        <v>3.3505747126436782</v>
      </c>
      <c r="H233" s="1">
        <v>130.63685344827587</v>
      </c>
      <c r="I233" s="2">
        <v>9.6982758620689658E-3</v>
      </c>
      <c r="J233">
        <v>27</v>
      </c>
      <c r="K233" s="1">
        <v>27582</v>
      </c>
    </row>
    <row r="234" spans="1:11" ht="15.75" x14ac:dyDescent="0.25">
      <c r="A234" t="s">
        <v>15</v>
      </c>
      <c r="B234" t="s">
        <v>248</v>
      </c>
      <c r="C234">
        <v>2601</v>
      </c>
      <c r="D234">
        <v>2385</v>
      </c>
      <c r="E234">
        <v>2772</v>
      </c>
      <c r="F234" s="2">
        <v>0.69480519480519476</v>
      </c>
      <c r="G234" s="1">
        <v>3.1266233766233764</v>
      </c>
      <c r="H234" s="1">
        <v>138.59451659451659</v>
      </c>
      <c r="I234" s="2">
        <v>1.1904761904761904E-2</v>
      </c>
      <c r="J234">
        <v>33</v>
      </c>
      <c r="K234" s="1">
        <v>32505.8</v>
      </c>
    </row>
    <row r="235" spans="1:11" ht="15.75" x14ac:dyDescent="0.25">
      <c r="A235" t="s">
        <v>15</v>
      </c>
      <c r="B235" t="s">
        <v>249</v>
      </c>
      <c r="C235">
        <v>2601</v>
      </c>
      <c r="D235">
        <v>2328</v>
      </c>
      <c r="E235">
        <v>2767</v>
      </c>
      <c r="F235" s="2">
        <v>0.67762920130104809</v>
      </c>
      <c r="G235" s="1">
        <v>3.8579689194073001</v>
      </c>
      <c r="H235" s="1">
        <v>162.55402963498375</v>
      </c>
      <c r="I235" s="2">
        <v>1.0119262739428984E-2</v>
      </c>
      <c r="J235">
        <v>28</v>
      </c>
      <c r="K235" s="1">
        <v>36963</v>
      </c>
    </row>
    <row r="236" spans="1:11" ht="15.75" x14ac:dyDescent="0.25">
      <c r="A236" t="s">
        <v>15</v>
      </c>
      <c r="B236" t="s">
        <v>250</v>
      </c>
      <c r="C236">
        <v>2597</v>
      </c>
      <c r="D236">
        <v>2288</v>
      </c>
      <c r="E236">
        <v>2802</v>
      </c>
      <c r="F236" s="2">
        <v>0.65881513204853681</v>
      </c>
      <c r="G236" s="1">
        <v>3.7723054960742326</v>
      </c>
      <c r="H236" s="1">
        <v>170.02177016416846</v>
      </c>
      <c r="I236" s="2">
        <v>7.4946466809421844E-3</v>
      </c>
      <c r="J236">
        <v>21</v>
      </c>
      <c r="K236" s="1">
        <v>47501.82</v>
      </c>
    </row>
    <row r="237" spans="1:11" ht="15.75" x14ac:dyDescent="0.25">
      <c r="A237" t="s">
        <v>15</v>
      </c>
      <c r="B237" t="s">
        <v>251</v>
      </c>
      <c r="C237">
        <v>2596</v>
      </c>
      <c r="D237">
        <v>2314</v>
      </c>
      <c r="E237">
        <v>2770</v>
      </c>
      <c r="F237" s="2">
        <v>0.6657039711191336</v>
      </c>
      <c r="G237" s="1">
        <v>3.6314079422382672</v>
      </c>
      <c r="H237" s="1">
        <v>151.51913357400721</v>
      </c>
      <c r="I237" s="2">
        <v>8.6642599277978339E-3</v>
      </c>
      <c r="J237">
        <v>24</v>
      </c>
      <c r="K237" s="1">
        <v>23449</v>
      </c>
    </row>
    <row r="238" spans="1:11" ht="15.75" x14ac:dyDescent="0.25">
      <c r="A238" t="s">
        <v>15</v>
      </c>
      <c r="B238" t="s">
        <v>252</v>
      </c>
      <c r="C238">
        <v>2594</v>
      </c>
      <c r="D238">
        <v>2260</v>
      </c>
      <c r="E238">
        <v>2789</v>
      </c>
      <c r="F238" s="2">
        <v>0.61957690928648257</v>
      </c>
      <c r="G238" s="1">
        <v>3.7006095374686265</v>
      </c>
      <c r="H238" s="1">
        <v>157.97454284689854</v>
      </c>
      <c r="I238" s="2">
        <v>8.963786303334529E-3</v>
      </c>
      <c r="J238">
        <v>25</v>
      </c>
      <c r="K238" s="1">
        <v>34289</v>
      </c>
    </row>
    <row r="239" spans="1:11" ht="15.75" x14ac:dyDescent="0.25">
      <c r="A239" t="s">
        <v>15</v>
      </c>
      <c r="B239" t="s">
        <v>253</v>
      </c>
      <c r="C239">
        <v>2589</v>
      </c>
      <c r="D239">
        <v>2302</v>
      </c>
      <c r="E239">
        <v>2801</v>
      </c>
      <c r="F239" s="2">
        <v>0.57372367011781511</v>
      </c>
      <c r="G239" s="1">
        <v>3.6490539093181007</v>
      </c>
      <c r="H239" s="1">
        <v>144.72938236344163</v>
      </c>
      <c r="I239" s="2">
        <v>8.9253837915030353E-3</v>
      </c>
      <c r="J239">
        <v>25</v>
      </c>
      <c r="K239" s="1">
        <v>19227</v>
      </c>
    </row>
    <row r="240" spans="1:11" ht="15.75" x14ac:dyDescent="0.25">
      <c r="A240" t="s">
        <v>15</v>
      </c>
      <c r="B240" t="s">
        <v>254</v>
      </c>
      <c r="C240">
        <v>2585</v>
      </c>
      <c r="D240">
        <v>2345</v>
      </c>
      <c r="E240">
        <v>2744</v>
      </c>
      <c r="F240" s="2">
        <v>0.69059766763848396</v>
      </c>
      <c r="G240" s="1">
        <v>3.4526239067055395</v>
      </c>
      <c r="H240" s="1">
        <v>144.55758017492712</v>
      </c>
      <c r="I240" s="2">
        <v>1.3119533527696793E-2</v>
      </c>
      <c r="J240">
        <v>36</v>
      </c>
      <c r="K240" s="1">
        <v>29189</v>
      </c>
    </row>
    <row r="241" spans="1:11" ht="15.75" x14ac:dyDescent="0.25">
      <c r="A241" t="s">
        <v>15</v>
      </c>
      <c r="B241" t="s">
        <v>255</v>
      </c>
      <c r="C241">
        <v>2584</v>
      </c>
      <c r="D241">
        <v>2300</v>
      </c>
      <c r="E241">
        <v>2739</v>
      </c>
      <c r="F241" s="2">
        <v>0.6790799561883899</v>
      </c>
      <c r="G241" s="1">
        <v>3.5432639649507118</v>
      </c>
      <c r="H241" s="1">
        <v>156.62175976633807</v>
      </c>
      <c r="I241" s="2">
        <v>8.0321285140562242E-3</v>
      </c>
      <c r="J241">
        <v>22</v>
      </c>
      <c r="K241" s="1">
        <v>21533</v>
      </c>
    </row>
    <row r="242" spans="1:11" ht="15.75" x14ac:dyDescent="0.25">
      <c r="A242" t="s">
        <v>15</v>
      </c>
      <c r="B242" t="s">
        <v>256</v>
      </c>
      <c r="C242">
        <v>2583</v>
      </c>
      <c r="D242">
        <v>2180</v>
      </c>
      <c r="E242">
        <v>2929</v>
      </c>
      <c r="F242" s="2">
        <v>0.48856264936838512</v>
      </c>
      <c r="G242" s="1">
        <v>5.1655855240696482</v>
      </c>
      <c r="H242" s="1">
        <v>238.09969272789348</v>
      </c>
      <c r="I242" s="2">
        <v>4.0969614202799589E-3</v>
      </c>
      <c r="J242">
        <v>12</v>
      </c>
      <c r="K242" s="1">
        <v>23938.83</v>
      </c>
    </row>
    <row r="243" spans="1:11" ht="15.75" x14ac:dyDescent="0.25">
      <c r="A243" t="s">
        <v>15</v>
      </c>
      <c r="B243" t="s">
        <v>257</v>
      </c>
      <c r="C243">
        <v>2582</v>
      </c>
      <c r="D243">
        <v>2284</v>
      </c>
      <c r="E243">
        <v>2787</v>
      </c>
      <c r="F243" s="2">
        <v>0.63724434876210978</v>
      </c>
      <c r="G243" s="1">
        <v>3.8794402583423038</v>
      </c>
      <c r="H243" s="1">
        <v>160.94330821672048</v>
      </c>
      <c r="I243" s="2">
        <v>9.3290276282741291E-3</v>
      </c>
      <c r="J243">
        <v>26</v>
      </c>
      <c r="K243" s="1">
        <v>31980</v>
      </c>
    </row>
    <row r="244" spans="1:11" ht="15.75" x14ac:dyDescent="0.25">
      <c r="A244" t="s">
        <v>15</v>
      </c>
      <c r="B244" t="s">
        <v>258</v>
      </c>
      <c r="C244">
        <v>2577</v>
      </c>
      <c r="D244">
        <v>2284</v>
      </c>
      <c r="E244">
        <v>2783</v>
      </c>
      <c r="F244" s="2">
        <v>0.657204455623428</v>
      </c>
      <c r="G244" s="1">
        <v>3.6047430830039526</v>
      </c>
      <c r="H244" s="1">
        <v>159.42544017247573</v>
      </c>
      <c r="I244" s="2">
        <v>1.3654329859863456E-2</v>
      </c>
      <c r="J244">
        <v>38</v>
      </c>
      <c r="K244" s="1">
        <v>56475</v>
      </c>
    </row>
    <row r="245" spans="1:11" ht="15.75" x14ac:dyDescent="0.25">
      <c r="A245" t="s">
        <v>15</v>
      </c>
      <c r="B245" t="s">
        <v>259</v>
      </c>
      <c r="C245">
        <v>2577</v>
      </c>
      <c r="D245">
        <v>2301</v>
      </c>
      <c r="E245">
        <v>2764</v>
      </c>
      <c r="F245" s="2">
        <v>0.66895803183791602</v>
      </c>
      <c r="G245" s="1">
        <v>3.6497829232995658</v>
      </c>
      <c r="H245" s="1">
        <v>153.53654124457307</v>
      </c>
      <c r="I245" s="2">
        <v>7.5976845151953694E-3</v>
      </c>
      <c r="J245">
        <v>21</v>
      </c>
      <c r="K245" s="1">
        <v>47632</v>
      </c>
    </row>
    <row r="246" spans="1:11" ht="15.75" x14ac:dyDescent="0.25">
      <c r="A246" t="s">
        <v>15</v>
      </c>
      <c r="B246" t="s">
        <v>260</v>
      </c>
      <c r="C246">
        <v>2577</v>
      </c>
      <c r="D246">
        <v>2328</v>
      </c>
      <c r="E246">
        <v>2716</v>
      </c>
      <c r="F246" s="2">
        <v>0.60677466863033869</v>
      </c>
      <c r="G246" s="1">
        <v>3.0692194403534612</v>
      </c>
      <c r="H246" s="1">
        <v>102.78829160530192</v>
      </c>
      <c r="I246" s="2">
        <v>5.5228276877761417E-3</v>
      </c>
      <c r="J246">
        <v>15</v>
      </c>
      <c r="K246" s="1">
        <v>12886</v>
      </c>
    </row>
    <row r="247" spans="1:11" ht="15.75" x14ac:dyDescent="0.25">
      <c r="A247" t="s">
        <v>15</v>
      </c>
      <c r="B247" t="s">
        <v>261</v>
      </c>
      <c r="C247">
        <v>2574</v>
      </c>
      <c r="D247">
        <v>2270</v>
      </c>
      <c r="E247">
        <v>2781</v>
      </c>
      <c r="F247" s="2">
        <v>0.64113628191298089</v>
      </c>
      <c r="G247" s="1">
        <v>3.6792520676015821</v>
      </c>
      <c r="H247" s="1">
        <v>154.62639338367492</v>
      </c>
      <c r="I247" s="2">
        <v>1.222581805106077E-2</v>
      </c>
      <c r="J247">
        <v>34</v>
      </c>
      <c r="K247" s="1">
        <v>35967.300000000003</v>
      </c>
    </row>
    <row r="248" spans="1:11" ht="15.75" x14ac:dyDescent="0.25">
      <c r="A248" t="s">
        <v>15</v>
      </c>
      <c r="B248" t="s">
        <v>262</v>
      </c>
      <c r="C248">
        <v>2570</v>
      </c>
      <c r="D248">
        <v>2267</v>
      </c>
      <c r="E248">
        <v>2743</v>
      </c>
      <c r="F248" s="2">
        <v>0.63215457528253738</v>
      </c>
      <c r="G248" s="1">
        <v>3.6882974845060152</v>
      </c>
      <c r="H248" s="1">
        <v>160.87057965730952</v>
      </c>
      <c r="I248" s="2">
        <v>1.2395187750637988E-2</v>
      </c>
      <c r="J248">
        <v>34</v>
      </c>
      <c r="K248" s="1">
        <v>40171</v>
      </c>
    </row>
    <row r="249" spans="1:11" ht="15.75" x14ac:dyDescent="0.25">
      <c r="A249" t="s">
        <v>15</v>
      </c>
      <c r="B249" t="s">
        <v>263</v>
      </c>
      <c r="C249">
        <v>2569</v>
      </c>
      <c r="D249">
        <v>2491</v>
      </c>
      <c r="E249">
        <v>2596</v>
      </c>
      <c r="F249" s="2">
        <v>0.86325115562403698</v>
      </c>
      <c r="G249" s="1">
        <v>1.7950693374422189</v>
      </c>
      <c r="H249" s="1">
        <v>26.391756548536211</v>
      </c>
      <c r="I249" s="2">
        <v>3.8520801232665641E-4</v>
      </c>
      <c r="J249">
        <v>1</v>
      </c>
      <c r="K249" s="1">
        <v>4308</v>
      </c>
    </row>
    <row r="250" spans="1:11" ht="15.75" x14ac:dyDescent="0.25">
      <c r="A250" t="s">
        <v>15</v>
      </c>
      <c r="B250" t="s">
        <v>264</v>
      </c>
      <c r="C250">
        <v>2568</v>
      </c>
      <c r="D250">
        <v>2482</v>
      </c>
      <c r="E250">
        <v>2605</v>
      </c>
      <c r="F250" s="2">
        <v>0.7727447216890595</v>
      </c>
      <c r="G250" s="1">
        <v>2.0648752399232246</v>
      </c>
      <c r="H250" s="1">
        <v>41.926295585412667</v>
      </c>
      <c r="I250" s="2">
        <v>1.5355086372360845E-3</v>
      </c>
      <c r="J250">
        <v>4</v>
      </c>
      <c r="K250" s="1">
        <v>7713</v>
      </c>
    </row>
    <row r="251" spans="1:11" ht="15.75" x14ac:dyDescent="0.25">
      <c r="A251" t="s">
        <v>15</v>
      </c>
      <c r="B251" t="s">
        <v>265</v>
      </c>
      <c r="C251">
        <v>2565</v>
      </c>
      <c r="D251">
        <v>2333</v>
      </c>
      <c r="E251">
        <v>2745</v>
      </c>
      <c r="F251" s="2">
        <v>0.6899817850637523</v>
      </c>
      <c r="G251" s="1">
        <v>3.4885245901639346</v>
      </c>
      <c r="H251" s="1">
        <v>156.10892531876138</v>
      </c>
      <c r="I251" s="2">
        <v>1.1293260473588343E-2</v>
      </c>
      <c r="J251">
        <v>31</v>
      </c>
      <c r="K251" s="1">
        <v>28750</v>
      </c>
    </row>
    <row r="252" spans="1:11" ht="15.75" x14ac:dyDescent="0.25">
      <c r="A252" t="s">
        <v>15</v>
      </c>
      <c r="B252" t="s">
        <v>266</v>
      </c>
      <c r="C252">
        <v>2562</v>
      </c>
      <c r="D252">
        <v>2267</v>
      </c>
      <c r="E252">
        <v>2737</v>
      </c>
      <c r="F252" s="2">
        <v>0.65582754841066859</v>
      </c>
      <c r="G252" s="1">
        <v>3.9444647424187065</v>
      </c>
      <c r="H252" s="1">
        <v>189.03142126415784</v>
      </c>
      <c r="I252" s="2">
        <v>9.1340884179758868E-3</v>
      </c>
      <c r="J252">
        <v>25</v>
      </c>
      <c r="K252" s="1">
        <v>24775.599999999999</v>
      </c>
    </row>
    <row r="253" spans="1:11" ht="15.75" x14ac:dyDescent="0.25">
      <c r="A253" t="s">
        <v>15</v>
      </c>
      <c r="B253" t="s">
        <v>267</v>
      </c>
      <c r="C253">
        <v>2561</v>
      </c>
      <c r="D253">
        <v>2274</v>
      </c>
      <c r="E253">
        <v>2735</v>
      </c>
      <c r="F253" s="2">
        <v>0.56636197440585012</v>
      </c>
      <c r="G253" s="1">
        <v>3.7809872029250458</v>
      </c>
      <c r="H253" s="1">
        <v>144.49287020109691</v>
      </c>
      <c r="I253" s="2">
        <v>1.0968921389396709E-2</v>
      </c>
      <c r="J253">
        <v>30</v>
      </c>
      <c r="K253" s="1">
        <v>50316.1</v>
      </c>
    </row>
    <row r="254" spans="1:11" ht="15.75" x14ac:dyDescent="0.25">
      <c r="A254" t="s">
        <v>15</v>
      </c>
      <c r="B254" t="s">
        <v>268</v>
      </c>
      <c r="C254">
        <v>2559</v>
      </c>
      <c r="D254">
        <v>2352</v>
      </c>
      <c r="E254">
        <v>2675</v>
      </c>
      <c r="F254" s="2">
        <v>0.63551401869158874</v>
      </c>
      <c r="G254" s="1">
        <v>3.0033644859813085</v>
      </c>
      <c r="H254" s="1">
        <v>107.11439252336449</v>
      </c>
      <c r="I254" s="2">
        <v>7.8504672897196266E-3</v>
      </c>
      <c r="J254">
        <v>21</v>
      </c>
      <c r="K254" s="1">
        <v>32590</v>
      </c>
    </row>
    <row r="255" spans="1:11" ht="15.75" x14ac:dyDescent="0.25">
      <c r="A255" t="s">
        <v>15</v>
      </c>
      <c r="B255" t="s">
        <v>269</v>
      </c>
      <c r="C255">
        <v>2558</v>
      </c>
      <c r="D255">
        <v>2190</v>
      </c>
      <c r="E255">
        <v>2794</v>
      </c>
      <c r="F255" s="2">
        <v>0.58983536148890481</v>
      </c>
      <c r="G255" s="1">
        <v>4.7745168217609164</v>
      </c>
      <c r="H255" s="1">
        <v>227.98926270579813</v>
      </c>
      <c r="I255" s="2">
        <v>1.2168933428775949E-2</v>
      </c>
      <c r="J255">
        <v>34</v>
      </c>
      <c r="K255" s="1">
        <v>41235</v>
      </c>
    </row>
    <row r="256" spans="1:11" ht="15.75" x14ac:dyDescent="0.25">
      <c r="A256" t="s">
        <v>15</v>
      </c>
      <c r="B256" t="s">
        <v>270</v>
      </c>
      <c r="C256">
        <v>2556</v>
      </c>
      <c r="D256">
        <v>2263</v>
      </c>
      <c r="E256">
        <v>2755</v>
      </c>
      <c r="F256" s="2">
        <v>0.65553539019963702</v>
      </c>
      <c r="G256" s="1">
        <v>3.7862068965517239</v>
      </c>
      <c r="H256" s="1">
        <v>167.5372050816697</v>
      </c>
      <c r="I256" s="2">
        <v>9.8003629764065337E-3</v>
      </c>
      <c r="J256">
        <v>27</v>
      </c>
      <c r="K256" s="1">
        <v>31301</v>
      </c>
    </row>
    <row r="257" spans="1:11" ht="15.75" x14ac:dyDescent="0.25">
      <c r="A257" t="s">
        <v>15</v>
      </c>
      <c r="B257" t="s">
        <v>271</v>
      </c>
      <c r="C257">
        <v>2556</v>
      </c>
      <c r="D257">
        <v>2302</v>
      </c>
      <c r="E257">
        <v>2708</v>
      </c>
      <c r="F257" s="2">
        <v>0.53323485967503692</v>
      </c>
      <c r="G257" s="1">
        <v>3.5125553914327918</v>
      </c>
      <c r="H257" s="1">
        <v>97.800960118168391</v>
      </c>
      <c r="I257" s="2">
        <v>6.6469719350073855E-3</v>
      </c>
      <c r="J257">
        <v>18</v>
      </c>
      <c r="K257" s="1">
        <v>20000</v>
      </c>
    </row>
    <row r="258" spans="1:11" ht="15.75" x14ac:dyDescent="0.25">
      <c r="A258" t="s">
        <v>15</v>
      </c>
      <c r="B258" t="s">
        <v>272</v>
      </c>
      <c r="C258">
        <v>2553</v>
      </c>
      <c r="D258">
        <v>2283</v>
      </c>
      <c r="E258">
        <v>2737</v>
      </c>
      <c r="F258" s="2">
        <v>0.66057727438801606</v>
      </c>
      <c r="G258" s="1">
        <v>3.5283156740957251</v>
      </c>
      <c r="H258" s="1">
        <v>160.65071245889661</v>
      </c>
      <c r="I258" s="2">
        <v>8.0379978078187805E-3</v>
      </c>
      <c r="J258">
        <v>22</v>
      </c>
      <c r="K258" s="1">
        <v>33592</v>
      </c>
    </row>
    <row r="259" spans="1:11" ht="15.75" x14ac:dyDescent="0.25">
      <c r="A259" t="s">
        <v>15</v>
      </c>
      <c r="B259" t="s">
        <v>273</v>
      </c>
      <c r="C259">
        <v>2547</v>
      </c>
      <c r="D259">
        <v>2269</v>
      </c>
      <c r="E259">
        <v>2725</v>
      </c>
      <c r="F259" s="2">
        <v>0.64293577981651373</v>
      </c>
      <c r="G259" s="1">
        <v>3.7181651376146787</v>
      </c>
      <c r="H259" s="1">
        <v>156.21761467889908</v>
      </c>
      <c r="I259" s="2">
        <v>6.9724770642201834E-3</v>
      </c>
      <c r="J259">
        <v>19</v>
      </c>
      <c r="K259" s="1">
        <v>28314</v>
      </c>
    </row>
    <row r="260" spans="1:11" ht="15.75" x14ac:dyDescent="0.25">
      <c r="A260" t="s">
        <v>15</v>
      </c>
      <c r="B260" t="s">
        <v>274</v>
      </c>
      <c r="C260">
        <v>2546</v>
      </c>
      <c r="D260">
        <v>2187</v>
      </c>
      <c r="E260">
        <v>2810</v>
      </c>
      <c r="F260" s="2">
        <v>0.44661921708185054</v>
      </c>
      <c r="G260" s="1">
        <v>3.3996441281138789</v>
      </c>
      <c r="H260" s="1">
        <v>172.8220640569395</v>
      </c>
      <c r="I260" s="2">
        <v>9.6085409252669035E-3</v>
      </c>
      <c r="J260">
        <v>27</v>
      </c>
      <c r="K260" s="1">
        <v>52914.559999999998</v>
      </c>
    </row>
    <row r="261" spans="1:11" ht="15.75" x14ac:dyDescent="0.25">
      <c r="A261" t="s">
        <v>15</v>
      </c>
      <c r="B261" t="s">
        <v>275</v>
      </c>
      <c r="C261">
        <v>2542</v>
      </c>
      <c r="D261">
        <v>2244</v>
      </c>
      <c r="E261">
        <v>2731</v>
      </c>
      <c r="F261" s="2">
        <v>0.58403515195898936</v>
      </c>
      <c r="G261" s="1">
        <v>3.036982790186745</v>
      </c>
      <c r="H261" s="1">
        <v>149.38850238008055</v>
      </c>
      <c r="I261" s="2">
        <v>6.9571585499816919E-3</v>
      </c>
      <c r="J261">
        <v>19</v>
      </c>
      <c r="K261" s="1">
        <v>14788.05</v>
      </c>
    </row>
    <row r="262" spans="1:11" ht="15.75" x14ac:dyDescent="0.25">
      <c r="A262" t="s">
        <v>15</v>
      </c>
      <c r="B262" t="s">
        <v>276</v>
      </c>
      <c r="C262">
        <v>2539</v>
      </c>
      <c r="D262">
        <v>2353</v>
      </c>
      <c r="E262">
        <v>2579</v>
      </c>
      <c r="F262" s="2">
        <v>0.4769290422644436</v>
      </c>
      <c r="G262" s="1">
        <v>2.7805350911205893</v>
      </c>
      <c r="H262" s="1">
        <v>513.53121364870105</v>
      </c>
      <c r="I262" s="2">
        <v>1.0081426909654904E-2</v>
      </c>
      <c r="J262">
        <v>26</v>
      </c>
      <c r="K262" s="1">
        <v>38660.959999999999</v>
      </c>
    </row>
    <row r="263" spans="1:11" ht="15.75" x14ac:dyDescent="0.25">
      <c r="A263" t="s">
        <v>15</v>
      </c>
      <c r="B263" t="s">
        <v>277</v>
      </c>
      <c r="C263">
        <v>2538</v>
      </c>
      <c r="D263">
        <v>2258</v>
      </c>
      <c r="E263">
        <v>2764</v>
      </c>
      <c r="F263" s="2">
        <v>0.6414616497829233</v>
      </c>
      <c r="G263" s="1">
        <v>3.7890738060781475</v>
      </c>
      <c r="H263" s="1">
        <v>170.54811866859623</v>
      </c>
      <c r="I263" s="2">
        <v>8.321273516642547E-3</v>
      </c>
      <c r="J263">
        <v>23</v>
      </c>
      <c r="K263" s="1">
        <v>33068</v>
      </c>
    </row>
    <row r="264" spans="1:11" ht="15.75" x14ac:dyDescent="0.25">
      <c r="A264" t="s">
        <v>15</v>
      </c>
      <c r="B264" t="s">
        <v>278</v>
      </c>
      <c r="C264">
        <v>2532</v>
      </c>
      <c r="D264">
        <v>2275</v>
      </c>
      <c r="E264">
        <v>2704</v>
      </c>
      <c r="F264" s="2">
        <v>0.67936390532544377</v>
      </c>
      <c r="G264" s="1">
        <v>3.3028846153846154</v>
      </c>
      <c r="H264" s="1">
        <v>135.59541420118344</v>
      </c>
      <c r="I264" s="2">
        <v>5.9171597633136093E-3</v>
      </c>
      <c r="J264">
        <v>16</v>
      </c>
      <c r="K264" s="1">
        <v>20415</v>
      </c>
    </row>
    <row r="265" spans="1:11" ht="15.75" x14ac:dyDescent="0.25">
      <c r="A265" t="s">
        <v>15</v>
      </c>
      <c r="B265" t="s">
        <v>279</v>
      </c>
      <c r="C265">
        <v>2531</v>
      </c>
      <c r="D265">
        <v>2269</v>
      </c>
      <c r="E265">
        <v>2710</v>
      </c>
      <c r="F265" s="2">
        <v>0.67380073800738005</v>
      </c>
      <c r="G265" s="1">
        <v>3.6867158671586715</v>
      </c>
      <c r="H265" s="1">
        <v>157.56236162361623</v>
      </c>
      <c r="I265" s="2">
        <v>9.9630996309963103E-3</v>
      </c>
      <c r="J265">
        <v>27</v>
      </c>
      <c r="K265" s="1">
        <v>26953</v>
      </c>
    </row>
    <row r="266" spans="1:11" ht="15.75" x14ac:dyDescent="0.25">
      <c r="A266" t="s">
        <v>15</v>
      </c>
      <c r="B266" t="s">
        <v>280</v>
      </c>
      <c r="C266">
        <v>2529</v>
      </c>
      <c r="D266">
        <v>2236</v>
      </c>
      <c r="E266">
        <v>2658</v>
      </c>
      <c r="F266" s="2">
        <v>0.58276899924755454</v>
      </c>
      <c r="G266" s="1">
        <v>3.4431903686982692</v>
      </c>
      <c r="H266" s="1">
        <v>121.25658389766743</v>
      </c>
      <c r="I266" s="2">
        <v>1.0158013544018058E-2</v>
      </c>
      <c r="J266">
        <v>27</v>
      </c>
      <c r="K266" s="1">
        <v>33784.800000000003</v>
      </c>
    </row>
    <row r="267" spans="1:11" ht="15.75" x14ac:dyDescent="0.25">
      <c r="A267" t="s">
        <v>15</v>
      </c>
      <c r="B267" t="s">
        <v>281</v>
      </c>
      <c r="C267">
        <v>2527</v>
      </c>
      <c r="D267">
        <v>2282</v>
      </c>
      <c r="E267">
        <v>2706</v>
      </c>
      <c r="F267" s="2">
        <v>0.55838876570583884</v>
      </c>
      <c r="G267" s="1">
        <v>4.0177383592017737</v>
      </c>
      <c r="H267" s="1">
        <v>169.23540280857355</v>
      </c>
      <c r="I267" s="2">
        <v>1.1086474501108648E-2</v>
      </c>
      <c r="J267">
        <v>30</v>
      </c>
      <c r="K267" s="1">
        <v>43054.8</v>
      </c>
    </row>
    <row r="268" spans="1:11" ht="15.75" x14ac:dyDescent="0.25">
      <c r="A268" t="s">
        <v>15</v>
      </c>
      <c r="B268" t="s">
        <v>282</v>
      </c>
      <c r="C268">
        <v>2526</v>
      </c>
      <c r="D268">
        <v>2252</v>
      </c>
      <c r="E268">
        <v>2710</v>
      </c>
      <c r="F268" s="2">
        <v>0.652029520295203</v>
      </c>
      <c r="G268" s="1">
        <v>3.5719557195571956</v>
      </c>
      <c r="H268" s="1">
        <v>152.07084870848709</v>
      </c>
      <c r="I268" s="2">
        <v>6.2730627306273063E-3</v>
      </c>
      <c r="J268">
        <v>17</v>
      </c>
      <c r="K268" s="1">
        <v>41850.9</v>
      </c>
    </row>
    <row r="269" spans="1:11" ht="15.75" x14ac:dyDescent="0.25">
      <c r="A269" t="s">
        <v>15</v>
      </c>
      <c r="B269" t="s">
        <v>283</v>
      </c>
      <c r="C269">
        <v>2525</v>
      </c>
      <c r="D269">
        <v>2233</v>
      </c>
      <c r="E269">
        <v>2728</v>
      </c>
      <c r="F269" s="2">
        <v>0.66312316715542519</v>
      </c>
      <c r="G269" s="1">
        <v>3.8654692082111435</v>
      </c>
      <c r="H269" s="1">
        <v>167.86217008797655</v>
      </c>
      <c r="I269" s="2">
        <v>7.6979472140762464E-3</v>
      </c>
      <c r="J269">
        <v>21</v>
      </c>
      <c r="K269" s="1">
        <v>23009</v>
      </c>
    </row>
    <row r="270" spans="1:11" ht="15.75" x14ac:dyDescent="0.25">
      <c r="A270" t="s">
        <v>15</v>
      </c>
      <c r="B270" t="s">
        <v>284</v>
      </c>
      <c r="C270">
        <v>2522</v>
      </c>
      <c r="D270">
        <v>2164</v>
      </c>
      <c r="E270">
        <v>2739</v>
      </c>
      <c r="F270" s="2">
        <v>0.61518802482657908</v>
      </c>
      <c r="G270" s="1">
        <v>3.6232201533406352</v>
      </c>
      <c r="H270" s="1">
        <v>164.23475721066083</v>
      </c>
      <c r="I270" s="2">
        <v>1.2413289521723256E-2</v>
      </c>
      <c r="J270">
        <v>34</v>
      </c>
      <c r="K270" s="1">
        <v>27904</v>
      </c>
    </row>
    <row r="271" spans="1:11" ht="15.75" x14ac:dyDescent="0.25">
      <c r="A271" t="s">
        <v>15</v>
      </c>
      <c r="B271" t="s">
        <v>285</v>
      </c>
      <c r="C271">
        <v>2521</v>
      </c>
      <c r="D271">
        <v>2273</v>
      </c>
      <c r="E271">
        <v>2670</v>
      </c>
      <c r="F271" s="2">
        <v>0.66741573033707868</v>
      </c>
      <c r="G271" s="1">
        <v>3.5662921348314605</v>
      </c>
      <c r="H271" s="1">
        <v>161.00749063670412</v>
      </c>
      <c r="I271" s="2">
        <v>8.6142322097378272E-3</v>
      </c>
      <c r="J271">
        <v>23</v>
      </c>
      <c r="K271" s="1">
        <v>25128</v>
      </c>
    </row>
    <row r="272" spans="1:11" ht="15.75" x14ac:dyDescent="0.25">
      <c r="A272" t="s">
        <v>15</v>
      </c>
      <c r="B272" t="s">
        <v>286</v>
      </c>
      <c r="C272">
        <v>2521</v>
      </c>
      <c r="D272">
        <v>2165</v>
      </c>
      <c r="E272">
        <v>2744</v>
      </c>
      <c r="F272" s="2">
        <v>0.43185131195335275</v>
      </c>
      <c r="G272" s="1">
        <v>3.4817784256559765</v>
      </c>
      <c r="H272" s="1">
        <v>172.1137026239067</v>
      </c>
      <c r="I272" s="2">
        <v>5.8309037900874635E-3</v>
      </c>
      <c r="J272">
        <v>16</v>
      </c>
      <c r="K272" s="1">
        <v>10845.06</v>
      </c>
    </row>
    <row r="273" spans="1:11" ht="15.75" x14ac:dyDescent="0.25">
      <c r="A273" t="s">
        <v>15</v>
      </c>
      <c r="B273" t="s">
        <v>287</v>
      </c>
      <c r="C273">
        <v>2520</v>
      </c>
      <c r="D273">
        <v>2270</v>
      </c>
      <c r="E273">
        <v>2686</v>
      </c>
      <c r="F273" s="2">
        <v>0.69136262099776624</v>
      </c>
      <c r="G273" s="1">
        <v>3.2241250930752048</v>
      </c>
      <c r="H273" s="1">
        <v>130.52606105733432</v>
      </c>
      <c r="I273" s="2">
        <v>8.5629188384214443E-3</v>
      </c>
      <c r="J273">
        <v>23</v>
      </c>
      <c r="K273" s="1">
        <v>26171</v>
      </c>
    </row>
    <row r="274" spans="1:11" ht="15.75" x14ac:dyDescent="0.25">
      <c r="A274" t="s">
        <v>15</v>
      </c>
      <c r="B274" t="s">
        <v>288</v>
      </c>
      <c r="C274">
        <v>2518</v>
      </c>
      <c r="D274">
        <v>2419</v>
      </c>
      <c r="E274">
        <v>2552</v>
      </c>
      <c r="F274" s="2">
        <v>0.72061128526645768</v>
      </c>
      <c r="G274" s="1">
        <v>2.384796238244514</v>
      </c>
      <c r="H274" s="1">
        <v>52.182993730407524</v>
      </c>
      <c r="I274" s="2">
        <v>2.3510971786833857E-3</v>
      </c>
      <c r="J274">
        <v>6</v>
      </c>
      <c r="K274" s="1">
        <v>8907</v>
      </c>
    </row>
    <row r="275" spans="1:11" ht="15.75" x14ac:dyDescent="0.25">
      <c r="A275" t="s">
        <v>15</v>
      </c>
      <c r="B275" t="s">
        <v>289</v>
      </c>
      <c r="C275">
        <v>2514</v>
      </c>
      <c r="D275">
        <v>2262</v>
      </c>
      <c r="E275">
        <v>2667</v>
      </c>
      <c r="F275" s="2">
        <v>0.54405699287589049</v>
      </c>
      <c r="G275" s="1">
        <v>3.6017997750281214</v>
      </c>
      <c r="H275" s="1">
        <v>132.08098987626548</v>
      </c>
      <c r="I275" s="2">
        <v>7.4990626171728535E-3</v>
      </c>
      <c r="J275">
        <v>20</v>
      </c>
      <c r="K275" s="1">
        <v>22941.7</v>
      </c>
    </row>
    <row r="276" spans="1:11" ht="15.75" x14ac:dyDescent="0.25">
      <c r="A276" t="s">
        <v>15</v>
      </c>
      <c r="B276" t="s">
        <v>290</v>
      </c>
      <c r="C276">
        <v>2511</v>
      </c>
      <c r="D276">
        <v>2260</v>
      </c>
      <c r="E276">
        <v>2647</v>
      </c>
      <c r="F276" s="2">
        <v>0.66528145069890443</v>
      </c>
      <c r="G276" s="1">
        <v>3.4529656214582545</v>
      </c>
      <c r="H276" s="1">
        <v>153.91613146958821</v>
      </c>
      <c r="I276" s="2">
        <v>1.2089157536834151E-2</v>
      </c>
      <c r="J276">
        <v>32</v>
      </c>
      <c r="K276" s="1">
        <v>40153.9</v>
      </c>
    </row>
    <row r="277" spans="1:11" ht="15.75" x14ac:dyDescent="0.25">
      <c r="A277" t="s">
        <v>15</v>
      </c>
      <c r="B277" t="s">
        <v>291</v>
      </c>
      <c r="C277">
        <v>2509</v>
      </c>
      <c r="D277">
        <v>2140</v>
      </c>
      <c r="E277">
        <v>2738</v>
      </c>
      <c r="F277" s="2">
        <v>0.59240321402483564</v>
      </c>
      <c r="G277" s="1">
        <v>4.1840759678597514</v>
      </c>
      <c r="H277" s="1">
        <v>196.57377647918187</v>
      </c>
      <c r="I277" s="2">
        <v>1.4609203798392988E-2</v>
      </c>
      <c r="J277">
        <v>40</v>
      </c>
      <c r="K277" s="1">
        <v>64518</v>
      </c>
    </row>
    <row r="278" spans="1:11" ht="15.75" x14ac:dyDescent="0.25">
      <c r="A278" t="s">
        <v>15</v>
      </c>
      <c r="B278" t="s">
        <v>292</v>
      </c>
      <c r="C278">
        <v>2509</v>
      </c>
      <c r="D278">
        <v>2401</v>
      </c>
      <c r="E278">
        <v>2554</v>
      </c>
      <c r="F278" s="2">
        <v>0.76076742364917771</v>
      </c>
      <c r="G278" s="1">
        <v>2.0708692247454974</v>
      </c>
      <c r="H278" s="1">
        <v>42.801487862176977</v>
      </c>
      <c r="I278" s="2">
        <v>3.9154267815191856E-4</v>
      </c>
      <c r="J278">
        <v>1</v>
      </c>
      <c r="K278" s="1">
        <v>4042</v>
      </c>
    </row>
    <row r="279" spans="1:11" ht="15.75" x14ac:dyDescent="0.25">
      <c r="A279" t="s">
        <v>15</v>
      </c>
      <c r="B279" t="s">
        <v>293</v>
      </c>
      <c r="C279">
        <v>2505</v>
      </c>
      <c r="D279">
        <v>2226</v>
      </c>
      <c r="E279">
        <v>2681</v>
      </c>
      <c r="F279" s="2">
        <v>0.68332711674748225</v>
      </c>
      <c r="G279" s="1">
        <v>3.4531891085415891</v>
      </c>
      <c r="H279" s="1">
        <v>147.82394628869824</v>
      </c>
      <c r="I279" s="2">
        <v>7.4599030212607236E-3</v>
      </c>
      <c r="J279">
        <v>20</v>
      </c>
      <c r="K279" s="1">
        <v>23665</v>
      </c>
    </row>
    <row r="280" spans="1:11" ht="15.75" x14ac:dyDescent="0.25">
      <c r="A280" t="s">
        <v>15</v>
      </c>
      <c r="B280" t="s">
        <v>294</v>
      </c>
      <c r="C280">
        <v>2500</v>
      </c>
      <c r="D280">
        <v>2163</v>
      </c>
      <c r="E280">
        <v>2711</v>
      </c>
      <c r="F280" s="2">
        <v>0.60309848764293617</v>
      </c>
      <c r="G280" s="1">
        <v>3.7432681667281447</v>
      </c>
      <c r="H280" s="1">
        <v>168.18517152342309</v>
      </c>
      <c r="I280" s="2">
        <v>1.4016967908520842E-2</v>
      </c>
      <c r="J280">
        <v>38</v>
      </c>
      <c r="K280" s="1">
        <v>51629.75</v>
      </c>
    </row>
    <row r="281" spans="1:11" ht="15.75" x14ac:dyDescent="0.25">
      <c r="A281" t="s">
        <v>15</v>
      </c>
      <c r="B281" t="s">
        <v>295</v>
      </c>
      <c r="C281">
        <v>2498</v>
      </c>
      <c r="D281">
        <v>2294</v>
      </c>
      <c r="E281">
        <v>2605</v>
      </c>
      <c r="F281" s="2">
        <v>0.63953934740882923</v>
      </c>
      <c r="G281" s="1">
        <v>3.3474088291746642</v>
      </c>
      <c r="H281" s="1">
        <v>110.1193857965451</v>
      </c>
      <c r="I281" s="2">
        <v>7.677543186180422E-3</v>
      </c>
      <c r="J281">
        <v>20</v>
      </c>
      <c r="K281" s="1">
        <v>46569</v>
      </c>
    </row>
    <row r="282" spans="1:11" ht="15.75" x14ac:dyDescent="0.25">
      <c r="A282" t="s">
        <v>15</v>
      </c>
      <c r="B282" t="s">
        <v>296</v>
      </c>
      <c r="C282">
        <v>2493</v>
      </c>
      <c r="D282">
        <v>2185</v>
      </c>
      <c r="E282">
        <v>2664</v>
      </c>
      <c r="F282" s="2">
        <v>0.41328828828828829</v>
      </c>
      <c r="G282" s="1">
        <v>3.3911411411411412</v>
      </c>
      <c r="H282" s="1">
        <v>173.53566066066065</v>
      </c>
      <c r="I282" s="2">
        <v>7.5075075075075074E-3</v>
      </c>
      <c r="J282">
        <v>20</v>
      </c>
      <c r="K282" s="1">
        <v>20813.060000000001</v>
      </c>
    </row>
    <row r="283" spans="1:11" ht="15.75" x14ac:dyDescent="0.25">
      <c r="A283" t="s">
        <v>15</v>
      </c>
      <c r="B283" t="s">
        <v>297</v>
      </c>
      <c r="C283">
        <v>2492</v>
      </c>
      <c r="D283">
        <v>2222</v>
      </c>
      <c r="E283">
        <v>2654</v>
      </c>
      <c r="F283" s="2">
        <v>0.66955538809344384</v>
      </c>
      <c r="G283" s="1">
        <v>3.3918613413715146</v>
      </c>
      <c r="H283" s="1">
        <v>137.45629238884703</v>
      </c>
      <c r="I283" s="2">
        <v>7.1590052750565188E-3</v>
      </c>
      <c r="J283">
        <v>19</v>
      </c>
      <c r="K283" s="1">
        <v>21570.98</v>
      </c>
    </row>
    <row r="284" spans="1:11" ht="15.75" x14ac:dyDescent="0.25">
      <c r="A284" t="s">
        <v>15</v>
      </c>
      <c r="B284" t="s">
        <v>298</v>
      </c>
      <c r="C284">
        <v>2482</v>
      </c>
      <c r="D284">
        <v>2184</v>
      </c>
      <c r="E284">
        <v>2663</v>
      </c>
      <c r="F284" s="2">
        <v>0.66579046188509206</v>
      </c>
      <c r="G284" s="1">
        <v>3.73676304919264</v>
      </c>
      <c r="H284" s="1">
        <v>169.33458505444986</v>
      </c>
      <c r="I284" s="2">
        <v>1.0138941043935411E-2</v>
      </c>
      <c r="J284">
        <v>27</v>
      </c>
      <c r="K284" s="1">
        <v>28384</v>
      </c>
    </row>
    <row r="285" spans="1:11" ht="15.75" x14ac:dyDescent="0.25">
      <c r="A285" t="s">
        <v>15</v>
      </c>
      <c r="B285" t="s">
        <v>299</v>
      </c>
      <c r="C285">
        <v>2480</v>
      </c>
      <c r="D285">
        <v>2204</v>
      </c>
      <c r="E285">
        <v>2634</v>
      </c>
      <c r="F285" s="2">
        <v>0.67198177676537585</v>
      </c>
      <c r="G285" s="1">
        <v>3.310554290053151</v>
      </c>
      <c r="H285" s="1">
        <v>144.19514047076689</v>
      </c>
      <c r="I285" s="2">
        <v>1.2148823082763858E-2</v>
      </c>
      <c r="J285">
        <v>32</v>
      </c>
      <c r="K285" s="1">
        <v>23211</v>
      </c>
    </row>
    <row r="286" spans="1:11" ht="15.75" x14ac:dyDescent="0.25">
      <c r="A286" t="s">
        <v>15</v>
      </c>
      <c r="B286" t="s">
        <v>300</v>
      </c>
      <c r="C286">
        <v>2478</v>
      </c>
      <c r="D286">
        <v>2185</v>
      </c>
      <c r="E286">
        <v>2653</v>
      </c>
      <c r="F286" s="2">
        <v>0.55635130041462499</v>
      </c>
      <c r="G286" s="1">
        <v>2.9547681869581606</v>
      </c>
      <c r="H286" s="1">
        <v>141.9698454579721</v>
      </c>
      <c r="I286" s="2">
        <v>4.1462495288352805E-3</v>
      </c>
      <c r="J286">
        <v>11</v>
      </c>
      <c r="K286" s="1">
        <v>13879.68</v>
      </c>
    </row>
    <row r="287" spans="1:11" ht="15.75" x14ac:dyDescent="0.25">
      <c r="A287" t="s">
        <v>15</v>
      </c>
      <c r="B287" t="s">
        <v>301</v>
      </c>
      <c r="C287">
        <v>2468</v>
      </c>
      <c r="D287">
        <v>2131</v>
      </c>
      <c r="E287">
        <v>2658</v>
      </c>
      <c r="F287" s="2">
        <v>0.62641083521444696</v>
      </c>
      <c r="G287" s="1">
        <v>3.7054176072234761</v>
      </c>
      <c r="H287" s="1">
        <v>176.30925507900676</v>
      </c>
      <c r="I287" s="2">
        <v>1.0534236267870579E-2</v>
      </c>
      <c r="J287">
        <v>28</v>
      </c>
      <c r="K287" s="1">
        <v>38305.699999999997</v>
      </c>
    </row>
    <row r="288" spans="1:11" ht="15.75" x14ac:dyDescent="0.25">
      <c r="A288" t="s">
        <v>15</v>
      </c>
      <c r="B288" t="s">
        <v>302</v>
      </c>
      <c r="C288">
        <v>2466</v>
      </c>
      <c r="D288">
        <v>2172</v>
      </c>
      <c r="E288">
        <v>2642</v>
      </c>
      <c r="F288" s="2">
        <v>0.65140045420136261</v>
      </c>
      <c r="G288" s="1">
        <v>3.7986373959121877</v>
      </c>
      <c r="H288" s="1">
        <v>167.32664647993943</v>
      </c>
      <c r="I288" s="2">
        <v>1.0976532929598789E-2</v>
      </c>
      <c r="J288">
        <v>29</v>
      </c>
      <c r="K288" s="1">
        <v>44362</v>
      </c>
    </row>
    <row r="289" spans="1:11" ht="15.75" x14ac:dyDescent="0.25">
      <c r="A289" t="s">
        <v>15</v>
      </c>
      <c r="B289" t="s">
        <v>303</v>
      </c>
      <c r="C289">
        <v>2466</v>
      </c>
      <c r="D289">
        <v>2110</v>
      </c>
      <c r="E289">
        <v>2726</v>
      </c>
      <c r="F289" s="2">
        <v>0.59977989728539982</v>
      </c>
      <c r="G289" s="1">
        <v>4.0865737344093906</v>
      </c>
      <c r="H289" s="1">
        <v>199.42883345561262</v>
      </c>
      <c r="I289" s="2">
        <v>1.3206162876008804E-2</v>
      </c>
      <c r="J289">
        <v>36</v>
      </c>
      <c r="K289" s="1">
        <v>48645.4</v>
      </c>
    </row>
    <row r="290" spans="1:11" ht="15.75" x14ac:dyDescent="0.25">
      <c r="A290" t="s">
        <v>15</v>
      </c>
      <c r="B290" t="s">
        <v>304</v>
      </c>
      <c r="C290">
        <v>2466</v>
      </c>
      <c r="D290">
        <v>2111</v>
      </c>
      <c r="E290">
        <v>2707</v>
      </c>
      <c r="F290" s="2">
        <v>0.59660140376800885</v>
      </c>
      <c r="G290" s="1">
        <v>4.0735131141485041</v>
      </c>
      <c r="H290" s="1">
        <v>204.1747321758404</v>
      </c>
      <c r="I290" s="2">
        <v>9.9741411156261551E-3</v>
      </c>
      <c r="J290">
        <v>27</v>
      </c>
      <c r="K290" s="1">
        <v>47015</v>
      </c>
    </row>
    <row r="291" spans="1:11" ht="15.75" x14ac:dyDescent="0.25">
      <c r="A291" t="s">
        <v>15</v>
      </c>
      <c r="B291" t="s">
        <v>305</v>
      </c>
      <c r="C291">
        <v>2463</v>
      </c>
      <c r="D291">
        <v>2068</v>
      </c>
      <c r="E291">
        <v>2737</v>
      </c>
      <c r="F291" s="2">
        <v>0.58713920350748994</v>
      </c>
      <c r="G291" s="1">
        <v>4.2575812933869202</v>
      </c>
      <c r="H291" s="1">
        <v>204.62586773839971</v>
      </c>
      <c r="I291" s="2">
        <v>1.205699671172817E-2</v>
      </c>
      <c r="J291">
        <v>33</v>
      </c>
      <c r="K291" s="1">
        <v>35153</v>
      </c>
    </row>
    <row r="292" spans="1:11" ht="15.75" x14ac:dyDescent="0.25">
      <c r="A292" t="s">
        <v>15</v>
      </c>
      <c r="B292" t="s">
        <v>306</v>
      </c>
      <c r="C292">
        <v>2462</v>
      </c>
      <c r="D292">
        <v>2183</v>
      </c>
      <c r="E292">
        <v>2630</v>
      </c>
      <c r="F292" s="2">
        <v>0.6730038022813688</v>
      </c>
      <c r="G292" s="1">
        <v>3.8349809885931561</v>
      </c>
      <c r="H292" s="1">
        <v>168.34638783269963</v>
      </c>
      <c r="I292" s="2">
        <v>1.3307984790874524E-2</v>
      </c>
      <c r="J292">
        <v>35</v>
      </c>
      <c r="K292" s="1">
        <v>33663.5</v>
      </c>
    </row>
    <row r="293" spans="1:11" ht="15.75" x14ac:dyDescent="0.25">
      <c r="A293" t="s">
        <v>15</v>
      </c>
      <c r="B293" t="s">
        <v>307</v>
      </c>
      <c r="C293">
        <v>2454</v>
      </c>
      <c r="D293">
        <v>2226</v>
      </c>
      <c r="E293">
        <v>2609</v>
      </c>
      <c r="F293" s="2">
        <v>0.60022997316979687</v>
      </c>
      <c r="G293" s="1">
        <v>3.2073591414334994</v>
      </c>
      <c r="H293" s="1">
        <v>110.77155998466846</v>
      </c>
      <c r="I293" s="2">
        <v>7.6657723265619012E-3</v>
      </c>
      <c r="J293">
        <v>20</v>
      </c>
      <c r="K293" s="1">
        <v>27844</v>
      </c>
    </row>
    <row r="294" spans="1:11" ht="15.75" x14ac:dyDescent="0.25">
      <c r="A294" t="s">
        <v>15</v>
      </c>
      <c r="B294" t="s">
        <v>308</v>
      </c>
      <c r="C294">
        <v>2453</v>
      </c>
      <c r="D294">
        <v>2205</v>
      </c>
      <c r="E294">
        <v>2612</v>
      </c>
      <c r="F294" s="2">
        <v>0.58192955589586526</v>
      </c>
      <c r="G294" s="1">
        <v>3.4578866768759573</v>
      </c>
      <c r="H294" s="1">
        <v>127.20788667687596</v>
      </c>
      <c r="I294" s="2">
        <v>6.1255742725880554E-3</v>
      </c>
      <c r="J294">
        <v>16</v>
      </c>
      <c r="K294" s="1">
        <v>35982</v>
      </c>
    </row>
    <row r="295" spans="1:11" ht="15.75" x14ac:dyDescent="0.25">
      <c r="A295" t="s">
        <v>15</v>
      </c>
      <c r="B295" t="s">
        <v>309</v>
      </c>
      <c r="C295">
        <v>2452</v>
      </c>
      <c r="D295">
        <v>2110</v>
      </c>
      <c r="E295">
        <v>2653</v>
      </c>
      <c r="F295" s="2">
        <v>0.5955522050508858</v>
      </c>
      <c r="G295" s="1">
        <v>4.0067847719562755</v>
      </c>
      <c r="H295" s="1">
        <v>194.63399924613645</v>
      </c>
      <c r="I295" s="2">
        <v>1.1684885035808518E-2</v>
      </c>
      <c r="J295">
        <v>31</v>
      </c>
      <c r="K295" s="1">
        <v>45098</v>
      </c>
    </row>
    <row r="296" spans="1:11" ht="15.75" x14ac:dyDescent="0.25">
      <c r="A296" t="s">
        <v>15</v>
      </c>
      <c r="B296" t="s">
        <v>310</v>
      </c>
      <c r="C296">
        <v>2451</v>
      </c>
      <c r="D296">
        <v>2156</v>
      </c>
      <c r="E296">
        <v>2624</v>
      </c>
      <c r="F296" s="2">
        <v>0.44855182926829268</v>
      </c>
      <c r="G296" s="1">
        <v>3.3498475609756095</v>
      </c>
      <c r="H296" s="1">
        <v>161.09451219512195</v>
      </c>
      <c r="I296" s="2">
        <v>7.621951219512195E-3</v>
      </c>
      <c r="J296">
        <v>20</v>
      </c>
      <c r="K296" s="1">
        <v>54812.2</v>
      </c>
    </row>
    <row r="297" spans="1:11" ht="15.75" x14ac:dyDescent="0.25">
      <c r="A297" t="s">
        <v>15</v>
      </c>
      <c r="B297" t="s">
        <v>311</v>
      </c>
      <c r="C297">
        <v>2449</v>
      </c>
      <c r="D297">
        <v>2172</v>
      </c>
      <c r="E297">
        <v>2644</v>
      </c>
      <c r="F297" s="2">
        <v>0.66981845688350983</v>
      </c>
      <c r="G297" s="1">
        <v>3.4383509833585477</v>
      </c>
      <c r="H297" s="1">
        <v>162.3086232980333</v>
      </c>
      <c r="I297" s="2">
        <v>1.1346444780635401E-2</v>
      </c>
      <c r="J297">
        <v>30</v>
      </c>
      <c r="K297" s="1">
        <v>44721</v>
      </c>
    </row>
    <row r="298" spans="1:11" ht="15.75" x14ac:dyDescent="0.25">
      <c r="A298" t="s">
        <v>15</v>
      </c>
      <c r="B298" t="s">
        <v>312</v>
      </c>
      <c r="C298">
        <v>2446</v>
      </c>
      <c r="D298">
        <v>2088</v>
      </c>
      <c r="E298">
        <v>2661</v>
      </c>
      <c r="F298" s="2">
        <v>0.52123261931604659</v>
      </c>
      <c r="G298" s="1">
        <v>3.5095828635851185</v>
      </c>
      <c r="H298" s="1">
        <v>190.00977076287111</v>
      </c>
      <c r="I298" s="2">
        <v>1.1649755730928222E-2</v>
      </c>
      <c r="J298">
        <v>31</v>
      </c>
      <c r="K298" s="1">
        <v>44058.720000000001</v>
      </c>
    </row>
    <row r="299" spans="1:11" ht="15.75" x14ac:dyDescent="0.25">
      <c r="A299" t="s">
        <v>15</v>
      </c>
      <c r="B299" t="s">
        <v>313</v>
      </c>
      <c r="C299">
        <v>2435</v>
      </c>
      <c r="D299">
        <v>2174</v>
      </c>
      <c r="E299">
        <v>2583</v>
      </c>
      <c r="F299" s="2">
        <v>0.58110723964382505</v>
      </c>
      <c r="G299" s="1">
        <v>3.5067750677506777</v>
      </c>
      <c r="H299" s="1">
        <v>142.47502903600466</v>
      </c>
      <c r="I299" s="2">
        <v>1.0065814943863724E-2</v>
      </c>
      <c r="J299">
        <v>26</v>
      </c>
      <c r="K299" s="1">
        <v>49017</v>
      </c>
    </row>
    <row r="300" spans="1:11" ht="15.75" x14ac:dyDescent="0.25">
      <c r="A300" t="s">
        <v>15</v>
      </c>
      <c r="B300" t="s">
        <v>314</v>
      </c>
      <c r="C300">
        <v>2433</v>
      </c>
      <c r="D300">
        <v>2154</v>
      </c>
      <c r="E300">
        <v>2576</v>
      </c>
      <c r="F300" s="2">
        <v>0.65760869565217395</v>
      </c>
      <c r="G300" s="1">
        <v>3.4510869565217392</v>
      </c>
      <c r="H300" s="1">
        <v>139.99728260869566</v>
      </c>
      <c r="I300" s="2">
        <v>1.125776397515528E-2</v>
      </c>
      <c r="J300">
        <v>29</v>
      </c>
      <c r="K300" s="1">
        <v>33209</v>
      </c>
    </row>
    <row r="301" spans="1:11" ht="15.75" x14ac:dyDescent="0.25">
      <c r="A301" t="s">
        <v>15</v>
      </c>
      <c r="B301" t="s">
        <v>315</v>
      </c>
      <c r="C301">
        <v>2430</v>
      </c>
      <c r="D301">
        <v>2335</v>
      </c>
      <c r="E301">
        <v>2496</v>
      </c>
      <c r="F301" s="2">
        <v>0.80448717948717952</v>
      </c>
      <c r="G301" s="1">
        <v>2.0096153846153846</v>
      </c>
      <c r="H301" s="1">
        <v>41.856971153846153</v>
      </c>
      <c r="I301" s="2">
        <v>8.0128205128205125E-4</v>
      </c>
      <c r="J301">
        <v>2</v>
      </c>
      <c r="K301" s="1">
        <v>13038</v>
      </c>
    </row>
    <row r="302" spans="1:11" ht="15.75" x14ac:dyDescent="0.25">
      <c r="A302" t="s">
        <v>15</v>
      </c>
      <c r="B302" t="s">
        <v>316</v>
      </c>
      <c r="C302">
        <v>2429</v>
      </c>
      <c r="D302">
        <v>2184</v>
      </c>
      <c r="E302">
        <v>2585</v>
      </c>
      <c r="F302" s="2">
        <v>0.68394584139264991</v>
      </c>
      <c r="G302" s="1">
        <v>3.7307543520309476</v>
      </c>
      <c r="H302" s="1">
        <v>158.26189555125725</v>
      </c>
      <c r="I302" s="2">
        <v>1.0444874274661509E-2</v>
      </c>
      <c r="J302">
        <v>27</v>
      </c>
      <c r="K302" s="1">
        <v>35335.800000000003</v>
      </c>
    </row>
    <row r="303" spans="1:11" ht="15.75" x14ac:dyDescent="0.25">
      <c r="A303" t="s">
        <v>15</v>
      </c>
      <c r="B303" t="s">
        <v>317</v>
      </c>
      <c r="C303">
        <v>2429</v>
      </c>
      <c r="D303">
        <v>2016</v>
      </c>
      <c r="E303">
        <v>2728</v>
      </c>
      <c r="F303" s="2">
        <v>0.49413489736070382</v>
      </c>
      <c r="G303" s="1">
        <v>6.8643695014662756</v>
      </c>
      <c r="H303" s="1">
        <v>265.77419354838707</v>
      </c>
      <c r="I303" s="2">
        <v>4.0322580645161289E-3</v>
      </c>
      <c r="J303">
        <v>11</v>
      </c>
      <c r="K303" s="1">
        <v>29469.64</v>
      </c>
    </row>
    <row r="304" spans="1:11" ht="15.75" x14ac:dyDescent="0.25">
      <c r="A304" t="s">
        <v>15</v>
      </c>
      <c r="B304" t="s">
        <v>318</v>
      </c>
      <c r="C304">
        <v>2427</v>
      </c>
      <c r="D304">
        <v>2080</v>
      </c>
      <c r="E304">
        <v>2620</v>
      </c>
      <c r="F304" s="2">
        <v>0.41526717557251908</v>
      </c>
      <c r="G304" s="1">
        <v>3.5282442748091603</v>
      </c>
      <c r="H304" s="1">
        <v>173.47709923664121</v>
      </c>
      <c r="I304" s="2">
        <v>7.6335877862595417E-3</v>
      </c>
      <c r="J304">
        <v>20</v>
      </c>
      <c r="K304" s="1">
        <v>16422.91</v>
      </c>
    </row>
    <row r="305" spans="1:11" ht="15.75" x14ac:dyDescent="0.25">
      <c r="A305" t="s">
        <v>15</v>
      </c>
      <c r="B305" t="s">
        <v>319</v>
      </c>
      <c r="C305">
        <v>2427</v>
      </c>
      <c r="D305">
        <v>2117</v>
      </c>
      <c r="E305">
        <v>2650</v>
      </c>
      <c r="F305" s="2">
        <v>0.51094339622641505</v>
      </c>
      <c r="G305" s="1">
        <v>3.6460377358490565</v>
      </c>
      <c r="H305" s="1">
        <v>195.34867924528302</v>
      </c>
      <c r="I305" s="2">
        <v>9.0566037735849061E-3</v>
      </c>
      <c r="J305">
        <v>24</v>
      </c>
      <c r="K305" s="1">
        <v>28225.85</v>
      </c>
    </row>
    <row r="306" spans="1:11" ht="15.75" x14ac:dyDescent="0.25">
      <c r="A306" t="s">
        <v>15</v>
      </c>
      <c r="B306" t="s">
        <v>320</v>
      </c>
      <c r="C306">
        <v>2421</v>
      </c>
      <c r="D306">
        <v>2137</v>
      </c>
      <c r="E306">
        <v>2608</v>
      </c>
      <c r="F306" s="2">
        <v>0.66641104294478526</v>
      </c>
      <c r="G306" s="1">
        <v>3.8638803680981595</v>
      </c>
      <c r="H306" s="1">
        <v>160.51457055214723</v>
      </c>
      <c r="I306" s="2">
        <v>6.9018404907975461E-3</v>
      </c>
      <c r="J306">
        <v>18</v>
      </c>
      <c r="K306" s="1">
        <v>22155</v>
      </c>
    </row>
    <row r="307" spans="1:11" ht="15.75" x14ac:dyDescent="0.25">
      <c r="A307" t="s">
        <v>15</v>
      </c>
      <c r="B307" t="s">
        <v>321</v>
      </c>
      <c r="C307">
        <v>2421</v>
      </c>
      <c r="D307">
        <v>2055</v>
      </c>
      <c r="E307">
        <v>2639</v>
      </c>
      <c r="F307" s="2">
        <v>0.58279651383099662</v>
      </c>
      <c r="G307" s="1">
        <v>4.1716559302766196</v>
      </c>
      <c r="H307" s="1">
        <v>194.0807123910572</v>
      </c>
      <c r="I307" s="2">
        <v>1.4020462296324365E-2</v>
      </c>
      <c r="J307">
        <v>37</v>
      </c>
      <c r="K307" s="1">
        <v>78525.399999999994</v>
      </c>
    </row>
    <row r="308" spans="1:11" ht="15.75" x14ac:dyDescent="0.25">
      <c r="A308" t="s">
        <v>15</v>
      </c>
      <c r="B308" t="s">
        <v>322</v>
      </c>
      <c r="C308">
        <v>2418</v>
      </c>
      <c r="D308">
        <v>2070</v>
      </c>
      <c r="E308">
        <v>2629</v>
      </c>
      <c r="F308" s="2">
        <v>0.5154050969950551</v>
      </c>
      <c r="G308" s="1">
        <v>3.484214530239635</v>
      </c>
      <c r="H308" s="1">
        <v>178.73526055534424</v>
      </c>
      <c r="I308" s="2">
        <v>9.8896918980600993E-3</v>
      </c>
      <c r="J308">
        <v>26</v>
      </c>
      <c r="K308" s="1">
        <v>38144.699999999997</v>
      </c>
    </row>
    <row r="309" spans="1:11" ht="15.75" x14ac:dyDescent="0.25">
      <c r="A309" t="s">
        <v>15</v>
      </c>
      <c r="B309" t="s">
        <v>323</v>
      </c>
      <c r="C309">
        <v>2417</v>
      </c>
      <c r="D309">
        <v>2139</v>
      </c>
      <c r="E309">
        <v>2565</v>
      </c>
      <c r="F309" s="2">
        <v>0.57855750487329438</v>
      </c>
      <c r="G309" s="1">
        <v>3.5477582846003899</v>
      </c>
      <c r="H309" s="1">
        <v>141.18245614035087</v>
      </c>
      <c r="I309" s="2">
        <v>1.01364522417154E-2</v>
      </c>
      <c r="J309">
        <v>26</v>
      </c>
      <c r="K309" s="1">
        <v>40330.199999999997</v>
      </c>
    </row>
    <row r="310" spans="1:11" ht="15.75" x14ac:dyDescent="0.25">
      <c r="A310" t="s">
        <v>15</v>
      </c>
      <c r="B310" t="s">
        <v>324</v>
      </c>
      <c r="C310">
        <v>2415</v>
      </c>
      <c r="D310">
        <v>2079</v>
      </c>
      <c r="E310">
        <v>2650</v>
      </c>
      <c r="F310" s="2">
        <v>0.51320754716981132</v>
      </c>
      <c r="G310" s="1">
        <v>3.7403773584905662</v>
      </c>
      <c r="H310" s="1">
        <v>188.75509433962264</v>
      </c>
      <c r="I310" s="2">
        <v>9.0566037735849061E-3</v>
      </c>
      <c r="J310">
        <v>24</v>
      </c>
      <c r="K310" s="1">
        <v>69405.009999999995</v>
      </c>
    </row>
    <row r="311" spans="1:11" ht="15.75" x14ac:dyDescent="0.25">
      <c r="A311" t="s">
        <v>15</v>
      </c>
      <c r="B311" t="s">
        <v>325</v>
      </c>
      <c r="C311">
        <v>2414</v>
      </c>
      <c r="D311">
        <v>2164</v>
      </c>
      <c r="E311">
        <v>2582</v>
      </c>
      <c r="F311" s="2">
        <v>0.68319132455460885</v>
      </c>
      <c r="G311" s="1">
        <v>3.7490317583268782</v>
      </c>
      <c r="H311" s="1">
        <v>150.0588690937258</v>
      </c>
      <c r="I311" s="2">
        <v>1.0457010069713401E-2</v>
      </c>
      <c r="J311">
        <v>27</v>
      </c>
      <c r="K311" s="1">
        <v>54094.5</v>
      </c>
    </row>
    <row r="312" spans="1:11" ht="15.75" x14ac:dyDescent="0.25">
      <c r="A312" t="s">
        <v>15</v>
      </c>
      <c r="B312" t="s">
        <v>326</v>
      </c>
      <c r="C312">
        <v>2413</v>
      </c>
      <c r="D312">
        <v>2215</v>
      </c>
      <c r="E312">
        <v>2558</v>
      </c>
      <c r="F312" s="2">
        <v>0.7028928850664582</v>
      </c>
      <c r="G312" s="1">
        <v>3.2646598905394839</v>
      </c>
      <c r="H312" s="1">
        <v>130.17318217357311</v>
      </c>
      <c r="I312" s="2">
        <v>7.8186082877247844E-3</v>
      </c>
      <c r="J312">
        <v>20</v>
      </c>
      <c r="K312" s="1">
        <v>16185.5</v>
      </c>
    </row>
    <row r="313" spans="1:11" ht="15.75" x14ac:dyDescent="0.25">
      <c r="A313" t="s">
        <v>15</v>
      </c>
      <c r="B313" t="s">
        <v>327</v>
      </c>
      <c r="C313">
        <v>2404</v>
      </c>
      <c r="D313">
        <v>2211</v>
      </c>
      <c r="E313">
        <v>2536</v>
      </c>
      <c r="F313" s="2">
        <v>0.72949526813880128</v>
      </c>
      <c r="G313" s="1">
        <v>2.8600157728706623</v>
      </c>
      <c r="H313" s="1">
        <v>111.65102523659306</v>
      </c>
      <c r="I313" s="2">
        <v>9.0694006309148274E-3</v>
      </c>
      <c r="J313">
        <v>23</v>
      </c>
      <c r="K313" s="1">
        <v>34530.99</v>
      </c>
    </row>
    <row r="314" spans="1:11" ht="15.75" x14ac:dyDescent="0.25">
      <c r="A314" t="s">
        <v>15</v>
      </c>
      <c r="B314" t="s">
        <v>328</v>
      </c>
      <c r="C314">
        <v>2403</v>
      </c>
      <c r="D314">
        <v>2308</v>
      </c>
      <c r="E314">
        <v>2451</v>
      </c>
      <c r="F314" s="2">
        <v>0.80171358629130962</v>
      </c>
      <c r="G314" s="1">
        <v>2.0122399020807835</v>
      </c>
      <c r="H314" s="1">
        <v>40.204406364749083</v>
      </c>
      <c r="I314" s="2">
        <v>4.0799673602611179E-4</v>
      </c>
      <c r="J314">
        <v>1</v>
      </c>
      <c r="K314" s="1">
        <v>495</v>
      </c>
    </row>
    <row r="315" spans="1:11" ht="15.75" x14ac:dyDescent="0.25">
      <c r="A315" t="s">
        <v>15</v>
      </c>
      <c r="B315" t="s">
        <v>329</v>
      </c>
      <c r="C315">
        <v>2400</v>
      </c>
      <c r="D315">
        <v>2150</v>
      </c>
      <c r="E315">
        <v>2577</v>
      </c>
      <c r="F315" s="2">
        <v>0.58517656189367484</v>
      </c>
      <c r="G315" s="1">
        <v>3.362824990298797</v>
      </c>
      <c r="H315" s="1">
        <v>129.60962359332558</v>
      </c>
      <c r="I315" s="2">
        <v>7.7609623593325574E-3</v>
      </c>
      <c r="J315">
        <v>20</v>
      </c>
      <c r="K315" s="1">
        <v>17207</v>
      </c>
    </row>
    <row r="316" spans="1:11" ht="15.75" x14ac:dyDescent="0.25">
      <c r="A316" t="s">
        <v>15</v>
      </c>
      <c r="B316" t="s">
        <v>330</v>
      </c>
      <c r="C316">
        <v>2393</v>
      </c>
      <c r="D316">
        <v>2096</v>
      </c>
      <c r="E316">
        <v>2595</v>
      </c>
      <c r="F316" s="2">
        <v>0.62658959537572256</v>
      </c>
      <c r="G316" s="1">
        <v>3.0662813102119459</v>
      </c>
      <c r="H316" s="1">
        <v>176.478612716763</v>
      </c>
      <c r="I316" s="2">
        <v>0</v>
      </c>
      <c r="J316">
        <v>0</v>
      </c>
      <c r="K316" s="1">
        <v>0</v>
      </c>
    </row>
    <row r="317" spans="1:11" ht="15.75" x14ac:dyDescent="0.25">
      <c r="A317" t="s">
        <v>15</v>
      </c>
      <c r="B317" t="s">
        <v>331</v>
      </c>
      <c r="C317">
        <v>2390</v>
      </c>
      <c r="D317">
        <v>2311</v>
      </c>
      <c r="E317">
        <v>2438</v>
      </c>
      <c r="F317" s="2">
        <v>0.47538966365873669</v>
      </c>
      <c r="G317" s="1">
        <v>2.5615258408531583</v>
      </c>
      <c r="H317" s="1">
        <v>40.04922067268253</v>
      </c>
      <c r="I317" s="2">
        <v>1.6406890894175555E-3</v>
      </c>
      <c r="J317">
        <v>4</v>
      </c>
      <c r="K317" s="1">
        <v>11174</v>
      </c>
    </row>
    <row r="318" spans="1:11" ht="15.75" x14ac:dyDescent="0.25">
      <c r="A318" t="s">
        <v>15</v>
      </c>
      <c r="B318" t="s">
        <v>332</v>
      </c>
      <c r="C318">
        <v>2389</v>
      </c>
      <c r="D318">
        <v>2312</v>
      </c>
      <c r="E318">
        <v>2428</v>
      </c>
      <c r="F318" s="2">
        <v>0.46416803953871499</v>
      </c>
      <c r="G318" s="1">
        <v>2.7211696869851729</v>
      </c>
      <c r="H318" s="1">
        <v>44.017710049423393</v>
      </c>
      <c r="I318" s="2">
        <v>2.883031301482702E-3</v>
      </c>
      <c r="J318">
        <v>7</v>
      </c>
      <c r="K318" s="1">
        <v>8846</v>
      </c>
    </row>
    <row r="319" spans="1:11" ht="15.75" x14ac:dyDescent="0.25">
      <c r="A319" t="s">
        <v>15</v>
      </c>
      <c r="B319" t="s">
        <v>333</v>
      </c>
      <c r="C319">
        <v>2388</v>
      </c>
      <c r="D319">
        <v>2067</v>
      </c>
      <c r="E319">
        <v>2563</v>
      </c>
      <c r="F319" s="2">
        <v>0.46468981662114711</v>
      </c>
      <c r="G319" s="1">
        <v>3.2036675770581349</v>
      </c>
      <c r="H319" s="1">
        <v>166.2738977760437</v>
      </c>
      <c r="I319" s="2">
        <v>5.0721810378462741E-3</v>
      </c>
      <c r="J319">
        <v>13</v>
      </c>
      <c r="K319" s="1">
        <v>16985.990000000002</v>
      </c>
    </row>
    <row r="320" spans="1:11" ht="15.75" x14ac:dyDescent="0.25">
      <c r="A320" t="s">
        <v>15</v>
      </c>
      <c r="B320" t="s">
        <v>334</v>
      </c>
      <c r="C320">
        <v>2384</v>
      </c>
      <c r="D320">
        <v>2074</v>
      </c>
      <c r="E320">
        <v>2600</v>
      </c>
      <c r="F320" s="2">
        <v>0.59730769230769232</v>
      </c>
      <c r="G320" s="1">
        <v>3.6765384615384615</v>
      </c>
      <c r="H320" s="1">
        <v>164.64076923076922</v>
      </c>
      <c r="I320" s="2">
        <v>1.1153846153846153E-2</v>
      </c>
      <c r="J320">
        <v>29</v>
      </c>
      <c r="K320" s="1">
        <v>37714</v>
      </c>
    </row>
    <row r="321" spans="1:11" ht="15.75" x14ac:dyDescent="0.25">
      <c r="A321" t="s">
        <v>15</v>
      </c>
      <c r="B321" t="s">
        <v>335</v>
      </c>
      <c r="C321">
        <v>2379</v>
      </c>
      <c r="D321">
        <v>2310</v>
      </c>
      <c r="E321">
        <v>2422</v>
      </c>
      <c r="F321" s="2">
        <v>0.48059454995871181</v>
      </c>
      <c r="G321" s="1">
        <v>2.4624277456647401</v>
      </c>
      <c r="H321" s="1">
        <v>33.542526837324523</v>
      </c>
      <c r="I321" s="2">
        <v>2.0644095788604458E-3</v>
      </c>
      <c r="J321">
        <v>5</v>
      </c>
      <c r="K321" s="1">
        <v>2596</v>
      </c>
    </row>
    <row r="322" spans="1:11" ht="15.75" x14ac:dyDescent="0.25">
      <c r="A322" t="s">
        <v>15</v>
      </c>
      <c r="B322" t="s">
        <v>336</v>
      </c>
      <c r="C322">
        <v>2378</v>
      </c>
      <c r="D322">
        <v>2158</v>
      </c>
      <c r="E322">
        <v>2420</v>
      </c>
      <c r="F322" s="2">
        <v>0.45702479338842977</v>
      </c>
      <c r="G322" s="1">
        <v>3.05</v>
      </c>
      <c r="H322" s="1">
        <v>543.58181818181822</v>
      </c>
      <c r="I322" s="2">
        <v>4.9586776859504135E-3</v>
      </c>
      <c r="J322">
        <v>12</v>
      </c>
      <c r="K322" s="1">
        <v>15334.89</v>
      </c>
    </row>
    <row r="323" spans="1:11" ht="15.75" x14ac:dyDescent="0.25">
      <c r="A323" t="s">
        <v>15</v>
      </c>
      <c r="B323" t="s">
        <v>337</v>
      </c>
      <c r="C323">
        <v>2377</v>
      </c>
      <c r="D323">
        <v>2231</v>
      </c>
      <c r="E323">
        <v>2452</v>
      </c>
      <c r="F323" s="2">
        <v>0.65048939641109293</v>
      </c>
      <c r="G323" s="1">
        <v>2.7202283849918434</v>
      </c>
      <c r="H323" s="1">
        <v>86.168026101141919</v>
      </c>
      <c r="I323" s="2">
        <v>8.9722675367047301E-3</v>
      </c>
      <c r="J323">
        <v>22</v>
      </c>
      <c r="K323" s="1">
        <v>37065</v>
      </c>
    </row>
    <row r="324" spans="1:11" ht="15.75" x14ac:dyDescent="0.25">
      <c r="A324" t="s">
        <v>15</v>
      </c>
      <c r="B324" t="s">
        <v>338</v>
      </c>
      <c r="C324">
        <v>2375</v>
      </c>
      <c r="D324">
        <v>2074</v>
      </c>
      <c r="E324">
        <v>2591</v>
      </c>
      <c r="F324" s="2">
        <v>0.40833654959475107</v>
      </c>
      <c r="G324" s="1">
        <v>3.4735623311462756</v>
      </c>
      <c r="H324" s="1">
        <v>168.55808568120418</v>
      </c>
      <c r="I324" s="2">
        <v>7.3330760324199148E-3</v>
      </c>
      <c r="J324">
        <v>19</v>
      </c>
      <c r="K324" s="1">
        <v>35468.480000000003</v>
      </c>
    </row>
    <row r="325" spans="1:11" ht="15.75" x14ac:dyDescent="0.25">
      <c r="A325" t="s">
        <v>15</v>
      </c>
      <c r="B325" t="s">
        <v>339</v>
      </c>
      <c r="C325">
        <v>2375</v>
      </c>
      <c r="D325">
        <v>1997</v>
      </c>
      <c r="E325">
        <v>2626</v>
      </c>
      <c r="F325" s="2">
        <v>0.46534653465346537</v>
      </c>
      <c r="G325" s="1">
        <v>3.8099771515613101</v>
      </c>
      <c r="H325" s="1">
        <v>213.77570449352626</v>
      </c>
      <c r="I325" s="2">
        <v>1.5613099771515614E-2</v>
      </c>
      <c r="J325">
        <v>41</v>
      </c>
      <c r="K325" s="1">
        <v>72289.95</v>
      </c>
    </row>
    <row r="326" spans="1:11" ht="15.75" x14ac:dyDescent="0.25">
      <c r="A326" t="s">
        <v>15</v>
      </c>
      <c r="B326" t="s">
        <v>340</v>
      </c>
      <c r="C326">
        <v>2374</v>
      </c>
      <c r="D326">
        <v>2068</v>
      </c>
      <c r="E326">
        <v>2572</v>
      </c>
      <c r="F326" s="2">
        <v>0.51477449455676516</v>
      </c>
      <c r="G326" s="1">
        <v>3.3961897356143078</v>
      </c>
      <c r="H326" s="1">
        <v>169.89463452566096</v>
      </c>
      <c r="I326" s="2">
        <v>5.4432348367029551E-3</v>
      </c>
      <c r="J326">
        <v>14</v>
      </c>
      <c r="K326" s="1">
        <v>15303.57</v>
      </c>
    </row>
    <row r="327" spans="1:11" ht="15.75" x14ac:dyDescent="0.25">
      <c r="A327" t="s">
        <v>15</v>
      </c>
      <c r="B327" t="s">
        <v>341</v>
      </c>
      <c r="C327">
        <v>2372</v>
      </c>
      <c r="D327">
        <v>1990</v>
      </c>
      <c r="E327">
        <v>2607</v>
      </c>
      <c r="F327" s="2">
        <v>0.50479478327579597</v>
      </c>
      <c r="G327" s="1">
        <v>3.3916378979670121</v>
      </c>
      <c r="H327" s="1">
        <v>180.76831607211355</v>
      </c>
      <c r="I327" s="2">
        <v>9.2059838895281933E-3</v>
      </c>
      <c r="J327">
        <v>24</v>
      </c>
      <c r="K327" s="1">
        <v>37155.65</v>
      </c>
    </row>
    <row r="328" spans="1:11" ht="15.75" x14ac:dyDescent="0.25">
      <c r="A328" t="s">
        <v>15</v>
      </c>
      <c r="B328" t="s">
        <v>342</v>
      </c>
      <c r="C328">
        <v>2371</v>
      </c>
      <c r="D328">
        <v>2024</v>
      </c>
      <c r="E328">
        <v>2653</v>
      </c>
      <c r="F328" s="2">
        <v>0.50056539766302299</v>
      </c>
      <c r="G328" s="1">
        <v>3.5216735770825482</v>
      </c>
      <c r="H328" s="1">
        <v>197.32529212212589</v>
      </c>
      <c r="I328" s="2">
        <v>6.7847719562759137E-3</v>
      </c>
      <c r="J328">
        <v>18</v>
      </c>
      <c r="K328" s="1">
        <v>18343.330000000002</v>
      </c>
    </row>
    <row r="329" spans="1:11" ht="15.75" x14ac:dyDescent="0.25">
      <c r="A329" t="s">
        <v>15</v>
      </c>
      <c r="B329" t="s">
        <v>343</v>
      </c>
      <c r="C329">
        <v>2367</v>
      </c>
      <c r="D329">
        <v>2053</v>
      </c>
      <c r="E329">
        <v>2570</v>
      </c>
      <c r="F329" s="2">
        <v>0.44785992217898835</v>
      </c>
      <c r="G329" s="1">
        <v>3.5490272373540854</v>
      </c>
      <c r="H329" s="1">
        <v>189.53151750972762</v>
      </c>
      <c r="I329" s="2">
        <v>1.1284046692607004E-2</v>
      </c>
      <c r="J329">
        <v>29</v>
      </c>
      <c r="K329" s="1">
        <v>33853.230000000003</v>
      </c>
    </row>
    <row r="330" spans="1:11" ht="15.75" x14ac:dyDescent="0.25">
      <c r="A330" t="s">
        <v>15</v>
      </c>
      <c r="B330" t="s">
        <v>344</v>
      </c>
      <c r="C330">
        <v>2366</v>
      </c>
      <c r="D330">
        <v>2110</v>
      </c>
      <c r="E330">
        <v>2513</v>
      </c>
      <c r="F330" s="2">
        <v>0.69717469160366097</v>
      </c>
      <c r="G330" s="1">
        <v>3.4138479904496619</v>
      </c>
      <c r="H330" s="1">
        <v>143.12097095105452</v>
      </c>
      <c r="I330" s="2">
        <v>5.9689614007162753E-3</v>
      </c>
      <c r="J330">
        <v>15</v>
      </c>
      <c r="K330" s="1">
        <v>17645</v>
      </c>
    </row>
    <row r="331" spans="1:11" ht="15.75" x14ac:dyDescent="0.25">
      <c r="A331" t="s">
        <v>15</v>
      </c>
      <c r="B331" t="s">
        <v>345</v>
      </c>
      <c r="C331">
        <v>2360</v>
      </c>
      <c r="D331">
        <v>2086</v>
      </c>
      <c r="E331">
        <v>2549</v>
      </c>
      <c r="F331" s="2">
        <v>0.60612004707728517</v>
      </c>
      <c r="G331" s="1">
        <v>3.2338171832091014</v>
      </c>
      <c r="H331" s="1">
        <v>166.71518242448019</v>
      </c>
      <c r="I331" s="2">
        <v>1.0200078462142017E-2</v>
      </c>
      <c r="J331">
        <v>26</v>
      </c>
      <c r="K331" s="1">
        <v>29242.43</v>
      </c>
    </row>
    <row r="332" spans="1:11" ht="15.75" x14ac:dyDescent="0.25">
      <c r="A332" t="s">
        <v>15</v>
      </c>
      <c r="B332" t="s">
        <v>346</v>
      </c>
      <c r="C332">
        <v>2359</v>
      </c>
      <c r="D332">
        <v>2265</v>
      </c>
      <c r="E332">
        <v>2409</v>
      </c>
      <c r="F332" s="2">
        <v>0.74429223744292239</v>
      </c>
      <c r="G332" s="1">
        <v>2.3370693233706934</v>
      </c>
      <c r="H332" s="1">
        <v>59.035284350352846</v>
      </c>
      <c r="I332" s="2">
        <v>2.0755500207555004E-3</v>
      </c>
      <c r="J332">
        <v>5</v>
      </c>
      <c r="K332" s="1">
        <v>4575</v>
      </c>
    </row>
    <row r="333" spans="1:11" ht="15.75" x14ac:dyDescent="0.25">
      <c r="A333" t="s">
        <v>15</v>
      </c>
      <c r="B333" t="s">
        <v>347</v>
      </c>
      <c r="C333">
        <v>2357</v>
      </c>
      <c r="D333">
        <v>2273</v>
      </c>
      <c r="E333">
        <v>2411</v>
      </c>
      <c r="F333" s="2">
        <v>0.46619659892160931</v>
      </c>
      <c r="G333" s="1">
        <v>2.5839900456242222</v>
      </c>
      <c r="H333" s="1">
        <v>40.581086686022395</v>
      </c>
      <c r="I333" s="2">
        <v>4.5624222314392367E-3</v>
      </c>
      <c r="J333">
        <v>11</v>
      </c>
      <c r="K333" s="1">
        <v>14152</v>
      </c>
    </row>
    <row r="334" spans="1:11" ht="15.75" x14ac:dyDescent="0.25">
      <c r="A334" t="s">
        <v>15</v>
      </c>
      <c r="B334" t="s">
        <v>348</v>
      </c>
      <c r="C334">
        <v>2352</v>
      </c>
      <c r="D334">
        <v>1995</v>
      </c>
      <c r="E334">
        <v>2574</v>
      </c>
      <c r="F334" s="2">
        <v>0.50310800310800308</v>
      </c>
      <c r="G334" s="1">
        <v>3.9230769230769229</v>
      </c>
      <c r="H334" s="1">
        <v>213.26651126651126</v>
      </c>
      <c r="I334" s="2">
        <v>1.4374514374514374E-2</v>
      </c>
      <c r="J334">
        <v>37</v>
      </c>
      <c r="K334" s="1">
        <v>52797.11</v>
      </c>
    </row>
    <row r="335" spans="1:11" ht="15.75" x14ac:dyDescent="0.25">
      <c r="A335" t="s">
        <v>15</v>
      </c>
      <c r="B335" t="s">
        <v>349</v>
      </c>
      <c r="C335">
        <v>2349</v>
      </c>
      <c r="D335">
        <v>2028</v>
      </c>
      <c r="E335">
        <v>2569</v>
      </c>
      <c r="F335" s="2">
        <v>0.48228882833787468</v>
      </c>
      <c r="G335" s="1">
        <v>3.5091475282210975</v>
      </c>
      <c r="H335" s="1">
        <v>193.68158816660178</v>
      </c>
      <c r="I335" s="2">
        <v>1.2456208641494744E-2</v>
      </c>
      <c r="J335">
        <v>32</v>
      </c>
      <c r="K335" s="1">
        <v>43974.91</v>
      </c>
    </row>
    <row r="336" spans="1:11" ht="15.75" x14ac:dyDescent="0.25">
      <c r="A336" t="s">
        <v>15</v>
      </c>
      <c r="B336" t="s">
        <v>350</v>
      </c>
      <c r="C336">
        <v>2345</v>
      </c>
      <c r="D336">
        <v>1985</v>
      </c>
      <c r="E336">
        <v>2576</v>
      </c>
      <c r="F336" s="2">
        <v>0.48990683229813664</v>
      </c>
      <c r="G336" s="1">
        <v>3.7158385093167703</v>
      </c>
      <c r="H336" s="1">
        <v>190.61762422360249</v>
      </c>
      <c r="I336" s="2">
        <v>8.152173913043478E-3</v>
      </c>
      <c r="J336">
        <v>21</v>
      </c>
      <c r="K336" s="1">
        <v>49486.95</v>
      </c>
    </row>
    <row r="337" spans="1:11" ht="15.75" x14ac:dyDescent="0.25">
      <c r="A337" t="s">
        <v>15</v>
      </c>
      <c r="B337" t="s">
        <v>351</v>
      </c>
      <c r="C337">
        <v>2344</v>
      </c>
      <c r="D337">
        <v>2256</v>
      </c>
      <c r="E337">
        <v>2393</v>
      </c>
      <c r="F337" s="2">
        <v>0.83201002925198497</v>
      </c>
      <c r="G337" s="1">
        <v>2.0735478478896781</v>
      </c>
      <c r="H337" s="1">
        <v>43.699122440451319</v>
      </c>
      <c r="I337" s="2">
        <v>0</v>
      </c>
      <c r="J337">
        <v>0</v>
      </c>
      <c r="K337" s="1">
        <v>0</v>
      </c>
    </row>
    <row r="338" spans="1:11" ht="15.75" x14ac:dyDescent="0.25">
      <c r="A338" t="s">
        <v>15</v>
      </c>
      <c r="B338" t="s">
        <v>352</v>
      </c>
      <c r="C338">
        <v>2342</v>
      </c>
      <c r="D338">
        <v>2103</v>
      </c>
      <c r="E338">
        <v>2519</v>
      </c>
      <c r="F338" s="2">
        <v>0.66693132195315596</v>
      </c>
      <c r="G338" s="1">
        <v>3.353314807463279</v>
      </c>
      <c r="H338" s="1">
        <v>142.35252084160382</v>
      </c>
      <c r="I338" s="2">
        <v>1.0321556173084558E-2</v>
      </c>
      <c r="J338">
        <v>26</v>
      </c>
      <c r="K338" s="1">
        <v>36748.449999999997</v>
      </c>
    </row>
    <row r="339" spans="1:11" ht="15.75" x14ac:dyDescent="0.25">
      <c r="A339" t="s">
        <v>15</v>
      </c>
      <c r="B339" t="s">
        <v>353</v>
      </c>
      <c r="C339">
        <v>2335</v>
      </c>
      <c r="D339">
        <v>1996</v>
      </c>
      <c r="E339">
        <v>2587</v>
      </c>
      <c r="F339" s="2">
        <v>0.48279860842674915</v>
      </c>
      <c r="G339" s="1">
        <v>3.4584460765365286</v>
      </c>
      <c r="H339" s="1">
        <v>177.11596443757247</v>
      </c>
      <c r="I339" s="2">
        <v>8.8906068805566299E-3</v>
      </c>
      <c r="J339">
        <v>23</v>
      </c>
      <c r="K339" s="1">
        <v>39330.28</v>
      </c>
    </row>
    <row r="340" spans="1:11" ht="15.75" x14ac:dyDescent="0.25">
      <c r="A340" t="s">
        <v>15</v>
      </c>
      <c r="B340" t="s">
        <v>354</v>
      </c>
      <c r="C340">
        <v>2331</v>
      </c>
      <c r="D340">
        <v>2247</v>
      </c>
      <c r="E340">
        <v>2401</v>
      </c>
      <c r="F340" s="2">
        <v>0.83256976259891713</v>
      </c>
      <c r="G340" s="1">
        <v>2.0583090379008748</v>
      </c>
      <c r="H340" s="1">
        <v>49.991670137442732</v>
      </c>
      <c r="I340" s="2">
        <v>4.1649312786339027E-4</v>
      </c>
      <c r="J340">
        <v>1</v>
      </c>
      <c r="K340" s="1">
        <v>285</v>
      </c>
    </row>
    <row r="341" spans="1:11" ht="15.75" x14ac:dyDescent="0.25">
      <c r="A341" t="s">
        <v>15</v>
      </c>
      <c r="B341" t="s">
        <v>355</v>
      </c>
      <c r="C341">
        <v>2327</v>
      </c>
      <c r="D341">
        <v>1948</v>
      </c>
      <c r="E341">
        <v>2608</v>
      </c>
      <c r="F341" s="2">
        <v>0.49463190184049077</v>
      </c>
      <c r="G341" s="1">
        <v>4.9217791411042944</v>
      </c>
      <c r="H341" s="1">
        <v>225.57783742331287</v>
      </c>
      <c r="I341" s="2">
        <v>9.202453987730062E-3</v>
      </c>
      <c r="J341">
        <v>24</v>
      </c>
      <c r="K341" s="1">
        <v>46795.87</v>
      </c>
    </row>
    <row r="342" spans="1:11" ht="15.75" x14ac:dyDescent="0.25">
      <c r="A342" t="s">
        <v>15</v>
      </c>
      <c r="B342" t="s">
        <v>356</v>
      </c>
      <c r="C342">
        <v>2327</v>
      </c>
      <c r="D342">
        <v>2031</v>
      </c>
      <c r="E342">
        <v>2367</v>
      </c>
      <c r="F342" s="2">
        <v>0.55471060414026196</v>
      </c>
      <c r="G342" s="1">
        <v>3.4262779890156314</v>
      </c>
      <c r="H342" s="1">
        <v>521.34896493451629</v>
      </c>
      <c r="I342" s="2">
        <v>1.0561892691170258E-2</v>
      </c>
      <c r="J342">
        <v>25</v>
      </c>
      <c r="K342" s="1">
        <v>45956.93</v>
      </c>
    </row>
    <row r="343" spans="1:11" ht="15.75" x14ac:dyDescent="0.25">
      <c r="A343" t="s">
        <v>15</v>
      </c>
      <c r="B343" t="s">
        <v>357</v>
      </c>
      <c r="C343">
        <v>2322</v>
      </c>
      <c r="D343">
        <v>2013</v>
      </c>
      <c r="E343">
        <v>2479</v>
      </c>
      <c r="F343" s="2">
        <v>0.41629689390883423</v>
      </c>
      <c r="G343" s="1">
        <v>3.2509076240419525</v>
      </c>
      <c r="H343" s="1">
        <v>149.13069786204113</v>
      </c>
      <c r="I343" s="2">
        <v>4.0338846308995563E-3</v>
      </c>
      <c r="J343">
        <v>10</v>
      </c>
      <c r="K343" s="1">
        <v>14358.41</v>
      </c>
    </row>
    <row r="344" spans="1:11" ht="15.75" x14ac:dyDescent="0.25">
      <c r="A344" t="s">
        <v>15</v>
      </c>
      <c r="B344" t="s">
        <v>358</v>
      </c>
      <c r="C344">
        <v>2317</v>
      </c>
      <c r="D344">
        <v>2021</v>
      </c>
      <c r="E344">
        <v>2496</v>
      </c>
      <c r="F344" s="2">
        <v>0.39983974358974361</v>
      </c>
      <c r="G344" s="1">
        <v>3.4435096153846154</v>
      </c>
      <c r="H344" s="1">
        <v>160.38020833333334</v>
      </c>
      <c r="I344" s="2">
        <v>3.605769230769231E-3</v>
      </c>
      <c r="J344">
        <v>9</v>
      </c>
      <c r="K344" s="1">
        <v>8249.26</v>
      </c>
    </row>
    <row r="345" spans="1:11" ht="15.75" x14ac:dyDescent="0.25">
      <c r="A345" t="s">
        <v>15</v>
      </c>
      <c r="B345" t="s">
        <v>359</v>
      </c>
      <c r="C345">
        <v>2316</v>
      </c>
      <c r="D345">
        <v>2031</v>
      </c>
      <c r="E345">
        <v>2352</v>
      </c>
      <c r="F345" s="2">
        <v>0.43622448979591838</v>
      </c>
      <c r="G345" s="1">
        <v>3.6734693877551021</v>
      </c>
      <c r="H345" s="1">
        <v>538.86862244897964</v>
      </c>
      <c r="I345" s="2">
        <v>1.3180272108843538E-2</v>
      </c>
      <c r="J345">
        <v>31</v>
      </c>
      <c r="K345" s="1">
        <v>38804.39</v>
      </c>
    </row>
    <row r="346" spans="1:11" ht="15.75" x14ac:dyDescent="0.25">
      <c r="A346" t="s">
        <v>15</v>
      </c>
      <c r="B346" t="s">
        <v>360</v>
      </c>
      <c r="C346">
        <v>2305</v>
      </c>
      <c r="D346">
        <v>1990</v>
      </c>
      <c r="E346">
        <v>2343</v>
      </c>
      <c r="F346" s="2">
        <v>0.45113102859581733</v>
      </c>
      <c r="G346" s="1">
        <v>3.7831839521980366</v>
      </c>
      <c r="H346" s="1">
        <v>660.88561673068716</v>
      </c>
      <c r="I346" s="2">
        <v>1.1523687580025609E-2</v>
      </c>
      <c r="J346">
        <v>27</v>
      </c>
      <c r="K346" s="1">
        <v>58696.85</v>
      </c>
    </row>
    <row r="347" spans="1:11" ht="15.75" x14ac:dyDescent="0.25">
      <c r="A347" t="s">
        <v>15</v>
      </c>
      <c r="B347" t="s">
        <v>361</v>
      </c>
      <c r="C347">
        <v>2303</v>
      </c>
      <c r="D347">
        <v>1962</v>
      </c>
      <c r="E347">
        <v>2522</v>
      </c>
      <c r="F347" s="2">
        <v>0.58881839809674863</v>
      </c>
      <c r="G347" s="1">
        <v>4.0380650277557493</v>
      </c>
      <c r="H347" s="1">
        <v>187.45796986518636</v>
      </c>
      <c r="I347" s="2">
        <v>1.3481363996827915E-2</v>
      </c>
      <c r="J347">
        <v>34</v>
      </c>
      <c r="K347" s="1">
        <v>42283.65</v>
      </c>
    </row>
    <row r="348" spans="1:11" ht="15.75" x14ac:dyDescent="0.25">
      <c r="A348" t="s">
        <v>15</v>
      </c>
      <c r="B348" t="s">
        <v>362</v>
      </c>
      <c r="C348">
        <v>2302</v>
      </c>
      <c r="D348">
        <v>1952</v>
      </c>
      <c r="E348">
        <v>2559</v>
      </c>
      <c r="F348" s="2">
        <v>0.50566627588901913</v>
      </c>
      <c r="G348" s="1">
        <v>3.5291129347401329</v>
      </c>
      <c r="H348" s="1">
        <v>186.98671355998437</v>
      </c>
      <c r="I348" s="2">
        <v>1.1723329425556858E-2</v>
      </c>
      <c r="J348">
        <v>30</v>
      </c>
      <c r="K348" s="1">
        <v>38928.78</v>
      </c>
    </row>
    <row r="349" spans="1:11" ht="15.75" x14ac:dyDescent="0.25">
      <c r="A349" t="s">
        <v>15</v>
      </c>
      <c r="B349" t="s">
        <v>363</v>
      </c>
      <c r="C349">
        <v>2300</v>
      </c>
      <c r="D349">
        <v>2003</v>
      </c>
      <c r="E349">
        <v>2333</v>
      </c>
      <c r="F349" s="2">
        <v>0.44792113159022717</v>
      </c>
      <c r="G349" s="1">
        <v>3.7676810972996142</v>
      </c>
      <c r="H349" s="1">
        <v>588.10287183883418</v>
      </c>
      <c r="I349" s="2">
        <v>1.3716245177882554E-2</v>
      </c>
      <c r="J349">
        <v>32</v>
      </c>
      <c r="K349" s="1">
        <v>34315.480000000003</v>
      </c>
    </row>
    <row r="350" spans="1:11" ht="15.75" x14ac:dyDescent="0.25">
      <c r="A350" t="s">
        <v>15</v>
      </c>
      <c r="B350" t="s">
        <v>364</v>
      </c>
      <c r="C350">
        <v>2300</v>
      </c>
      <c r="D350">
        <v>2049</v>
      </c>
      <c r="E350">
        <v>2337</v>
      </c>
      <c r="F350" s="2">
        <v>0.47454000855798034</v>
      </c>
      <c r="G350" s="1">
        <v>3.3453145057766367</v>
      </c>
      <c r="H350" s="1">
        <v>665.90629011553278</v>
      </c>
      <c r="I350" s="2">
        <v>7.7021822849807449E-3</v>
      </c>
      <c r="J350">
        <v>18</v>
      </c>
      <c r="K350" s="1">
        <v>14461.92</v>
      </c>
    </row>
    <row r="351" spans="1:11" ht="15.75" x14ac:dyDescent="0.25">
      <c r="A351" t="s">
        <v>15</v>
      </c>
      <c r="B351" t="s">
        <v>365</v>
      </c>
      <c r="C351">
        <v>2295</v>
      </c>
      <c r="D351">
        <v>1947</v>
      </c>
      <c r="E351">
        <v>2510</v>
      </c>
      <c r="F351" s="2">
        <v>0.49601593625498008</v>
      </c>
      <c r="G351" s="1">
        <v>3.6366533864541832</v>
      </c>
      <c r="H351" s="1">
        <v>189.0422310756972</v>
      </c>
      <c r="I351" s="2">
        <v>5.5776892430278889E-3</v>
      </c>
      <c r="J351">
        <v>14</v>
      </c>
      <c r="K351" s="1">
        <v>14263.29</v>
      </c>
    </row>
    <row r="352" spans="1:11" ht="15.75" x14ac:dyDescent="0.25">
      <c r="A352" t="s">
        <v>15</v>
      </c>
      <c r="B352" t="s">
        <v>366</v>
      </c>
      <c r="C352">
        <v>2293</v>
      </c>
      <c r="D352">
        <v>1968</v>
      </c>
      <c r="E352">
        <v>2510</v>
      </c>
      <c r="F352" s="2">
        <v>0.53745019920318726</v>
      </c>
      <c r="G352" s="1">
        <v>3.4928286852589641</v>
      </c>
      <c r="H352" s="1">
        <v>199.80398406374502</v>
      </c>
      <c r="I352" s="2">
        <v>8.7649402390438252E-3</v>
      </c>
      <c r="J352">
        <v>22</v>
      </c>
      <c r="K352" s="1">
        <v>30357.59</v>
      </c>
    </row>
    <row r="353" spans="1:11" ht="15.75" x14ac:dyDescent="0.25">
      <c r="A353" t="s">
        <v>15</v>
      </c>
      <c r="B353" t="s">
        <v>367</v>
      </c>
      <c r="C353">
        <v>2286</v>
      </c>
      <c r="D353">
        <v>1917</v>
      </c>
      <c r="E353">
        <v>2537</v>
      </c>
      <c r="F353" s="2">
        <v>0.5132045723295231</v>
      </c>
      <c r="G353" s="1">
        <v>3.8439101300748915</v>
      </c>
      <c r="H353" s="1">
        <v>223.93102089081592</v>
      </c>
      <c r="I353" s="2">
        <v>8.2774931020890823E-3</v>
      </c>
      <c r="J353">
        <v>21</v>
      </c>
      <c r="K353" s="1">
        <v>26833.040000000001</v>
      </c>
    </row>
    <row r="354" spans="1:11" ht="15.75" x14ac:dyDescent="0.25">
      <c r="A354" t="s">
        <v>15</v>
      </c>
      <c r="B354" t="s">
        <v>368</v>
      </c>
      <c r="C354">
        <v>2284</v>
      </c>
      <c r="D354">
        <v>1971</v>
      </c>
      <c r="E354">
        <v>2469</v>
      </c>
      <c r="F354" s="2">
        <v>0.60753341433778862</v>
      </c>
      <c r="G354" s="1">
        <v>3.1814499797488862</v>
      </c>
      <c r="H354" s="1">
        <v>178.68327257999189</v>
      </c>
      <c r="I354" s="2">
        <v>4.8602673147023082E-3</v>
      </c>
      <c r="J354">
        <v>12</v>
      </c>
      <c r="K354" s="1">
        <v>12628.2</v>
      </c>
    </row>
    <row r="355" spans="1:11" ht="15.75" x14ac:dyDescent="0.25">
      <c r="A355" t="s">
        <v>15</v>
      </c>
      <c r="B355" t="s">
        <v>369</v>
      </c>
      <c r="C355">
        <v>2283</v>
      </c>
      <c r="D355">
        <v>1931</v>
      </c>
      <c r="E355">
        <v>2519</v>
      </c>
      <c r="F355" s="2">
        <v>0.46327907899960302</v>
      </c>
      <c r="G355" s="1">
        <v>3.7534736006351728</v>
      </c>
      <c r="H355" s="1">
        <v>221.3092497022628</v>
      </c>
      <c r="I355" s="2">
        <v>9.1306073838824924E-3</v>
      </c>
      <c r="J355">
        <v>23</v>
      </c>
      <c r="K355" s="1">
        <v>36066.769999999997</v>
      </c>
    </row>
    <row r="356" spans="1:11" ht="15.75" x14ac:dyDescent="0.25">
      <c r="A356" t="s">
        <v>15</v>
      </c>
      <c r="B356" t="s">
        <v>370</v>
      </c>
      <c r="C356">
        <v>2282</v>
      </c>
      <c r="D356">
        <v>2181</v>
      </c>
      <c r="E356">
        <v>2329</v>
      </c>
      <c r="F356" s="2">
        <v>0.74924860455130959</v>
      </c>
      <c r="G356" s="1">
        <v>2.1416917131816229</v>
      </c>
      <c r="H356" s="1">
        <v>45.274366680978964</v>
      </c>
      <c r="I356" s="2">
        <v>4.2936882782310007E-4</v>
      </c>
      <c r="J356">
        <v>1</v>
      </c>
      <c r="K356" s="1">
        <v>1990</v>
      </c>
    </row>
    <row r="357" spans="1:11" ht="15.75" x14ac:dyDescent="0.25">
      <c r="A357" t="s">
        <v>15</v>
      </c>
      <c r="B357" t="s">
        <v>371</v>
      </c>
      <c r="C357">
        <v>2279</v>
      </c>
      <c r="D357">
        <v>1980</v>
      </c>
      <c r="E357">
        <v>2484</v>
      </c>
      <c r="F357" s="2">
        <v>0.48792270531400966</v>
      </c>
      <c r="G357" s="1">
        <v>3.7640901771336552</v>
      </c>
      <c r="H357" s="1">
        <v>188.70249597423509</v>
      </c>
      <c r="I357" s="2">
        <v>8.4541062801932361E-3</v>
      </c>
      <c r="J357">
        <v>21</v>
      </c>
      <c r="K357" s="1">
        <v>21300.31</v>
      </c>
    </row>
    <row r="358" spans="1:11" ht="15.75" x14ac:dyDescent="0.25">
      <c r="A358" t="s">
        <v>15</v>
      </c>
      <c r="B358" t="s">
        <v>372</v>
      </c>
      <c r="C358">
        <v>2275</v>
      </c>
      <c r="D358">
        <v>1949</v>
      </c>
      <c r="E358">
        <v>2490</v>
      </c>
      <c r="F358" s="2">
        <v>0.49718875502008031</v>
      </c>
      <c r="G358" s="1">
        <v>3.4072289156626505</v>
      </c>
      <c r="H358" s="1">
        <v>186.22369477911647</v>
      </c>
      <c r="I358" s="2">
        <v>7.2289156626506026E-3</v>
      </c>
      <c r="J358">
        <v>18</v>
      </c>
      <c r="K358" s="1">
        <v>29103.31</v>
      </c>
    </row>
    <row r="359" spans="1:11" ht="15.75" x14ac:dyDescent="0.25">
      <c r="A359" t="s">
        <v>15</v>
      </c>
      <c r="B359" t="s">
        <v>373</v>
      </c>
      <c r="C359">
        <v>2265</v>
      </c>
      <c r="D359">
        <v>1961</v>
      </c>
      <c r="E359">
        <v>2448</v>
      </c>
      <c r="F359" s="2">
        <v>0.60253267973856206</v>
      </c>
      <c r="G359" s="1">
        <v>3.2434640522875817</v>
      </c>
      <c r="H359" s="1">
        <v>172.85743464052288</v>
      </c>
      <c r="I359" s="2">
        <v>6.1274509803921568E-3</v>
      </c>
      <c r="J359">
        <v>15</v>
      </c>
      <c r="K359" s="1">
        <v>28907.22</v>
      </c>
    </row>
    <row r="360" spans="1:11" ht="15.75" x14ac:dyDescent="0.25">
      <c r="A360" t="s">
        <v>15</v>
      </c>
      <c r="B360" t="s">
        <v>374</v>
      </c>
      <c r="C360">
        <v>2262</v>
      </c>
      <c r="D360">
        <v>2008</v>
      </c>
      <c r="E360">
        <v>2307</v>
      </c>
      <c r="F360" s="2">
        <v>0.46553966189856955</v>
      </c>
      <c r="G360" s="1">
        <v>3.1504117902037279</v>
      </c>
      <c r="H360" s="1">
        <v>643.73168617251838</v>
      </c>
      <c r="I360" s="2">
        <v>9.1027308192457735E-3</v>
      </c>
      <c r="J360">
        <v>21</v>
      </c>
      <c r="K360" s="1">
        <v>19760.689999999999</v>
      </c>
    </row>
    <row r="361" spans="1:11" ht="15.75" x14ac:dyDescent="0.25">
      <c r="A361" t="s">
        <v>15</v>
      </c>
      <c r="B361" t="s">
        <v>375</v>
      </c>
      <c r="C361">
        <v>2261</v>
      </c>
      <c r="D361">
        <v>1908</v>
      </c>
      <c r="E361">
        <v>2497</v>
      </c>
      <c r="F361" s="2">
        <v>0.52462955546655987</v>
      </c>
      <c r="G361" s="1">
        <v>3.4144973968762513</v>
      </c>
      <c r="H361" s="1">
        <v>187.74889867841409</v>
      </c>
      <c r="I361" s="2">
        <v>8.0096115338406087E-3</v>
      </c>
      <c r="J361">
        <v>20</v>
      </c>
      <c r="K361" s="1">
        <v>32470.6</v>
      </c>
    </row>
    <row r="362" spans="1:11" ht="15.75" x14ac:dyDescent="0.25">
      <c r="A362" t="s">
        <v>15</v>
      </c>
      <c r="B362" t="s">
        <v>376</v>
      </c>
      <c r="C362">
        <v>2258</v>
      </c>
      <c r="D362">
        <v>2167</v>
      </c>
      <c r="E362">
        <v>2301</v>
      </c>
      <c r="F362" s="2">
        <v>0.71838331160365054</v>
      </c>
      <c r="G362" s="1">
        <v>2.3476749239461103</v>
      </c>
      <c r="H362" s="1">
        <v>44.644936983920033</v>
      </c>
      <c r="I362" s="2">
        <v>4.3459365493263801E-4</v>
      </c>
      <c r="J362">
        <v>1</v>
      </c>
      <c r="K362" s="1">
        <v>596</v>
      </c>
    </row>
    <row r="363" spans="1:11" ht="15.75" x14ac:dyDescent="0.25">
      <c r="A363" t="s">
        <v>15</v>
      </c>
      <c r="B363" t="s">
        <v>377</v>
      </c>
      <c r="C363">
        <v>2258</v>
      </c>
      <c r="D363">
        <v>1925</v>
      </c>
      <c r="E363">
        <v>2461</v>
      </c>
      <c r="F363" s="2">
        <v>0.53961804144656644</v>
      </c>
      <c r="G363" s="1">
        <v>3.1068671271840715</v>
      </c>
      <c r="H363" s="1">
        <v>166.95936611133686</v>
      </c>
      <c r="I363" s="2">
        <v>6.5014221861032099E-3</v>
      </c>
      <c r="J363">
        <v>16</v>
      </c>
      <c r="K363" s="1">
        <v>30538.29</v>
      </c>
    </row>
    <row r="364" spans="1:11" ht="15.75" x14ac:dyDescent="0.25">
      <c r="A364" t="s">
        <v>15</v>
      </c>
      <c r="B364" t="s">
        <v>378</v>
      </c>
      <c r="C364">
        <v>2256</v>
      </c>
      <c r="D364">
        <v>1947</v>
      </c>
      <c r="E364">
        <v>2481</v>
      </c>
      <c r="F364" s="2">
        <v>0.50785973397823458</v>
      </c>
      <c r="G364" s="1">
        <v>3.687222893994357</v>
      </c>
      <c r="H364" s="1">
        <v>204.78476420798066</v>
      </c>
      <c r="I364" s="2">
        <v>8.4643288996372433E-3</v>
      </c>
      <c r="J364">
        <v>21</v>
      </c>
      <c r="K364" s="1">
        <v>36594.33</v>
      </c>
    </row>
    <row r="365" spans="1:11" ht="15.75" x14ac:dyDescent="0.25">
      <c r="A365" t="s">
        <v>15</v>
      </c>
      <c r="B365" t="s">
        <v>379</v>
      </c>
      <c r="C365">
        <v>2255</v>
      </c>
      <c r="D365">
        <v>1949</v>
      </c>
      <c r="E365">
        <v>2474</v>
      </c>
      <c r="F365" s="2">
        <v>0.46685529506871465</v>
      </c>
      <c r="G365" s="1">
        <v>3.6612772837510104</v>
      </c>
      <c r="H365" s="1">
        <v>219.02950687146321</v>
      </c>
      <c r="I365" s="2">
        <v>9.7008892481810841E-3</v>
      </c>
      <c r="J365">
        <v>24</v>
      </c>
      <c r="K365" s="1">
        <v>43160.43</v>
      </c>
    </row>
    <row r="366" spans="1:11" ht="15.75" x14ac:dyDescent="0.25">
      <c r="A366" t="s">
        <v>15</v>
      </c>
      <c r="B366" t="s">
        <v>380</v>
      </c>
      <c r="C366">
        <v>2251</v>
      </c>
      <c r="D366">
        <v>1927</v>
      </c>
      <c r="E366">
        <v>2483</v>
      </c>
      <c r="F366" s="2">
        <v>0.51429722110350384</v>
      </c>
      <c r="G366" s="1">
        <v>3.5058397100281917</v>
      </c>
      <c r="H366" s="1">
        <v>195.10390656463954</v>
      </c>
      <c r="I366" s="2">
        <v>1.0068465565847765E-2</v>
      </c>
      <c r="J366">
        <v>25</v>
      </c>
      <c r="K366" s="1">
        <v>31939.19</v>
      </c>
    </row>
    <row r="367" spans="1:11" ht="15.75" x14ac:dyDescent="0.25">
      <c r="A367" t="s">
        <v>15</v>
      </c>
      <c r="B367" t="s">
        <v>381</v>
      </c>
      <c r="C367">
        <v>2249</v>
      </c>
      <c r="D367">
        <v>1974</v>
      </c>
      <c r="E367">
        <v>2420</v>
      </c>
      <c r="F367" s="2">
        <v>0.62148760330578512</v>
      </c>
      <c r="G367" s="1">
        <v>3.1066115702479338</v>
      </c>
      <c r="H367" s="1">
        <v>169.26115702479339</v>
      </c>
      <c r="I367" s="2">
        <v>5.7851239669421484E-3</v>
      </c>
      <c r="J367">
        <v>14</v>
      </c>
      <c r="K367" s="1">
        <v>14761.26</v>
      </c>
    </row>
    <row r="368" spans="1:11" ht="15.75" x14ac:dyDescent="0.25">
      <c r="A368" t="s">
        <v>15</v>
      </c>
      <c r="B368" t="s">
        <v>382</v>
      </c>
      <c r="C368">
        <v>2245</v>
      </c>
      <c r="D368">
        <v>1930</v>
      </c>
      <c r="E368">
        <v>2419</v>
      </c>
      <c r="F368" s="2">
        <v>0.62174452252997103</v>
      </c>
      <c r="G368" s="1">
        <v>3.1885076477883425</v>
      </c>
      <c r="H368" s="1">
        <v>184.83670938404299</v>
      </c>
      <c r="I368" s="2">
        <v>8.6812732534105007E-3</v>
      </c>
      <c r="J368">
        <v>21</v>
      </c>
      <c r="K368" s="1">
        <v>27398.46</v>
      </c>
    </row>
    <row r="369" spans="1:11" ht="15.75" x14ac:dyDescent="0.25">
      <c r="A369" t="s">
        <v>15</v>
      </c>
      <c r="B369" t="s">
        <v>383</v>
      </c>
      <c r="C369">
        <v>2240</v>
      </c>
      <c r="D369">
        <v>1961</v>
      </c>
      <c r="E369">
        <v>2259</v>
      </c>
      <c r="F369" s="2">
        <v>0.46525011066843736</v>
      </c>
      <c r="G369" s="1">
        <v>3.6246126604692344</v>
      </c>
      <c r="H369" s="1">
        <v>617.85745905267822</v>
      </c>
      <c r="I369" s="2">
        <v>1.1066843736166445E-2</v>
      </c>
      <c r="J369">
        <v>25</v>
      </c>
      <c r="K369" s="1">
        <v>31593.8</v>
      </c>
    </row>
    <row r="370" spans="1:11" ht="15.75" x14ac:dyDescent="0.25">
      <c r="A370" t="s">
        <v>15</v>
      </c>
      <c r="B370" t="s">
        <v>384</v>
      </c>
      <c r="C370">
        <v>2237</v>
      </c>
      <c r="D370">
        <v>1930</v>
      </c>
      <c r="E370">
        <v>2447</v>
      </c>
      <c r="F370" s="2">
        <v>0.48876174908050674</v>
      </c>
      <c r="G370" s="1">
        <v>3.9182672660400488</v>
      </c>
      <c r="H370" s="1">
        <v>235.77564364527993</v>
      </c>
      <c r="I370" s="2">
        <v>1.6346546791990192E-2</v>
      </c>
      <c r="J370">
        <v>40</v>
      </c>
      <c r="K370" s="1">
        <v>72101.929999999993</v>
      </c>
    </row>
    <row r="371" spans="1:11" ht="15.75" x14ac:dyDescent="0.25">
      <c r="A371" t="s">
        <v>15</v>
      </c>
      <c r="B371" t="s">
        <v>385</v>
      </c>
      <c r="C371">
        <v>2237</v>
      </c>
      <c r="D371">
        <v>2004</v>
      </c>
      <c r="E371">
        <v>2269</v>
      </c>
      <c r="F371" s="2">
        <v>0.42044953724107537</v>
      </c>
      <c r="G371" s="1">
        <v>3.3799030409872191</v>
      </c>
      <c r="H371" s="1">
        <v>603.74702512119882</v>
      </c>
      <c r="I371" s="2">
        <v>7.4922873512560601E-3</v>
      </c>
      <c r="J371">
        <v>17</v>
      </c>
      <c r="K371" s="1">
        <v>23485.79</v>
      </c>
    </row>
    <row r="372" spans="1:11" ht="15.75" x14ac:dyDescent="0.25">
      <c r="A372" t="s">
        <v>15</v>
      </c>
      <c r="B372" t="s">
        <v>386</v>
      </c>
      <c r="C372">
        <v>2232</v>
      </c>
      <c r="D372">
        <v>1946</v>
      </c>
      <c r="E372">
        <v>2395</v>
      </c>
      <c r="F372" s="2">
        <v>0.61336116910229643</v>
      </c>
      <c r="G372" s="1">
        <v>3.0542797494780793</v>
      </c>
      <c r="H372" s="1">
        <v>160.48434237995824</v>
      </c>
      <c r="I372" s="2">
        <v>4.1753653444676405E-3</v>
      </c>
      <c r="J372">
        <v>10</v>
      </c>
      <c r="K372" s="1">
        <v>15285.67</v>
      </c>
    </row>
    <row r="373" spans="1:11" ht="15.75" x14ac:dyDescent="0.25">
      <c r="A373" t="s">
        <v>15</v>
      </c>
      <c r="B373" t="s">
        <v>387</v>
      </c>
      <c r="C373">
        <v>2230</v>
      </c>
      <c r="D373">
        <v>1872</v>
      </c>
      <c r="E373">
        <v>2480</v>
      </c>
      <c r="F373" s="2">
        <v>0.52822580645161288</v>
      </c>
      <c r="G373" s="1">
        <v>3.5572580645161289</v>
      </c>
      <c r="H373" s="1">
        <v>189.75282258064516</v>
      </c>
      <c r="I373" s="2">
        <v>1.1693548387096775E-2</v>
      </c>
      <c r="J373">
        <v>29</v>
      </c>
      <c r="K373" s="1">
        <v>44310.74</v>
      </c>
    </row>
    <row r="374" spans="1:11" ht="15.75" x14ac:dyDescent="0.25">
      <c r="A374" t="s">
        <v>15</v>
      </c>
      <c r="B374" t="s">
        <v>388</v>
      </c>
      <c r="C374">
        <v>2229</v>
      </c>
      <c r="D374">
        <v>1891</v>
      </c>
      <c r="E374">
        <v>2466</v>
      </c>
      <c r="F374" s="2">
        <v>0.46958637469586373</v>
      </c>
      <c r="G374" s="1">
        <v>3.6958637469586373</v>
      </c>
      <c r="H374" s="1">
        <v>194.24330900243308</v>
      </c>
      <c r="I374" s="2">
        <v>8.5158150851581509E-3</v>
      </c>
      <c r="J374">
        <v>21</v>
      </c>
      <c r="K374" s="1">
        <v>28673.77</v>
      </c>
    </row>
    <row r="375" spans="1:11" ht="15.75" x14ac:dyDescent="0.25">
      <c r="A375" t="s">
        <v>15</v>
      </c>
      <c r="B375" t="s">
        <v>389</v>
      </c>
      <c r="C375">
        <v>2227</v>
      </c>
      <c r="D375">
        <v>1875</v>
      </c>
      <c r="E375">
        <v>2400</v>
      </c>
      <c r="F375" s="2">
        <v>0.505</v>
      </c>
      <c r="G375" s="1">
        <v>3.3787500000000001</v>
      </c>
      <c r="H375" s="1">
        <v>169.87041666666667</v>
      </c>
      <c r="I375" s="2">
        <v>6.6666666666666671E-3</v>
      </c>
      <c r="J375">
        <v>16</v>
      </c>
      <c r="K375" s="1">
        <v>36580.660000000003</v>
      </c>
    </row>
    <row r="376" spans="1:11" ht="15.75" x14ac:dyDescent="0.25">
      <c r="A376" t="s">
        <v>15</v>
      </c>
      <c r="B376" t="s">
        <v>390</v>
      </c>
      <c r="C376">
        <v>2227</v>
      </c>
      <c r="D376">
        <v>1892</v>
      </c>
      <c r="E376">
        <v>2449</v>
      </c>
      <c r="F376" s="2">
        <v>0.46508779093507552</v>
      </c>
      <c r="G376" s="1">
        <v>3.6623111474071051</v>
      </c>
      <c r="H376" s="1">
        <v>202.98897509187424</v>
      </c>
      <c r="I376" s="2">
        <v>1.0208248264597795E-2</v>
      </c>
      <c r="J376">
        <v>25</v>
      </c>
      <c r="K376" s="1">
        <v>47236.27</v>
      </c>
    </row>
    <row r="377" spans="1:11" ht="15.75" x14ac:dyDescent="0.25">
      <c r="A377" t="s">
        <v>15</v>
      </c>
      <c r="B377" t="s">
        <v>391</v>
      </c>
      <c r="C377">
        <v>2224</v>
      </c>
      <c r="D377">
        <v>1936</v>
      </c>
      <c r="E377">
        <v>2400</v>
      </c>
      <c r="F377" s="2">
        <v>0.51249999999999996</v>
      </c>
      <c r="G377" s="1">
        <v>3.5245833333333332</v>
      </c>
      <c r="H377" s="1">
        <v>189.845</v>
      </c>
      <c r="I377" s="2">
        <v>1.2500000000000001E-2</v>
      </c>
      <c r="J377">
        <v>30</v>
      </c>
      <c r="K377" s="1">
        <v>27574.89</v>
      </c>
    </row>
    <row r="378" spans="1:11" ht="15.75" x14ac:dyDescent="0.25">
      <c r="A378" t="s">
        <v>15</v>
      </c>
      <c r="B378" t="s">
        <v>392</v>
      </c>
      <c r="C378">
        <v>2224</v>
      </c>
      <c r="D378">
        <v>1965</v>
      </c>
      <c r="E378">
        <v>2265</v>
      </c>
      <c r="F378" s="2">
        <v>0.55894039735099332</v>
      </c>
      <c r="G378" s="1">
        <v>3.9218543046357617</v>
      </c>
      <c r="H378" s="1">
        <v>651.6498896247241</v>
      </c>
      <c r="I378" s="2">
        <v>1.41280353200883E-2</v>
      </c>
      <c r="J378">
        <v>32</v>
      </c>
      <c r="K378" s="1">
        <v>74426.83</v>
      </c>
    </row>
    <row r="379" spans="1:11" ht="15.75" x14ac:dyDescent="0.25">
      <c r="A379" t="s">
        <v>15</v>
      </c>
      <c r="B379" t="s">
        <v>393</v>
      </c>
      <c r="C379">
        <v>2223</v>
      </c>
      <c r="D379">
        <v>1841</v>
      </c>
      <c r="E379">
        <v>2457</v>
      </c>
      <c r="F379" s="2">
        <v>0.48107448107448109</v>
      </c>
      <c r="G379" s="1">
        <v>3.9169719169719168</v>
      </c>
      <c r="H379" s="1">
        <v>240.63654863654864</v>
      </c>
      <c r="I379" s="2">
        <v>8.5470085470085479E-3</v>
      </c>
      <c r="J379">
        <v>21</v>
      </c>
      <c r="K379" s="1">
        <v>36180.11</v>
      </c>
    </row>
    <row r="380" spans="1:11" ht="15.75" x14ac:dyDescent="0.25">
      <c r="A380" t="s">
        <v>15</v>
      </c>
      <c r="B380" t="s">
        <v>394</v>
      </c>
      <c r="C380">
        <v>2222</v>
      </c>
      <c r="D380">
        <v>2008</v>
      </c>
      <c r="E380">
        <v>2318</v>
      </c>
      <c r="F380" s="2">
        <v>0.71742881794650559</v>
      </c>
      <c r="G380" s="1">
        <v>2.9849007765314925</v>
      </c>
      <c r="H380" s="1">
        <v>109.8748921484038</v>
      </c>
      <c r="I380" s="2">
        <v>6.0396893874029335E-3</v>
      </c>
      <c r="J380">
        <v>14</v>
      </c>
      <c r="K380" s="1">
        <v>16000</v>
      </c>
    </row>
    <row r="381" spans="1:11" ht="15.75" x14ac:dyDescent="0.25">
      <c r="A381" t="s">
        <v>15</v>
      </c>
      <c r="B381" t="s">
        <v>395</v>
      </c>
      <c r="C381">
        <v>2222</v>
      </c>
      <c r="D381">
        <v>1941</v>
      </c>
      <c r="E381">
        <v>2252</v>
      </c>
      <c r="F381" s="2">
        <v>0.44893428063943164</v>
      </c>
      <c r="G381" s="1">
        <v>3.5768206039076378</v>
      </c>
      <c r="H381" s="1">
        <v>537.05239786856123</v>
      </c>
      <c r="I381" s="2">
        <v>9.7690941385435177E-3</v>
      </c>
      <c r="J381">
        <v>22</v>
      </c>
      <c r="K381" s="1">
        <v>26378.71</v>
      </c>
    </row>
    <row r="382" spans="1:11" ht="15.75" x14ac:dyDescent="0.25">
      <c r="A382" t="s">
        <v>15</v>
      </c>
      <c r="B382" t="s">
        <v>396</v>
      </c>
      <c r="C382">
        <v>2220</v>
      </c>
      <c r="D382">
        <v>1914</v>
      </c>
      <c r="E382">
        <v>2436</v>
      </c>
      <c r="F382" s="2">
        <v>0.49548440065681443</v>
      </c>
      <c r="G382" s="1">
        <v>3.7167487684729066</v>
      </c>
      <c r="H382" s="1">
        <v>206.19745484400656</v>
      </c>
      <c r="I382" s="2">
        <v>7.7996715927750411E-3</v>
      </c>
      <c r="J382">
        <v>19</v>
      </c>
      <c r="K382" s="1">
        <v>27310.1</v>
      </c>
    </row>
    <row r="383" spans="1:11" ht="15.75" x14ac:dyDescent="0.25">
      <c r="A383" t="s">
        <v>15</v>
      </c>
      <c r="B383" t="s">
        <v>397</v>
      </c>
      <c r="C383">
        <v>2217</v>
      </c>
      <c r="D383">
        <v>1931</v>
      </c>
      <c r="E383">
        <v>2380</v>
      </c>
      <c r="F383" s="2">
        <v>0.6</v>
      </c>
      <c r="G383" s="1">
        <v>3.8474789915966388</v>
      </c>
      <c r="H383" s="1">
        <v>206.54579831932773</v>
      </c>
      <c r="I383" s="2">
        <v>7.5630252100840336E-3</v>
      </c>
      <c r="J383">
        <v>18</v>
      </c>
      <c r="K383" s="1">
        <v>20089.25</v>
      </c>
    </row>
    <row r="384" spans="1:11" ht="15.75" x14ac:dyDescent="0.25">
      <c r="A384" t="s">
        <v>15</v>
      </c>
      <c r="B384" t="s">
        <v>398</v>
      </c>
      <c r="C384">
        <v>2216</v>
      </c>
      <c r="D384">
        <v>1900</v>
      </c>
      <c r="E384">
        <v>2390</v>
      </c>
      <c r="F384" s="2">
        <v>0.59790794979079498</v>
      </c>
      <c r="G384" s="1">
        <v>3.2598326359832637</v>
      </c>
      <c r="H384" s="1">
        <v>168.44560669456067</v>
      </c>
      <c r="I384" s="2">
        <v>8.368200836820083E-3</v>
      </c>
      <c r="J384">
        <v>20</v>
      </c>
      <c r="K384" s="1">
        <v>17989.310000000001</v>
      </c>
    </row>
    <row r="385" spans="1:11" ht="15.75" x14ac:dyDescent="0.25">
      <c r="A385" t="s">
        <v>15</v>
      </c>
      <c r="B385" t="s">
        <v>399</v>
      </c>
      <c r="C385">
        <v>2215</v>
      </c>
      <c r="D385">
        <v>1886</v>
      </c>
      <c r="E385">
        <v>2449</v>
      </c>
      <c r="F385" s="2">
        <v>0.48305430788076764</v>
      </c>
      <c r="G385" s="1">
        <v>3.5606369946917109</v>
      </c>
      <c r="H385" s="1">
        <v>176.27235606369948</v>
      </c>
      <c r="I385" s="2">
        <v>9.7999183340138837E-3</v>
      </c>
      <c r="J385">
        <v>24</v>
      </c>
      <c r="K385" s="1">
        <v>43370.64</v>
      </c>
    </row>
    <row r="386" spans="1:11" ht="15.75" x14ac:dyDescent="0.25">
      <c r="A386" t="s">
        <v>15</v>
      </c>
      <c r="B386" t="s">
        <v>400</v>
      </c>
      <c r="C386">
        <v>2214</v>
      </c>
      <c r="D386">
        <v>1885</v>
      </c>
      <c r="E386">
        <v>2405</v>
      </c>
      <c r="F386" s="2">
        <v>0.59916839916839915</v>
      </c>
      <c r="G386" s="1">
        <v>4.0249480249480252</v>
      </c>
      <c r="H386" s="1">
        <v>188.02245322245321</v>
      </c>
      <c r="I386" s="2">
        <v>9.5634095634095639E-3</v>
      </c>
      <c r="J386">
        <v>23</v>
      </c>
      <c r="K386" s="1">
        <v>31845</v>
      </c>
    </row>
    <row r="387" spans="1:11" ht="15.75" x14ac:dyDescent="0.25">
      <c r="A387" t="s">
        <v>15</v>
      </c>
      <c r="B387" t="s">
        <v>401</v>
      </c>
      <c r="C387">
        <v>2214</v>
      </c>
      <c r="D387">
        <v>1930</v>
      </c>
      <c r="E387">
        <v>2385</v>
      </c>
      <c r="F387" s="2">
        <v>0.4041928721174004</v>
      </c>
      <c r="G387" s="1">
        <v>3.3551362683438155</v>
      </c>
      <c r="H387" s="1">
        <v>156.40670859538784</v>
      </c>
      <c r="I387" s="2">
        <v>7.5471698113207548E-3</v>
      </c>
      <c r="J387">
        <v>18</v>
      </c>
      <c r="K387" s="1">
        <v>17458.61</v>
      </c>
    </row>
    <row r="388" spans="1:11" ht="15.75" x14ac:dyDescent="0.25">
      <c r="A388" t="s">
        <v>15</v>
      </c>
      <c r="B388" t="s">
        <v>402</v>
      </c>
      <c r="C388">
        <v>2213</v>
      </c>
      <c r="D388">
        <v>1982</v>
      </c>
      <c r="E388">
        <v>2242</v>
      </c>
      <c r="F388" s="2">
        <v>0.43175735950044603</v>
      </c>
      <c r="G388" s="1">
        <v>2.991079393398751</v>
      </c>
      <c r="H388" s="1">
        <v>548.18822479928633</v>
      </c>
      <c r="I388" s="2">
        <v>5.798394290811775E-3</v>
      </c>
      <c r="J388">
        <v>13</v>
      </c>
      <c r="K388" s="1">
        <v>12902.99</v>
      </c>
    </row>
    <row r="389" spans="1:11" ht="15.75" x14ac:dyDescent="0.25">
      <c r="A389" t="s">
        <v>15</v>
      </c>
      <c r="B389" t="s">
        <v>403</v>
      </c>
      <c r="C389">
        <v>2212</v>
      </c>
      <c r="D389">
        <v>1891</v>
      </c>
      <c r="E389">
        <v>2410</v>
      </c>
      <c r="F389" s="2">
        <v>0.61618257261410792</v>
      </c>
      <c r="G389" s="1">
        <v>3.9834024896265561</v>
      </c>
      <c r="H389" s="1">
        <v>178.29460580912863</v>
      </c>
      <c r="I389" s="2">
        <v>8.7136929460580916E-3</v>
      </c>
      <c r="J389">
        <v>21</v>
      </c>
      <c r="K389" s="1">
        <v>23318.95</v>
      </c>
    </row>
    <row r="390" spans="1:11" ht="15.75" x14ac:dyDescent="0.25">
      <c r="A390" t="s">
        <v>15</v>
      </c>
      <c r="B390" t="s">
        <v>404</v>
      </c>
      <c r="C390">
        <v>2212</v>
      </c>
      <c r="D390">
        <v>1950</v>
      </c>
      <c r="E390">
        <v>2389</v>
      </c>
      <c r="F390" s="2">
        <v>0.57304311427375476</v>
      </c>
      <c r="G390" s="1">
        <v>3.5981582251988278</v>
      </c>
      <c r="H390" s="1">
        <v>190.87861029719548</v>
      </c>
      <c r="I390" s="2">
        <v>7.1159480954374214E-3</v>
      </c>
      <c r="J390">
        <v>17</v>
      </c>
      <c r="K390" s="1">
        <v>22985.78</v>
      </c>
    </row>
    <row r="391" spans="1:11" ht="15.75" x14ac:dyDescent="0.25">
      <c r="A391" t="s">
        <v>15</v>
      </c>
      <c r="B391" t="s">
        <v>405</v>
      </c>
      <c r="C391">
        <v>2210</v>
      </c>
      <c r="D391">
        <v>2027</v>
      </c>
      <c r="E391">
        <v>2255</v>
      </c>
      <c r="F391" s="2">
        <v>0.47184035476718406</v>
      </c>
      <c r="G391" s="1">
        <v>3.3955654101995565</v>
      </c>
      <c r="H391" s="1">
        <v>605.42926829268288</v>
      </c>
      <c r="I391" s="2">
        <v>2.5277161862527715E-2</v>
      </c>
      <c r="J391">
        <v>57</v>
      </c>
      <c r="K391" s="1">
        <v>41397.69</v>
      </c>
    </row>
    <row r="392" spans="1:11" ht="15.75" x14ac:dyDescent="0.25">
      <c r="A392" t="s">
        <v>15</v>
      </c>
      <c r="B392" t="s">
        <v>406</v>
      </c>
      <c r="C392">
        <v>2209</v>
      </c>
      <c r="D392">
        <v>2124</v>
      </c>
      <c r="E392">
        <v>2250</v>
      </c>
      <c r="F392" s="2">
        <v>0.69511111111111112</v>
      </c>
      <c r="G392" s="1">
        <v>2.3408888888888888</v>
      </c>
      <c r="H392" s="1">
        <v>56.215555555555554</v>
      </c>
      <c r="I392" s="2">
        <v>3.1111111111111109E-3</v>
      </c>
      <c r="J392">
        <v>7</v>
      </c>
      <c r="K392" s="1">
        <v>8071</v>
      </c>
    </row>
    <row r="393" spans="1:11" ht="15.75" x14ac:dyDescent="0.25">
      <c r="A393" t="s">
        <v>15</v>
      </c>
      <c r="B393" t="s">
        <v>407</v>
      </c>
      <c r="C393">
        <v>2206</v>
      </c>
      <c r="D393">
        <v>2102</v>
      </c>
      <c r="E393">
        <v>2255</v>
      </c>
      <c r="F393" s="2">
        <v>0.69578713968957873</v>
      </c>
      <c r="G393" s="1">
        <v>2.3108647450110866</v>
      </c>
      <c r="H393" s="1">
        <v>44.212860310421284</v>
      </c>
      <c r="I393" s="2">
        <v>2.6607538802660754E-3</v>
      </c>
      <c r="J393">
        <v>6</v>
      </c>
      <c r="K393" s="1">
        <v>4729</v>
      </c>
    </row>
    <row r="394" spans="1:11" ht="15.75" x14ac:dyDescent="0.25">
      <c r="A394" t="s">
        <v>15</v>
      </c>
      <c r="B394" t="s">
        <v>408</v>
      </c>
      <c r="C394">
        <v>2204</v>
      </c>
      <c r="D394">
        <v>2119</v>
      </c>
      <c r="E394">
        <v>2253</v>
      </c>
      <c r="F394" s="2">
        <v>0.73501997336884151</v>
      </c>
      <c r="G394" s="1">
        <v>2.257878384376387</v>
      </c>
      <c r="H394" s="1">
        <v>43.415446071904128</v>
      </c>
      <c r="I394" s="2">
        <v>1.3315579227696406E-3</v>
      </c>
      <c r="J394">
        <v>3</v>
      </c>
      <c r="K394" s="1">
        <v>1507</v>
      </c>
    </row>
    <row r="395" spans="1:11" ht="15.75" x14ac:dyDescent="0.25">
      <c r="A395" t="s">
        <v>15</v>
      </c>
      <c r="B395" t="s">
        <v>409</v>
      </c>
      <c r="C395">
        <v>2204</v>
      </c>
      <c r="D395">
        <v>1921</v>
      </c>
      <c r="E395">
        <v>2364</v>
      </c>
      <c r="F395" s="2">
        <v>0.4149746192893401</v>
      </c>
      <c r="G395" s="1">
        <v>3.4399323181049071</v>
      </c>
      <c r="H395" s="1">
        <v>161.16751269035532</v>
      </c>
      <c r="I395" s="2">
        <v>6.7681895093062603E-3</v>
      </c>
      <c r="J395">
        <v>16</v>
      </c>
      <c r="K395" s="1">
        <v>18155.169999999998</v>
      </c>
    </row>
    <row r="396" spans="1:11" ht="15.75" x14ac:dyDescent="0.25">
      <c r="A396" t="s">
        <v>15</v>
      </c>
      <c r="B396" t="s">
        <v>410</v>
      </c>
      <c r="C396">
        <v>2202</v>
      </c>
      <c r="D396">
        <v>1876</v>
      </c>
      <c r="E396">
        <v>2418</v>
      </c>
      <c r="F396" s="2">
        <v>0.52440033085194371</v>
      </c>
      <c r="G396" s="1">
        <v>3.6000827129859387</v>
      </c>
      <c r="H396" s="1">
        <v>199.72704714640199</v>
      </c>
      <c r="I396" s="2">
        <v>1.2406947890818859E-2</v>
      </c>
      <c r="J396">
        <v>30</v>
      </c>
      <c r="K396" s="1">
        <v>29342.98</v>
      </c>
    </row>
    <row r="397" spans="1:11" ht="15.75" x14ac:dyDescent="0.25">
      <c r="A397" t="s">
        <v>15</v>
      </c>
      <c r="B397" t="s">
        <v>411</v>
      </c>
      <c r="C397">
        <v>2201</v>
      </c>
      <c r="D397">
        <v>1870</v>
      </c>
      <c r="E397">
        <v>2372</v>
      </c>
      <c r="F397" s="2">
        <v>0.50843170320404718</v>
      </c>
      <c r="G397" s="1">
        <v>3.5729342327150087</v>
      </c>
      <c r="H397" s="1">
        <v>186.76349072512647</v>
      </c>
      <c r="I397" s="2">
        <v>1.2225969645868466E-2</v>
      </c>
      <c r="J397">
        <v>29</v>
      </c>
      <c r="K397" s="1">
        <v>35768.26</v>
      </c>
    </row>
    <row r="398" spans="1:11" ht="15.75" x14ac:dyDescent="0.25">
      <c r="A398" t="s">
        <v>15</v>
      </c>
      <c r="B398" t="s">
        <v>412</v>
      </c>
      <c r="C398">
        <v>2201</v>
      </c>
      <c r="D398">
        <v>1909</v>
      </c>
      <c r="E398">
        <v>2380</v>
      </c>
      <c r="F398" s="2">
        <v>0.50840336134453779</v>
      </c>
      <c r="G398" s="1">
        <v>3.515126050420168</v>
      </c>
      <c r="H398" s="1">
        <v>178.78823529411764</v>
      </c>
      <c r="I398" s="2">
        <v>7.5630252100840336E-3</v>
      </c>
      <c r="J398">
        <v>18</v>
      </c>
      <c r="K398" s="1">
        <v>24448.68</v>
      </c>
    </row>
    <row r="399" spans="1:11" ht="15.75" x14ac:dyDescent="0.25">
      <c r="A399" t="s">
        <v>15</v>
      </c>
      <c r="B399" t="s">
        <v>413</v>
      </c>
      <c r="C399">
        <v>2199</v>
      </c>
      <c r="D399">
        <v>1920</v>
      </c>
      <c r="E399">
        <v>2375</v>
      </c>
      <c r="F399" s="2">
        <v>0.5995789473684211</v>
      </c>
      <c r="G399" s="1">
        <v>3.2202105263157894</v>
      </c>
      <c r="H399" s="1">
        <v>180.97768421052632</v>
      </c>
      <c r="I399" s="2">
        <v>7.5789473684210523E-3</v>
      </c>
      <c r="J399">
        <v>18</v>
      </c>
      <c r="K399" s="1">
        <v>17773.29</v>
      </c>
    </row>
    <row r="400" spans="1:11" ht="15.75" x14ac:dyDescent="0.25">
      <c r="A400" t="s">
        <v>15</v>
      </c>
      <c r="B400" t="s">
        <v>414</v>
      </c>
      <c r="C400">
        <v>2197</v>
      </c>
      <c r="D400">
        <v>2095</v>
      </c>
      <c r="E400">
        <v>2267</v>
      </c>
      <c r="F400" s="2">
        <v>0.69430966034406705</v>
      </c>
      <c r="G400" s="1">
        <v>2.2232024702249671</v>
      </c>
      <c r="H400" s="1">
        <v>43.073224525805031</v>
      </c>
      <c r="I400" s="2">
        <v>1.3233348037053375E-3</v>
      </c>
      <c r="J400">
        <v>3</v>
      </c>
      <c r="K400" s="1">
        <v>3525</v>
      </c>
    </row>
    <row r="401" spans="1:11" ht="15.75" x14ac:dyDescent="0.25">
      <c r="A401" t="s">
        <v>15</v>
      </c>
      <c r="B401" t="s">
        <v>415</v>
      </c>
      <c r="C401">
        <v>2197</v>
      </c>
      <c r="D401">
        <v>1905</v>
      </c>
      <c r="E401">
        <v>2378</v>
      </c>
      <c r="F401" s="2">
        <v>0.58074011774600509</v>
      </c>
      <c r="G401" s="1">
        <v>3.2661900756938604</v>
      </c>
      <c r="H401" s="1">
        <v>200.57485281749368</v>
      </c>
      <c r="I401" s="2">
        <v>7.148864592094197E-3</v>
      </c>
      <c r="J401">
        <v>17</v>
      </c>
      <c r="K401" s="1">
        <v>11335.03</v>
      </c>
    </row>
    <row r="402" spans="1:11" ht="15.75" x14ac:dyDescent="0.25">
      <c r="A402" t="s">
        <v>15</v>
      </c>
      <c r="B402" t="s">
        <v>416</v>
      </c>
      <c r="C402">
        <v>2196</v>
      </c>
      <c r="D402">
        <v>1846</v>
      </c>
      <c r="E402">
        <v>2401</v>
      </c>
      <c r="F402" s="2">
        <v>0.52603082049146188</v>
      </c>
      <c r="G402" s="1">
        <v>3.3940024989587672</v>
      </c>
      <c r="H402" s="1">
        <v>184.77509371095377</v>
      </c>
      <c r="I402" s="2">
        <v>7.9133694294044148E-3</v>
      </c>
      <c r="J402">
        <v>19</v>
      </c>
      <c r="K402" s="1">
        <v>30248.14</v>
      </c>
    </row>
    <row r="403" spans="1:11" ht="15.75" x14ac:dyDescent="0.25">
      <c r="A403" t="s">
        <v>15</v>
      </c>
      <c r="B403" t="s">
        <v>417</v>
      </c>
      <c r="C403">
        <v>2196</v>
      </c>
      <c r="D403">
        <v>1976</v>
      </c>
      <c r="E403">
        <v>2208</v>
      </c>
      <c r="F403" s="2">
        <v>0.49637681159420288</v>
      </c>
      <c r="G403" s="1">
        <v>3.1449275362318843</v>
      </c>
      <c r="H403" s="1">
        <v>490.63224637681162</v>
      </c>
      <c r="I403" s="2">
        <v>9.057971014492754E-3</v>
      </c>
      <c r="J403">
        <v>20</v>
      </c>
      <c r="K403" s="1">
        <v>24527.3</v>
      </c>
    </row>
    <row r="404" spans="1:11" ht="15.75" x14ac:dyDescent="0.25">
      <c r="A404" t="s">
        <v>15</v>
      </c>
      <c r="B404" t="s">
        <v>418</v>
      </c>
      <c r="C404">
        <v>2195</v>
      </c>
      <c r="D404">
        <v>1911</v>
      </c>
      <c r="E404">
        <v>2358</v>
      </c>
      <c r="F404" s="2">
        <v>0.6255301102629347</v>
      </c>
      <c r="G404" s="1">
        <v>3.7506361323155217</v>
      </c>
      <c r="H404" s="1">
        <v>158.54156064461407</v>
      </c>
      <c r="I404" s="2">
        <v>8.9058524173027988E-3</v>
      </c>
      <c r="J404">
        <v>21</v>
      </c>
      <c r="K404" s="1">
        <v>33696</v>
      </c>
    </row>
    <row r="405" spans="1:11" ht="15.75" x14ac:dyDescent="0.25">
      <c r="A405" t="s">
        <v>15</v>
      </c>
      <c r="B405" t="s">
        <v>419</v>
      </c>
      <c r="C405">
        <v>2194</v>
      </c>
      <c r="D405">
        <v>1921</v>
      </c>
      <c r="E405">
        <v>2347</v>
      </c>
      <c r="F405" s="2">
        <v>0.44567533020877714</v>
      </c>
      <c r="G405" s="1">
        <v>3.4345973583297829</v>
      </c>
      <c r="H405" s="1">
        <v>161.20664678312738</v>
      </c>
      <c r="I405" s="2">
        <v>1.0225820195994887E-2</v>
      </c>
      <c r="J405">
        <v>24</v>
      </c>
      <c r="K405" s="1">
        <v>35656.31</v>
      </c>
    </row>
    <row r="406" spans="1:11" ht="15.75" x14ac:dyDescent="0.25">
      <c r="A406" t="s">
        <v>15</v>
      </c>
      <c r="B406" t="s">
        <v>420</v>
      </c>
      <c r="C406">
        <v>2194</v>
      </c>
      <c r="D406">
        <v>1859</v>
      </c>
      <c r="E406">
        <v>2409</v>
      </c>
      <c r="F406" s="2">
        <v>0.47571606475716066</v>
      </c>
      <c r="G406" s="1">
        <v>3.74346201743462</v>
      </c>
      <c r="H406" s="1">
        <v>217.80406807804067</v>
      </c>
      <c r="I406" s="2">
        <v>1.2453300124533001E-2</v>
      </c>
      <c r="J406">
        <v>30</v>
      </c>
      <c r="K406" s="1">
        <v>57805.49</v>
      </c>
    </row>
    <row r="407" spans="1:11" ht="15.75" x14ac:dyDescent="0.25">
      <c r="A407" t="s">
        <v>15</v>
      </c>
      <c r="B407" t="s">
        <v>421</v>
      </c>
      <c r="C407">
        <v>2192</v>
      </c>
      <c r="D407">
        <v>2113</v>
      </c>
      <c r="E407">
        <v>2226</v>
      </c>
      <c r="F407" s="2">
        <v>0.72551662174303688</v>
      </c>
      <c r="G407" s="1">
        <v>2.0309973045822103</v>
      </c>
      <c r="H407" s="1">
        <v>30.686433063791554</v>
      </c>
      <c r="I407" s="2">
        <v>1.3477088948787063E-3</v>
      </c>
      <c r="J407">
        <v>3</v>
      </c>
      <c r="K407" s="1">
        <v>1197.8</v>
      </c>
    </row>
    <row r="408" spans="1:11" ht="15.75" x14ac:dyDescent="0.25">
      <c r="A408" t="s">
        <v>15</v>
      </c>
      <c r="B408" t="s">
        <v>422</v>
      </c>
      <c r="C408">
        <v>2189</v>
      </c>
      <c r="D408">
        <v>1887</v>
      </c>
      <c r="E408">
        <v>2365</v>
      </c>
      <c r="F408" s="2">
        <v>0.52346723044397458</v>
      </c>
      <c r="G408" s="1">
        <v>3.3196617336152219</v>
      </c>
      <c r="H408" s="1">
        <v>178.08583509513741</v>
      </c>
      <c r="I408" s="2">
        <v>8.033826638477801E-3</v>
      </c>
      <c r="J408">
        <v>19</v>
      </c>
      <c r="K408" s="1">
        <v>24591.49</v>
      </c>
    </row>
    <row r="409" spans="1:11" ht="15.75" x14ac:dyDescent="0.25">
      <c r="A409" t="s">
        <v>15</v>
      </c>
      <c r="B409" t="s">
        <v>423</v>
      </c>
      <c r="C409">
        <v>2189</v>
      </c>
      <c r="D409">
        <v>1848</v>
      </c>
      <c r="E409">
        <v>2412</v>
      </c>
      <c r="F409" s="2">
        <v>0.4962686567164179</v>
      </c>
      <c r="G409" s="1">
        <v>3.6218905472636815</v>
      </c>
      <c r="H409" s="1">
        <v>200.89925373134329</v>
      </c>
      <c r="I409" s="2">
        <v>9.1210613598673301E-3</v>
      </c>
      <c r="J409">
        <v>22</v>
      </c>
      <c r="K409" s="1">
        <v>41251.919999999998</v>
      </c>
    </row>
    <row r="410" spans="1:11" ht="15.75" x14ac:dyDescent="0.25">
      <c r="A410" t="s">
        <v>15</v>
      </c>
      <c r="B410" t="s">
        <v>424</v>
      </c>
      <c r="C410">
        <v>2188</v>
      </c>
      <c r="D410">
        <v>1898</v>
      </c>
      <c r="E410">
        <v>2355</v>
      </c>
      <c r="F410" s="2">
        <v>0.60212314225053076</v>
      </c>
      <c r="G410" s="1">
        <v>3.4373673036093417</v>
      </c>
      <c r="H410" s="1">
        <v>189.36518046709131</v>
      </c>
      <c r="I410" s="2">
        <v>1.1040339702760084E-2</v>
      </c>
      <c r="J410">
        <v>26</v>
      </c>
      <c r="K410" s="1">
        <v>33926.269999999997</v>
      </c>
    </row>
    <row r="411" spans="1:11" ht="15.75" x14ac:dyDescent="0.25">
      <c r="A411" t="s">
        <v>15</v>
      </c>
      <c r="B411" t="s">
        <v>425</v>
      </c>
      <c r="C411">
        <v>2183</v>
      </c>
      <c r="D411">
        <v>1857</v>
      </c>
      <c r="E411">
        <v>2396</v>
      </c>
      <c r="F411" s="2">
        <v>0.48497495826377296</v>
      </c>
      <c r="G411" s="1">
        <v>4.040066777963272</v>
      </c>
      <c r="H411" s="1">
        <v>214.65984974958263</v>
      </c>
      <c r="I411" s="2">
        <v>9.5993322203672786E-3</v>
      </c>
      <c r="J411">
        <v>23</v>
      </c>
      <c r="K411" s="1">
        <v>28139.61</v>
      </c>
    </row>
    <row r="412" spans="1:11" ht="15.75" x14ac:dyDescent="0.25">
      <c r="A412" t="s">
        <v>15</v>
      </c>
      <c r="B412" t="s">
        <v>426</v>
      </c>
      <c r="C412">
        <v>2181</v>
      </c>
      <c r="D412">
        <v>1889</v>
      </c>
      <c r="E412">
        <v>2319</v>
      </c>
      <c r="F412" s="2">
        <v>0.63130659767141006</v>
      </c>
      <c r="G412" s="1">
        <v>3.6912462268219062</v>
      </c>
      <c r="H412" s="1">
        <v>161.97887020267356</v>
      </c>
      <c r="I412" s="2">
        <v>1.078050884001725E-2</v>
      </c>
      <c r="J412">
        <v>25</v>
      </c>
      <c r="K412" s="1">
        <v>28735</v>
      </c>
    </row>
    <row r="413" spans="1:11" ht="15.75" x14ac:dyDescent="0.25">
      <c r="A413" t="s">
        <v>15</v>
      </c>
      <c r="B413" t="s">
        <v>427</v>
      </c>
      <c r="C413">
        <v>2175</v>
      </c>
      <c r="D413">
        <v>1926</v>
      </c>
      <c r="E413">
        <v>2199</v>
      </c>
      <c r="F413" s="2">
        <v>0.47385175079581626</v>
      </c>
      <c r="G413" s="1">
        <v>3.3019554342883128</v>
      </c>
      <c r="H413" s="1">
        <v>536.21737153251479</v>
      </c>
      <c r="I413" s="2">
        <v>1.0004547521600727E-2</v>
      </c>
      <c r="J413">
        <v>22</v>
      </c>
      <c r="K413" s="1">
        <v>34364.99</v>
      </c>
    </row>
    <row r="414" spans="1:11" ht="15.75" x14ac:dyDescent="0.25">
      <c r="A414" t="s">
        <v>15</v>
      </c>
      <c r="B414" t="s">
        <v>428</v>
      </c>
      <c r="C414">
        <v>2174</v>
      </c>
      <c r="D414">
        <v>2080</v>
      </c>
      <c r="E414">
        <v>2218</v>
      </c>
      <c r="F414" s="2">
        <v>0.73669972948602347</v>
      </c>
      <c r="G414" s="1">
        <v>2.1055004508566277</v>
      </c>
      <c r="H414" s="1">
        <v>38.662308385933272</v>
      </c>
      <c r="I414" s="2">
        <v>4.5085662759242559E-4</v>
      </c>
      <c r="J414">
        <v>1</v>
      </c>
      <c r="K414" s="1">
        <v>269</v>
      </c>
    </row>
    <row r="415" spans="1:11" ht="15.75" x14ac:dyDescent="0.25">
      <c r="A415" t="s">
        <v>15</v>
      </c>
      <c r="B415" t="s">
        <v>429</v>
      </c>
      <c r="C415">
        <v>2171</v>
      </c>
      <c r="D415">
        <v>1926</v>
      </c>
      <c r="E415">
        <v>2209</v>
      </c>
      <c r="F415" s="2">
        <v>0.46717971933001357</v>
      </c>
      <c r="G415" s="1">
        <v>3.3358985966500678</v>
      </c>
      <c r="H415" s="1">
        <v>553.99502037120874</v>
      </c>
      <c r="I415" s="2">
        <v>9.5065640561339971E-3</v>
      </c>
      <c r="J415">
        <v>21</v>
      </c>
      <c r="K415" s="1">
        <v>42137</v>
      </c>
    </row>
    <row r="416" spans="1:11" ht="15.75" x14ac:dyDescent="0.25">
      <c r="A416" t="s">
        <v>15</v>
      </c>
      <c r="B416" t="s">
        <v>430</v>
      </c>
      <c r="C416">
        <v>2166</v>
      </c>
      <c r="D416">
        <v>1863</v>
      </c>
      <c r="E416">
        <v>2398</v>
      </c>
      <c r="F416" s="2">
        <v>0.49499582985821516</v>
      </c>
      <c r="G416" s="1">
        <v>3.6897414512093412</v>
      </c>
      <c r="H416" s="1">
        <v>212.54503753127605</v>
      </c>
      <c r="I416" s="2">
        <v>1.0842368640533779E-2</v>
      </c>
      <c r="J416">
        <v>26</v>
      </c>
      <c r="K416" s="1">
        <v>41468.1</v>
      </c>
    </row>
    <row r="417" spans="1:11" ht="15.75" x14ac:dyDescent="0.25">
      <c r="A417" t="s">
        <v>15</v>
      </c>
      <c r="B417" t="s">
        <v>431</v>
      </c>
      <c r="C417">
        <v>2164</v>
      </c>
      <c r="D417">
        <v>2074</v>
      </c>
      <c r="E417">
        <v>2248</v>
      </c>
      <c r="F417" s="2">
        <v>0.6970640569395018</v>
      </c>
      <c r="G417" s="1">
        <v>2.3260676156583631</v>
      </c>
      <c r="H417" s="1">
        <v>52.842081850533809</v>
      </c>
      <c r="I417" s="2">
        <v>2.224199288256228E-3</v>
      </c>
      <c r="J417">
        <v>5</v>
      </c>
      <c r="K417" s="1">
        <v>5083</v>
      </c>
    </row>
    <row r="418" spans="1:11" ht="15.75" x14ac:dyDescent="0.25">
      <c r="A418" t="s">
        <v>15</v>
      </c>
      <c r="B418" t="s">
        <v>432</v>
      </c>
      <c r="C418">
        <v>2161</v>
      </c>
      <c r="D418">
        <v>1899</v>
      </c>
      <c r="E418">
        <v>2199</v>
      </c>
      <c r="F418" s="2">
        <v>0.48703956343792632</v>
      </c>
      <c r="G418" s="1">
        <v>3.4424738517507958</v>
      </c>
      <c r="H418" s="1">
        <v>557.48340154615732</v>
      </c>
      <c r="I418" s="2">
        <v>1.2733060482037289E-2</v>
      </c>
      <c r="J418">
        <v>28</v>
      </c>
      <c r="K418" s="1">
        <v>29579.74</v>
      </c>
    </row>
    <row r="419" spans="1:11" ht="15.75" x14ac:dyDescent="0.25">
      <c r="A419" t="s">
        <v>15</v>
      </c>
      <c r="B419" t="s">
        <v>433</v>
      </c>
      <c r="C419">
        <v>2161</v>
      </c>
      <c r="D419">
        <v>1880</v>
      </c>
      <c r="E419">
        <v>2192</v>
      </c>
      <c r="F419" s="2">
        <v>0.46806569343065696</v>
      </c>
      <c r="G419" s="1">
        <v>3.5711678832116789</v>
      </c>
      <c r="H419" s="1">
        <v>572.89461678832117</v>
      </c>
      <c r="I419" s="2">
        <v>1.0036496350364963E-2</v>
      </c>
      <c r="J419">
        <v>22</v>
      </c>
      <c r="K419" s="1">
        <v>29469.02</v>
      </c>
    </row>
    <row r="420" spans="1:11" ht="15.75" x14ac:dyDescent="0.25">
      <c r="A420" t="s">
        <v>15</v>
      </c>
      <c r="B420" t="s">
        <v>434</v>
      </c>
      <c r="C420">
        <v>2158</v>
      </c>
      <c r="D420">
        <v>2049</v>
      </c>
      <c r="E420">
        <v>2228</v>
      </c>
      <c r="F420" s="2">
        <v>0.70780969479353684</v>
      </c>
      <c r="G420" s="1">
        <v>2.1023339317773786</v>
      </c>
      <c r="H420" s="1">
        <v>35.042639138240574</v>
      </c>
      <c r="I420" s="2">
        <v>1.3464991023339318E-3</v>
      </c>
      <c r="J420">
        <v>3</v>
      </c>
      <c r="K420" s="1">
        <v>2572</v>
      </c>
    </row>
    <row r="421" spans="1:11" ht="15.75" x14ac:dyDescent="0.25">
      <c r="A421" t="s">
        <v>15</v>
      </c>
      <c r="B421" t="s">
        <v>435</v>
      </c>
      <c r="C421">
        <v>2157</v>
      </c>
      <c r="D421">
        <v>1838</v>
      </c>
      <c r="E421">
        <v>2334</v>
      </c>
      <c r="F421" s="2">
        <v>0.48114824335904027</v>
      </c>
      <c r="G421" s="1">
        <v>3.2514995715509856</v>
      </c>
      <c r="H421" s="1">
        <v>172.47472150814053</v>
      </c>
      <c r="I421" s="2">
        <v>9.4258783204798635E-3</v>
      </c>
      <c r="J421">
        <v>22</v>
      </c>
      <c r="K421" s="1">
        <v>32657.48</v>
      </c>
    </row>
    <row r="422" spans="1:11" ht="15.75" x14ac:dyDescent="0.25">
      <c r="A422" t="s">
        <v>15</v>
      </c>
      <c r="B422" t="s">
        <v>436</v>
      </c>
      <c r="C422">
        <v>2157</v>
      </c>
      <c r="D422">
        <v>1875</v>
      </c>
      <c r="E422">
        <v>2340</v>
      </c>
      <c r="F422" s="2">
        <v>0.54358974358974355</v>
      </c>
      <c r="G422" s="1">
        <v>3.0683760683760686</v>
      </c>
      <c r="H422" s="1">
        <v>168.6076923076923</v>
      </c>
      <c r="I422" s="2">
        <v>1.1111111111111112E-2</v>
      </c>
      <c r="J422">
        <v>26</v>
      </c>
      <c r="K422" s="1">
        <v>46677.39</v>
      </c>
    </row>
    <row r="423" spans="1:11" ht="15.75" x14ac:dyDescent="0.25">
      <c r="A423" t="s">
        <v>15</v>
      </c>
      <c r="B423" t="s">
        <v>437</v>
      </c>
      <c r="C423">
        <v>2155</v>
      </c>
      <c r="D423">
        <v>1921</v>
      </c>
      <c r="E423">
        <v>2206</v>
      </c>
      <c r="F423" s="2">
        <v>0.4673617407071623</v>
      </c>
      <c r="G423" s="1">
        <v>3.4814143245693563</v>
      </c>
      <c r="H423" s="1">
        <v>590.6001813236627</v>
      </c>
      <c r="I423" s="2">
        <v>8.6128739800543971E-3</v>
      </c>
      <c r="J423">
        <v>19</v>
      </c>
      <c r="K423" s="1">
        <v>21539</v>
      </c>
    </row>
    <row r="424" spans="1:11" ht="15.75" x14ac:dyDescent="0.25">
      <c r="A424" t="s">
        <v>15</v>
      </c>
      <c r="B424" t="s">
        <v>438</v>
      </c>
      <c r="C424">
        <v>2154</v>
      </c>
      <c r="D424">
        <v>2060</v>
      </c>
      <c r="E424">
        <v>2206</v>
      </c>
      <c r="F424" s="2">
        <v>0.68313689936536715</v>
      </c>
      <c r="G424" s="1">
        <v>2.4365367180417046</v>
      </c>
      <c r="H424" s="1">
        <v>57.227561196736175</v>
      </c>
      <c r="I424" s="2">
        <v>1.3599274705349048E-3</v>
      </c>
      <c r="J424">
        <v>3</v>
      </c>
      <c r="K424" s="1">
        <v>2972</v>
      </c>
    </row>
    <row r="425" spans="1:11" ht="15.75" x14ac:dyDescent="0.25">
      <c r="A425" t="s">
        <v>15</v>
      </c>
      <c r="B425" t="s">
        <v>439</v>
      </c>
      <c r="C425">
        <v>2154</v>
      </c>
      <c r="D425">
        <v>1867</v>
      </c>
      <c r="E425">
        <v>2368</v>
      </c>
      <c r="F425" s="2">
        <v>0.4860641891891892</v>
      </c>
      <c r="G425" s="1">
        <v>3.8201013513513513</v>
      </c>
      <c r="H425" s="1">
        <v>213.42483108108109</v>
      </c>
      <c r="I425" s="2">
        <v>1.0557432432432432E-2</v>
      </c>
      <c r="J425">
        <v>25</v>
      </c>
      <c r="K425" s="1">
        <v>29134.06</v>
      </c>
    </row>
    <row r="426" spans="1:11" ht="15.75" x14ac:dyDescent="0.25">
      <c r="A426" t="s">
        <v>15</v>
      </c>
      <c r="B426" t="s">
        <v>440</v>
      </c>
      <c r="C426">
        <v>2153</v>
      </c>
      <c r="D426">
        <v>1828</v>
      </c>
      <c r="E426">
        <v>2356</v>
      </c>
      <c r="F426" s="2">
        <v>0.47920203735144312</v>
      </c>
      <c r="G426" s="1">
        <v>3.5220713073005094</v>
      </c>
      <c r="H426" s="1">
        <v>182.75382003395586</v>
      </c>
      <c r="I426" s="2">
        <v>8.4889643463497456E-3</v>
      </c>
      <c r="J426">
        <v>20</v>
      </c>
      <c r="K426" s="1">
        <v>21391.9</v>
      </c>
    </row>
    <row r="427" spans="1:11" ht="15.75" x14ac:dyDescent="0.25">
      <c r="A427" t="s">
        <v>15</v>
      </c>
      <c r="B427" t="s">
        <v>441</v>
      </c>
      <c r="C427">
        <v>2150</v>
      </c>
      <c r="D427">
        <v>1952</v>
      </c>
      <c r="E427">
        <v>2179</v>
      </c>
      <c r="F427" s="2">
        <v>0.45525470399265716</v>
      </c>
      <c r="G427" s="1">
        <v>3.2051399724644334</v>
      </c>
      <c r="H427" s="1">
        <v>511.16521340064247</v>
      </c>
      <c r="I427" s="2">
        <v>6.4249655805415327E-3</v>
      </c>
      <c r="J427">
        <v>14</v>
      </c>
      <c r="K427" s="1">
        <v>14135.34</v>
      </c>
    </row>
    <row r="428" spans="1:11" ht="15.75" x14ac:dyDescent="0.25">
      <c r="A428" t="s">
        <v>15</v>
      </c>
      <c r="B428" t="s">
        <v>442</v>
      </c>
      <c r="C428">
        <v>2149</v>
      </c>
      <c r="D428">
        <v>1847</v>
      </c>
      <c r="E428">
        <v>2358</v>
      </c>
      <c r="F428" s="2">
        <v>0.56446140797285838</v>
      </c>
      <c r="G428" s="1">
        <v>3.4482612383375741</v>
      </c>
      <c r="H428" s="1">
        <v>184.42239185750637</v>
      </c>
      <c r="I428" s="2">
        <v>6.7854113655640372E-3</v>
      </c>
      <c r="J428">
        <v>16</v>
      </c>
      <c r="K428" s="1">
        <v>41623.410000000003</v>
      </c>
    </row>
    <row r="429" spans="1:11" ht="15.75" x14ac:dyDescent="0.25">
      <c r="A429" t="s">
        <v>15</v>
      </c>
      <c r="B429" t="s">
        <v>443</v>
      </c>
      <c r="C429">
        <v>2149</v>
      </c>
      <c r="D429">
        <v>1936</v>
      </c>
      <c r="E429">
        <v>2188</v>
      </c>
      <c r="F429" s="2">
        <v>0.4382998171846435</v>
      </c>
      <c r="G429" s="1">
        <v>3.1892138939670933</v>
      </c>
      <c r="H429" s="1">
        <v>548.63345521023768</v>
      </c>
      <c r="I429" s="2">
        <v>1.3711151736745886E-2</v>
      </c>
      <c r="J429">
        <v>30</v>
      </c>
      <c r="K429" s="1">
        <v>29322.53</v>
      </c>
    </row>
    <row r="430" spans="1:11" ht="15.75" x14ac:dyDescent="0.25">
      <c r="A430" t="s">
        <v>15</v>
      </c>
      <c r="B430" t="s">
        <v>444</v>
      </c>
      <c r="C430">
        <v>2148</v>
      </c>
      <c r="D430">
        <v>1877</v>
      </c>
      <c r="E430">
        <v>2170</v>
      </c>
      <c r="F430" s="2">
        <v>0.51244239631336408</v>
      </c>
      <c r="G430" s="1">
        <v>3.5898617511520738</v>
      </c>
      <c r="H430" s="1">
        <v>600.50921658986181</v>
      </c>
      <c r="I430" s="2">
        <v>9.2165898617511521E-3</v>
      </c>
      <c r="J430">
        <v>20</v>
      </c>
      <c r="K430" s="1">
        <v>39445.57</v>
      </c>
    </row>
    <row r="431" spans="1:11" ht="15.75" x14ac:dyDescent="0.25">
      <c r="A431" t="s">
        <v>15</v>
      </c>
      <c r="B431" t="s">
        <v>445</v>
      </c>
      <c r="C431">
        <v>2146</v>
      </c>
      <c r="D431">
        <v>1838</v>
      </c>
      <c r="E431">
        <v>2372</v>
      </c>
      <c r="F431" s="2">
        <v>0.53456998313659354</v>
      </c>
      <c r="G431" s="1">
        <v>3.5771500843170321</v>
      </c>
      <c r="H431" s="1">
        <v>201.19055649241147</v>
      </c>
      <c r="I431" s="2">
        <v>1.1804384485666104E-2</v>
      </c>
      <c r="J431">
        <v>28</v>
      </c>
      <c r="K431" s="1">
        <v>62042.09</v>
      </c>
    </row>
    <row r="432" spans="1:11" ht="15.75" x14ac:dyDescent="0.25">
      <c r="A432" t="s">
        <v>15</v>
      </c>
      <c r="B432" t="s">
        <v>446</v>
      </c>
      <c r="C432">
        <v>2144</v>
      </c>
      <c r="D432">
        <v>1788</v>
      </c>
      <c r="E432">
        <v>2368</v>
      </c>
      <c r="F432" s="2">
        <v>0.45734797297297297</v>
      </c>
      <c r="G432" s="1">
        <v>3.7922297297297298</v>
      </c>
      <c r="H432" s="1">
        <v>213.89653716216216</v>
      </c>
      <c r="I432" s="2">
        <v>1.3091216216216216E-2</v>
      </c>
      <c r="J432">
        <v>31</v>
      </c>
      <c r="K432" s="1">
        <v>63902.5</v>
      </c>
    </row>
    <row r="433" spans="1:11" ht="15.75" x14ac:dyDescent="0.25">
      <c r="A433" t="s">
        <v>15</v>
      </c>
      <c r="B433" t="s">
        <v>447</v>
      </c>
      <c r="C433">
        <v>2143</v>
      </c>
      <c r="D433">
        <v>2035</v>
      </c>
      <c r="E433">
        <v>2197</v>
      </c>
      <c r="F433" s="2">
        <v>0.72735548475193446</v>
      </c>
      <c r="G433" s="1">
        <v>2.4082840236686391</v>
      </c>
      <c r="H433" s="1">
        <v>49.078288575329992</v>
      </c>
      <c r="I433" s="2">
        <v>4.5516613563950843E-4</v>
      </c>
      <c r="J433">
        <v>1</v>
      </c>
      <c r="K433" s="1">
        <v>349</v>
      </c>
    </row>
    <row r="434" spans="1:11" ht="15.75" x14ac:dyDescent="0.25">
      <c r="A434" t="s">
        <v>15</v>
      </c>
      <c r="B434" t="s">
        <v>448</v>
      </c>
      <c r="C434">
        <v>2140</v>
      </c>
      <c r="D434">
        <v>1879</v>
      </c>
      <c r="E434">
        <v>2177</v>
      </c>
      <c r="F434" s="2">
        <v>0.46577859439595776</v>
      </c>
      <c r="G434" s="1">
        <v>3.4685346807533302</v>
      </c>
      <c r="H434" s="1">
        <v>567.56132292145151</v>
      </c>
      <c r="I434" s="2">
        <v>8.727606798346348E-3</v>
      </c>
      <c r="J434">
        <v>19</v>
      </c>
      <c r="K434" s="1">
        <v>22922.65</v>
      </c>
    </row>
    <row r="435" spans="1:11" ht="15.75" x14ac:dyDescent="0.25">
      <c r="A435" t="s">
        <v>15</v>
      </c>
      <c r="B435" t="s">
        <v>449</v>
      </c>
      <c r="C435">
        <v>2138</v>
      </c>
      <c r="D435">
        <v>1831</v>
      </c>
      <c r="E435">
        <v>2350</v>
      </c>
      <c r="F435" s="2">
        <v>0.47702127659574467</v>
      </c>
      <c r="G435" s="1">
        <v>3.6740425531914895</v>
      </c>
      <c r="H435" s="1">
        <v>190.07148936170213</v>
      </c>
      <c r="I435" s="2">
        <v>9.7872340425531907E-3</v>
      </c>
      <c r="J435">
        <v>23</v>
      </c>
      <c r="K435" s="1">
        <v>40788.480000000003</v>
      </c>
    </row>
    <row r="436" spans="1:11" ht="15.75" x14ac:dyDescent="0.25">
      <c r="A436" t="s">
        <v>15</v>
      </c>
      <c r="B436" t="s">
        <v>450</v>
      </c>
      <c r="C436">
        <v>2137</v>
      </c>
      <c r="D436">
        <v>1855</v>
      </c>
      <c r="E436">
        <v>2299</v>
      </c>
      <c r="F436" s="2">
        <v>0.61200521966072208</v>
      </c>
      <c r="G436" s="1">
        <v>3.0247933884297522</v>
      </c>
      <c r="H436" s="1">
        <v>156.65811222270551</v>
      </c>
      <c r="I436" s="2">
        <v>5.2196607220530667E-3</v>
      </c>
      <c r="J436">
        <v>12</v>
      </c>
      <c r="K436" s="1">
        <v>22329.8</v>
      </c>
    </row>
    <row r="437" spans="1:11" ht="15.75" x14ac:dyDescent="0.25">
      <c r="A437" t="s">
        <v>15</v>
      </c>
      <c r="B437" t="s">
        <v>451</v>
      </c>
      <c r="C437">
        <v>2134</v>
      </c>
      <c r="D437">
        <v>1883</v>
      </c>
      <c r="E437">
        <v>2293</v>
      </c>
      <c r="F437" s="2">
        <v>0.64282599215002179</v>
      </c>
      <c r="G437" s="1">
        <v>3.5311818578281726</v>
      </c>
      <c r="H437" s="1">
        <v>155.97601395551678</v>
      </c>
      <c r="I437" s="2">
        <v>1.2211077191452245E-2</v>
      </c>
      <c r="J437">
        <v>28</v>
      </c>
      <c r="K437" s="1">
        <v>36374</v>
      </c>
    </row>
    <row r="438" spans="1:11" ht="15.75" x14ac:dyDescent="0.25">
      <c r="A438" t="s">
        <v>15</v>
      </c>
      <c r="B438" t="s">
        <v>452</v>
      </c>
      <c r="C438">
        <v>2131</v>
      </c>
      <c r="D438">
        <v>1849</v>
      </c>
      <c r="E438">
        <v>2328</v>
      </c>
      <c r="F438" s="2">
        <v>0.61082474226804129</v>
      </c>
      <c r="G438" s="1">
        <v>3.4733676975945018</v>
      </c>
      <c r="H438" s="1">
        <v>209.01030927835052</v>
      </c>
      <c r="I438" s="2">
        <v>6.8728522336769758E-3</v>
      </c>
      <c r="J438">
        <v>16</v>
      </c>
      <c r="K438" s="1">
        <v>23620.41</v>
      </c>
    </row>
    <row r="439" spans="1:11" ht="15.75" x14ac:dyDescent="0.25">
      <c r="A439" t="s">
        <v>15</v>
      </c>
      <c r="B439" t="s">
        <v>453</v>
      </c>
      <c r="C439">
        <v>2128</v>
      </c>
      <c r="D439">
        <v>1842</v>
      </c>
      <c r="E439">
        <v>2327</v>
      </c>
      <c r="F439" s="2">
        <v>0.46884400515685432</v>
      </c>
      <c r="G439" s="1">
        <v>3.6708207993124193</v>
      </c>
      <c r="H439" s="1">
        <v>200.96648044692736</v>
      </c>
      <c r="I439" s="2">
        <v>5.5865921787709499E-3</v>
      </c>
      <c r="J439">
        <v>13</v>
      </c>
      <c r="K439" s="1">
        <v>16403.8</v>
      </c>
    </row>
    <row r="440" spans="1:11" ht="15.75" x14ac:dyDescent="0.25">
      <c r="A440" t="s">
        <v>15</v>
      </c>
      <c r="B440" t="s">
        <v>454</v>
      </c>
      <c r="C440">
        <v>2128</v>
      </c>
      <c r="D440">
        <v>1807</v>
      </c>
      <c r="E440">
        <v>2330</v>
      </c>
      <c r="F440" s="2">
        <v>0.48497854077253216</v>
      </c>
      <c r="G440" s="1">
        <v>3.7197424892703861</v>
      </c>
      <c r="H440" s="1">
        <v>207.96266094420602</v>
      </c>
      <c r="I440" s="2">
        <v>7.725321888412017E-3</v>
      </c>
      <c r="J440">
        <v>18</v>
      </c>
      <c r="K440" s="1">
        <v>19779.259999999998</v>
      </c>
    </row>
    <row r="441" spans="1:11" ht="15.75" x14ac:dyDescent="0.25">
      <c r="A441" t="s">
        <v>15</v>
      </c>
      <c r="B441" t="s">
        <v>455</v>
      </c>
      <c r="C441">
        <v>2126</v>
      </c>
      <c r="D441">
        <v>1832</v>
      </c>
      <c r="E441">
        <v>2332</v>
      </c>
      <c r="F441" s="2">
        <v>0.467409948542024</v>
      </c>
      <c r="G441" s="1">
        <v>3.771440823327616</v>
      </c>
      <c r="H441" s="1">
        <v>221.24699828473413</v>
      </c>
      <c r="I441" s="2">
        <v>7.2898799313893658E-3</v>
      </c>
      <c r="J441">
        <v>17</v>
      </c>
      <c r="K441" s="1">
        <v>9501.18</v>
      </c>
    </row>
    <row r="442" spans="1:11" ht="15.75" x14ac:dyDescent="0.25">
      <c r="A442" t="s">
        <v>15</v>
      </c>
      <c r="B442" t="s">
        <v>456</v>
      </c>
      <c r="C442">
        <v>2126</v>
      </c>
      <c r="D442">
        <v>1879</v>
      </c>
      <c r="E442">
        <v>2159</v>
      </c>
      <c r="F442" s="2">
        <v>0.55534969893469199</v>
      </c>
      <c r="G442" s="1">
        <v>3.5803612783696157</v>
      </c>
      <c r="H442" s="1">
        <v>564.00926354793887</v>
      </c>
      <c r="I442" s="2">
        <v>8.3371931449745251E-3</v>
      </c>
      <c r="J442">
        <v>18</v>
      </c>
      <c r="K442" s="1">
        <v>32447.53</v>
      </c>
    </row>
    <row r="443" spans="1:11" ht="15.75" x14ac:dyDescent="0.25">
      <c r="A443" t="s">
        <v>15</v>
      </c>
      <c r="B443" t="s">
        <v>457</v>
      </c>
      <c r="C443">
        <v>2124</v>
      </c>
      <c r="D443">
        <v>1823</v>
      </c>
      <c r="E443">
        <v>2327</v>
      </c>
      <c r="F443" s="2">
        <v>0.49076063601203268</v>
      </c>
      <c r="G443" s="1">
        <v>3.2728835410399655</v>
      </c>
      <c r="H443" s="1">
        <v>174.98839707778257</v>
      </c>
      <c r="I443" s="2">
        <v>8.5947571981091538E-3</v>
      </c>
      <c r="J443">
        <v>20</v>
      </c>
      <c r="K443" s="1">
        <v>29827.96</v>
      </c>
    </row>
    <row r="444" spans="1:11" ht="15.75" x14ac:dyDescent="0.25">
      <c r="A444" t="s">
        <v>15</v>
      </c>
      <c r="B444" t="s">
        <v>458</v>
      </c>
      <c r="C444">
        <v>2122</v>
      </c>
      <c r="D444">
        <v>1855</v>
      </c>
      <c r="E444">
        <v>2317</v>
      </c>
      <c r="F444" s="2">
        <v>0.44626672421234354</v>
      </c>
      <c r="G444" s="1">
        <v>3.5369011652999567</v>
      </c>
      <c r="H444" s="1">
        <v>197.02114803625378</v>
      </c>
      <c r="I444" s="2">
        <v>7.3370738023305999E-3</v>
      </c>
      <c r="J444">
        <v>17</v>
      </c>
      <c r="K444" s="1">
        <v>18442.599999999999</v>
      </c>
    </row>
    <row r="445" spans="1:11" ht="15.75" x14ac:dyDescent="0.25">
      <c r="A445" t="s">
        <v>15</v>
      </c>
      <c r="B445" t="s">
        <v>459</v>
      </c>
      <c r="C445">
        <v>2119</v>
      </c>
      <c r="D445">
        <v>1814</v>
      </c>
      <c r="E445">
        <v>2337</v>
      </c>
      <c r="F445" s="2">
        <v>0.48224219084296105</v>
      </c>
      <c r="G445" s="1">
        <v>3.6114676936243049</v>
      </c>
      <c r="H445" s="1">
        <v>181.16902011125376</v>
      </c>
      <c r="I445" s="2">
        <v>1.2836970474967908E-2</v>
      </c>
      <c r="J445">
        <v>30</v>
      </c>
      <c r="K445" s="1">
        <v>49009.49</v>
      </c>
    </row>
    <row r="446" spans="1:11" ht="15.75" x14ac:dyDescent="0.25">
      <c r="A446" t="s">
        <v>15</v>
      </c>
      <c r="B446" t="s">
        <v>460</v>
      </c>
      <c r="C446">
        <v>2118</v>
      </c>
      <c r="D446">
        <v>1791</v>
      </c>
      <c r="E446">
        <v>2335</v>
      </c>
      <c r="F446" s="2">
        <v>0.48736616702355462</v>
      </c>
      <c r="G446" s="1">
        <v>4.2012847965738755</v>
      </c>
      <c r="H446" s="1">
        <v>212.85010706638116</v>
      </c>
      <c r="I446" s="2">
        <v>6.4239828693790149E-3</v>
      </c>
      <c r="J446">
        <v>15</v>
      </c>
      <c r="K446" s="1">
        <v>32182.18</v>
      </c>
    </row>
    <row r="447" spans="1:11" ht="15.75" x14ac:dyDescent="0.25">
      <c r="A447" t="s">
        <v>15</v>
      </c>
      <c r="B447" t="s">
        <v>461</v>
      </c>
      <c r="C447">
        <v>2114</v>
      </c>
      <c r="D447">
        <v>1855</v>
      </c>
      <c r="E447">
        <v>2148</v>
      </c>
      <c r="F447" s="2">
        <v>0.45530726256983239</v>
      </c>
      <c r="G447" s="1">
        <v>3.5349162011173183</v>
      </c>
      <c r="H447" s="1">
        <v>564.06936685288645</v>
      </c>
      <c r="I447" s="2">
        <v>1.4432029795158287E-2</v>
      </c>
      <c r="J447">
        <v>31</v>
      </c>
      <c r="K447" s="1">
        <v>47172.7</v>
      </c>
    </row>
    <row r="448" spans="1:11" ht="15.75" x14ac:dyDescent="0.25">
      <c r="A448" t="s">
        <v>15</v>
      </c>
      <c r="B448" t="s">
        <v>462</v>
      </c>
      <c r="C448">
        <v>2113</v>
      </c>
      <c r="D448">
        <v>1764</v>
      </c>
      <c r="E448">
        <v>2313</v>
      </c>
      <c r="F448" s="2">
        <v>0.48378728923476005</v>
      </c>
      <c r="G448" s="1">
        <v>3.8179853004755731</v>
      </c>
      <c r="H448" s="1">
        <v>228.87289234760053</v>
      </c>
      <c r="I448" s="2">
        <v>1.2105490704712495E-2</v>
      </c>
      <c r="J448">
        <v>28</v>
      </c>
      <c r="K448" s="1">
        <v>54819.05</v>
      </c>
    </row>
    <row r="449" spans="1:11" ht="15.75" x14ac:dyDescent="0.25">
      <c r="A449" t="s">
        <v>15</v>
      </c>
      <c r="B449" t="s">
        <v>463</v>
      </c>
      <c r="C449">
        <v>2112</v>
      </c>
      <c r="D449">
        <v>1791</v>
      </c>
      <c r="E449">
        <v>2322</v>
      </c>
      <c r="F449" s="2">
        <v>0.53143841515934542</v>
      </c>
      <c r="G449" s="1">
        <v>3.3703703703703702</v>
      </c>
      <c r="H449" s="1">
        <v>177.99956933677865</v>
      </c>
      <c r="I449" s="2">
        <v>8.6132644272179162E-3</v>
      </c>
      <c r="J449">
        <v>20</v>
      </c>
      <c r="K449" s="1">
        <v>51589.16</v>
      </c>
    </row>
    <row r="450" spans="1:11" ht="15.75" x14ac:dyDescent="0.25">
      <c r="A450" t="s">
        <v>15</v>
      </c>
      <c r="B450" t="s">
        <v>464</v>
      </c>
      <c r="C450">
        <v>2112</v>
      </c>
      <c r="D450">
        <v>1850</v>
      </c>
      <c r="E450">
        <v>2142</v>
      </c>
      <c r="F450" s="2">
        <v>0.4407096171802054</v>
      </c>
      <c r="G450" s="1">
        <v>3.8963585434173669</v>
      </c>
      <c r="H450" s="1">
        <v>666.03921568627447</v>
      </c>
      <c r="I450" s="2">
        <v>1.1204481792717087E-2</v>
      </c>
      <c r="J450">
        <v>24</v>
      </c>
      <c r="K450" s="1">
        <v>16663.18</v>
      </c>
    </row>
    <row r="451" spans="1:11" ht="15.75" x14ac:dyDescent="0.25">
      <c r="A451" t="s">
        <v>15</v>
      </c>
      <c r="B451" t="s">
        <v>465</v>
      </c>
      <c r="C451">
        <v>2112</v>
      </c>
      <c r="D451">
        <v>1890</v>
      </c>
      <c r="E451">
        <v>2146</v>
      </c>
      <c r="F451" s="2">
        <v>0.45293569431500463</v>
      </c>
      <c r="G451" s="1">
        <v>3.2017707362534948</v>
      </c>
      <c r="H451" s="1">
        <v>647.82339235787515</v>
      </c>
      <c r="I451" s="2">
        <v>9.3196644920782844E-3</v>
      </c>
      <c r="J451">
        <v>20</v>
      </c>
      <c r="K451" s="1">
        <v>21260.01</v>
      </c>
    </row>
    <row r="452" spans="1:11" ht="15.75" x14ac:dyDescent="0.25">
      <c r="A452" t="s">
        <v>15</v>
      </c>
      <c r="B452" t="s">
        <v>466</v>
      </c>
      <c r="C452">
        <v>2109</v>
      </c>
      <c r="D452">
        <v>1868</v>
      </c>
      <c r="E452">
        <v>2255</v>
      </c>
      <c r="F452" s="2">
        <v>0.61951219512195121</v>
      </c>
      <c r="G452" s="1">
        <v>3.2354767184035476</v>
      </c>
      <c r="H452" s="1">
        <v>175.41064301552106</v>
      </c>
      <c r="I452" s="2">
        <v>2.2172949002217295E-3</v>
      </c>
      <c r="J452">
        <v>5</v>
      </c>
      <c r="K452" s="1">
        <v>4681.5200000000004</v>
      </c>
    </row>
    <row r="453" spans="1:11" ht="15.75" x14ac:dyDescent="0.25">
      <c r="A453" t="s">
        <v>15</v>
      </c>
      <c r="B453" t="s">
        <v>467</v>
      </c>
      <c r="C453">
        <v>2109</v>
      </c>
      <c r="D453">
        <v>1809</v>
      </c>
      <c r="E453">
        <v>2292</v>
      </c>
      <c r="F453" s="2">
        <v>0.5597731239092496</v>
      </c>
      <c r="G453" s="1">
        <v>3.2670157068062826</v>
      </c>
      <c r="H453" s="1">
        <v>165.3634380453752</v>
      </c>
      <c r="I453" s="2">
        <v>1.0034904013961605E-2</v>
      </c>
      <c r="J453">
        <v>23</v>
      </c>
      <c r="K453" s="1">
        <v>24569.18</v>
      </c>
    </row>
    <row r="454" spans="1:11" ht="15.75" x14ac:dyDescent="0.25">
      <c r="A454" t="s">
        <v>15</v>
      </c>
      <c r="B454" t="s">
        <v>468</v>
      </c>
      <c r="C454">
        <v>2107</v>
      </c>
      <c r="D454">
        <v>1826</v>
      </c>
      <c r="E454">
        <v>2277</v>
      </c>
      <c r="F454" s="2">
        <v>0.47782169521299955</v>
      </c>
      <c r="G454" s="1">
        <v>3.4501537110232761</v>
      </c>
      <c r="H454" s="1">
        <v>174.79797979797979</v>
      </c>
      <c r="I454" s="2">
        <v>3.513394817742644E-3</v>
      </c>
      <c r="J454">
        <v>8</v>
      </c>
      <c r="K454" s="1">
        <v>12378.24</v>
      </c>
    </row>
    <row r="455" spans="1:11" ht="15.75" x14ac:dyDescent="0.25">
      <c r="A455" t="s">
        <v>15</v>
      </c>
      <c r="B455" t="s">
        <v>469</v>
      </c>
      <c r="C455">
        <v>2105</v>
      </c>
      <c r="D455">
        <v>2010</v>
      </c>
      <c r="E455">
        <v>2144</v>
      </c>
      <c r="F455" s="2">
        <v>0.69076492537313428</v>
      </c>
      <c r="G455" s="1">
        <v>2.3908582089552239</v>
      </c>
      <c r="H455" s="1">
        <v>53.547108208955223</v>
      </c>
      <c r="I455" s="2">
        <v>1.8656716417910447E-3</v>
      </c>
      <c r="J455">
        <v>4</v>
      </c>
      <c r="K455" s="1">
        <v>9034</v>
      </c>
    </row>
    <row r="456" spans="1:11" ht="15.75" x14ac:dyDescent="0.25">
      <c r="A456" t="s">
        <v>15</v>
      </c>
      <c r="B456" t="s">
        <v>470</v>
      </c>
      <c r="C456">
        <v>2104</v>
      </c>
      <c r="D456">
        <v>1800</v>
      </c>
      <c r="E456">
        <v>2310</v>
      </c>
      <c r="F456" s="2">
        <v>0.49220779220779221</v>
      </c>
      <c r="G456" s="1">
        <v>3.2857142857142856</v>
      </c>
      <c r="H456" s="1">
        <v>182.6943722943723</v>
      </c>
      <c r="I456" s="2">
        <v>7.3593073593073597E-3</v>
      </c>
      <c r="J456">
        <v>17</v>
      </c>
      <c r="K456" s="1">
        <v>21553.38</v>
      </c>
    </row>
    <row r="457" spans="1:11" ht="15.75" x14ac:dyDescent="0.25">
      <c r="A457" t="s">
        <v>15</v>
      </c>
      <c r="B457" t="s">
        <v>471</v>
      </c>
      <c r="C457">
        <v>2102</v>
      </c>
      <c r="D457">
        <v>1808</v>
      </c>
      <c r="E457">
        <v>2304</v>
      </c>
      <c r="F457" s="2">
        <v>0.53081597222222221</v>
      </c>
      <c r="G457" s="1">
        <v>3.671875</v>
      </c>
      <c r="H457" s="1">
        <v>197.88064236111111</v>
      </c>
      <c r="I457" s="2">
        <v>9.5486111111111119E-3</v>
      </c>
      <c r="J457">
        <v>22</v>
      </c>
      <c r="K457" s="1">
        <v>24557.72</v>
      </c>
    </row>
    <row r="458" spans="1:11" ht="15.75" x14ac:dyDescent="0.25">
      <c r="A458" t="s">
        <v>15</v>
      </c>
      <c r="B458" t="s">
        <v>472</v>
      </c>
      <c r="C458">
        <v>2101</v>
      </c>
      <c r="D458">
        <v>2006</v>
      </c>
      <c r="E458">
        <v>2152</v>
      </c>
      <c r="F458" s="2">
        <v>0.73838289962825276</v>
      </c>
      <c r="G458" s="1">
        <v>2.1974907063197024</v>
      </c>
      <c r="H458" s="1">
        <v>47.875464684014872</v>
      </c>
      <c r="I458" s="2">
        <v>1.3940520446096654E-3</v>
      </c>
      <c r="J458">
        <v>3</v>
      </c>
      <c r="K458" s="1">
        <v>4326</v>
      </c>
    </row>
    <row r="459" spans="1:11" ht="15.75" x14ac:dyDescent="0.25">
      <c r="A459" t="s">
        <v>15</v>
      </c>
      <c r="B459" t="s">
        <v>473</v>
      </c>
      <c r="C459">
        <v>2101</v>
      </c>
      <c r="D459">
        <v>1827</v>
      </c>
      <c r="E459">
        <v>2274</v>
      </c>
      <c r="F459" s="2">
        <v>0.4683377308707124</v>
      </c>
      <c r="G459" s="1">
        <v>3.7361477572559365</v>
      </c>
      <c r="H459" s="1">
        <v>187.57343887423042</v>
      </c>
      <c r="I459" s="2">
        <v>7.4758135444151271E-3</v>
      </c>
      <c r="J459">
        <v>17</v>
      </c>
      <c r="K459" s="1">
        <v>24316.5</v>
      </c>
    </row>
    <row r="460" spans="1:11" ht="15.75" x14ac:dyDescent="0.25">
      <c r="A460" t="s">
        <v>15</v>
      </c>
      <c r="B460" t="s">
        <v>474</v>
      </c>
      <c r="C460">
        <v>2098</v>
      </c>
      <c r="D460">
        <v>1838</v>
      </c>
      <c r="E460">
        <v>2270</v>
      </c>
      <c r="F460" s="2">
        <v>0.44889867841409692</v>
      </c>
      <c r="G460" s="1">
        <v>3.3563876651982381</v>
      </c>
      <c r="H460" s="1">
        <v>168.5784140969163</v>
      </c>
      <c r="I460" s="2">
        <v>5.7268722466960352E-3</v>
      </c>
      <c r="J460">
        <v>13</v>
      </c>
      <c r="K460" s="1">
        <v>13707.25</v>
      </c>
    </row>
    <row r="461" spans="1:11" ht="15.75" x14ac:dyDescent="0.25">
      <c r="A461" t="s">
        <v>15</v>
      </c>
      <c r="B461" t="s">
        <v>475</v>
      </c>
      <c r="C461">
        <v>2095</v>
      </c>
      <c r="D461">
        <v>1788</v>
      </c>
      <c r="E461">
        <v>2250</v>
      </c>
      <c r="F461" s="2">
        <v>0.45422222222222225</v>
      </c>
      <c r="G461" s="1">
        <v>3.6155555555555554</v>
      </c>
      <c r="H461" s="1">
        <v>190.5</v>
      </c>
      <c r="I461" s="2">
        <v>9.3333333333333341E-3</v>
      </c>
      <c r="J461">
        <v>21</v>
      </c>
      <c r="K461" s="1">
        <v>25266.799999999999</v>
      </c>
    </row>
    <row r="462" spans="1:11" ht="15.75" x14ac:dyDescent="0.25">
      <c r="A462" t="s">
        <v>15</v>
      </c>
      <c r="B462" t="s">
        <v>476</v>
      </c>
      <c r="C462">
        <v>2095</v>
      </c>
      <c r="D462">
        <v>1808</v>
      </c>
      <c r="E462">
        <v>2122</v>
      </c>
      <c r="F462" s="2">
        <v>0.50377002827521211</v>
      </c>
      <c r="G462" s="1">
        <v>3.9985862393967957</v>
      </c>
      <c r="H462" s="1">
        <v>735.79076343072575</v>
      </c>
      <c r="I462" s="2">
        <v>1.1310084825636193E-2</v>
      </c>
      <c r="J462">
        <v>24</v>
      </c>
      <c r="K462" s="1">
        <v>35931.51</v>
      </c>
    </row>
    <row r="463" spans="1:11" ht="15.75" x14ac:dyDescent="0.25">
      <c r="A463" t="s">
        <v>15</v>
      </c>
      <c r="B463" t="s">
        <v>477</v>
      </c>
      <c r="C463">
        <v>2094</v>
      </c>
      <c r="D463">
        <v>1806</v>
      </c>
      <c r="E463">
        <v>2248</v>
      </c>
      <c r="F463" s="2">
        <v>0.61343416370106763</v>
      </c>
      <c r="G463" s="1">
        <v>3.0306939501779357</v>
      </c>
      <c r="H463" s="1">
        <v>160.53514234875445</v>
      </c>
      <c r="I463" s="2">
        <v>4.4483985765124559E-3</v>
      </c>
      <c r="J463">
        <v>10</v>
      </c>
      <c r="K463" s="1">
        <v>11378.1</v>
      </c>
    </row>
    <row r="464" spans="1:11" ht="15.75" x14ac:dyDescent="0.25">
      <c r="A464" t="s">
        <v>15</v>
      </c>
      <c r="B464" t="s">
        <v>478</v>
      </c>
      <c r="C464">
        <v>2093</v>
      </c>
      <c r="D464">
        <v>1820</v>
      </c>
      <c r="E464">
        <v>2275</v>
      </c>
      <c r="F464" s="2">
        <v>0.53010989010989007</v>
      </c>
      <c r="G464" s="1">
        <v>3.1683516483516483</v>
      </c>
      <c r="H464" s="1">
        <v>157.3424175824176</v>
      </c>
      <c r="I464" s="2">
        <v>1.098901098901099E-2</v>
      </c>
      <c r="J464">
        <v>25</v>
      </c>
      <c r="K464" s="1">
        <v>29834.34</v>
      </c>
    </row>
    <row r="465" spans="1:11" ht="15.75" x14ac:dyDescent="0.25">
      <c r="A465" t="s">
        <v>15</v>
      </c>
      <c r="B465" t="s">
        <v>479</v>
      </c>
      <c r="C465">
        <v>2086</v>
      </c>
      <c r="D465">
        <v>1800</v>
      </c>
      <c r="E465">
        <v>2109</v>
      </c>
      <c r="F465" s="2">
        <v>0.48838311996206735</v>
      </c>
      <c r="G465" s="1">
        <v>3.6458036984352775</v>
      </c>
      <c r="H465" s="1">
        <v>642.73399715504979</v>
      </c>
      <c r="I465" s="2">
        <v>1.1379800853485065E-2</v>
      </c>
      <c r="J465">
        <v>24</v>
      </c>
      <c r="K465" s="1">
        <v>31913.37</v>
      </c>
    </row>
    <row r="466" spans="1:11" ht="15.75" x14ac:dyDescent="0.25">
      <c r="A466" t="s">
        <v>15</v>
      </c>
      <c r="B466" t="s">
        <v>480</v>
      </c>
      <c r="C466">
        <v>2081</v>
      </c>
      <c r="D466">
        <v>1870</v>
      </c>
      <c r="E466">
        <v>2104</v>
      </c>
      <c r="F466" s="2">
        <v>0.44011406844106465</v>
      </c>
      <c r="G466" s="1">
        <v>2.8616920152091256</v>
      </c>
      <c r="H466" s="1">
        <v>475.30703422053233</v>
      </c>
      <c r="I466" s="2">
        <v>9.5057034220532317E-3</v>
      </c>
      <c r="J466">
        <v>20</v>
      </c>
      <c r="K466" s="1">
        <v>49927.41</v>
      </c>
    </row>
    <row r="467" spans="1:11" ht="15.75" x14ac:dyDescent="0.25">
      <c r="A467" t="s">
        <v>15</v>
      </c>
      <c r="B467" t="s">
        <v>481</v>
      </c>
      <c r="C467">
        <v>2080</v>
      </c>
      <c r="D467">
        <v>1862</v>
      </c>
      <c r="E467">
        <v>2121</v>
      </c>
      <c r="F467" s="2">
        <v>0.43281471004243283</v>
      </c>
      <c r="G467" s="1">
        <v>3.0919377652050919</v>
      </c>
      <c r="H467" s="1">
        <v>561.49174917491746</v>
      </c>
      <c r="I467" s="2">
        <v>1.0843941537010843E-2</v>
      </c>
      <c r="J467">
        <v>23</v>
      </c>
      <c r="K467" s="1">
        <v>18910.810000000001</v>
      </c>
    </row>
    <row r="468" spans="1:11" ht="15.75" x14ac:dyDescent="0.25">
      <c r="A468" t="s">
        <v>15</v>
      </c>
      <c r="B468" t="s">
        <v>482</v>
      </c>
      <c r="C468">
        <v>2078</v>
      </c>
      <c r="D468">
        <v>1980</v>
      </c>
      <c r="E468">
        <v>2123</v>
      </c>
      <c r="F468" s="2">
        <v>0.69618464437117289</v>
      </c>
      <c r="G468" s="1">
        <v>2.3089967027790861</v>
      </c>
      <c r="H468" s="1">
        <v>52.185586434291096</v>
      </c>
      <c r="I468" s="2">
        <v>1.4130946773433821E-3</v>
      </c>
      <c r="J468">
        <v>3</v>
      </c>
      <c r="K468" s="1">
        <v>2911</v>
      </c>
    </row>
    <row r="469" spans="1:11" ht="15.75" x14ac:dyDescent="0.25">
      <c r="A469" t="s">
        <v>15</v>
      </c>
      <c r="B469" t="s">
        <v>483</v>
      </c>
      <c r="C469">
        <v>2077</v>
      </c>
      <c r="D469">
        <v>1828</v>
      </c>
      <c r="E469">
        <v>2108</v>
      </c>
      <c r="F469" s="2">
        <v>0.45777988614800758</v>
      </c>
      <c r="G469" s="1">
        <v>3.5123339658444022</v>
      </c>
      <c r="H469" s="1">
        <v>583.87001897533207</v>
      </c>
      <c r="I469" s="2">
        <v>6.1669829222011389E-3</v>
      </c>
      <c r="J469">
        <v>13</v>
      </c>
      <c r="K469" s="1">
        <v>19579.16</v>
      </c>
    </row>
    <row r="470" spans="1:11" ht="15.75" x14ac:dyDescent="0.25">
      <c r="A470" t="s">
        <v>15</v>
      </c>
      <c r="B470" t="s">
        <v>484</v>
      </c>
      <c r="C470">
        <v>2071</v>
      </c>
      <c r="D470">
        <v>1741</v>
      </c>
      <c r="E470">
        <v>2265</v>
      </c>
      <c r="F470" s="2">
        <v>0.50551876379690952</v>
      </c>
      <c r="G470" s="1">
        <v>3.5845474613686532</v>
      </c>
      <c r="H470" s="1">
        <v>209.2260485651214</v>
      </c>
      <c r="I470" s="2">
        <v>7.0640176600441501E-3</v>
      </c>
      <c r="J470">
        <v>16</v>
      </c>
      <c r="K470" s="1">
        <v>23412.639999999999</v>
      </c>
    </row>
    <row r="471" spans="1:11" ht="15.75" x14ac:dyDescent="0.25">
      <c r="A471" t="s">
        <v>15</v>
      </c>
      <c r="B471" t="s">
        <v>485</v>
      </c>
      <c r="C471">
        <v>2067</v>
      </c>
      <c r="D471">
        <v>1765</v>
      </c>
      <c r="E471">
        <v>2112</v>
      </c>
      <c r="F471" s="2">
        <v>0.50757575757575757</v>
      </c>
      <c r="G471" s="1">
        <v>4.1775568181818183</v>
      </c>
      <c r="H471" s="1">
        <v>695.20028409090912</v>
      </c>
      <c r="I471" s="2">
        <v>9.943181818181818E-3</v>
      </c>
      <c r="J471">
        <v>21</v>
      </c>
      <c r="K471" s="1">
        <v>23363.14</v>
      </c>
    </row>
    <row r="472" spans="1:11" ht="15.75" x14ac:dyDescent="0.25">
      <c r="A472" t="s">
        <v>15</v>
      </c>
      <c r="B472" t="s">
        <v>486</v>
      </c>
      <c r="C472">
        <v>2065</v>
      </c>
      <c r="D472">
        <v>1786</v>
      </c>
      <c r="E472">
        <v>2264</v>
      </c>
      <c r="F472" s="2">
        <v>0.48144876325088337</v>
      </c>
      <c r="G472" s="1">
        <v>3.5331272084805652</v>
      </c>
      <c r="H472" s="1">
        <v>177.06537102473499</v>
      </c>
      <c r="I472" s="2">
        <v>1.0159010600706713E-2</v>
      </c>
      <c r="J472">
        <v>23</v>
      </c>
      <c r="K472" s="1">
        <v>47853.48</v>
      </c>
    </row>
    <row r="473" spans="1:11" ht="15.75" x14ac:dyDescent="0.25">
      <c r="A473" t="s">
        <v>15</v>
      </c>
      <c r="B473" t="s">
        <v>487</v>
      </c>
      <c r="C473">
        <v>2062</v>
      </c>
      <c r="D473">
        <v>1747</v>
      </c>
      <c r="E473">
        <v>2254</v>
      </c>
      <c r="F473" s="2">
        <v>0.53283052351375337</v>
      </c>
      <c r="G473" s="1">
        <v>3.5700976042590948</v>
      </c>
      <c r="H473" s="1">
        <v>186.38731144631765</v>
      </c>
      <c r="I473" s="2">
        <v>1.3309671694764862E-2</v>
      </c>
      <c r="J473">
        <v>30</v>
      </c>
      <c r="K473" s="1">
        <v>54911.43</v>
      </c>
    </row>
    <row r="474" spans="1:11" ht="15.75" x14ac:dyDescent="0.25">
      <c r="A474" t="s">
        <v>15</v>
      </c>
      <c r="B474" t="s">
        <v>488</v>
      </c>
      <c r="C474">
        <v>2061</v>
      </c>
      <c r="D474">
        <v>1984</v>
      </c>
      <c r="E474">
        <v>2102</v>
      </c>
      <c r="F474" s="2">
        <v>0.68506184586108465</v>
      </c>
      <c r="G474" s="1">
        <v>2.3820171265461467</v>
      </c>
      <c r="H474" s="1">
        <v>52.104662226450998</v>
      </c>
      <c r="I474" s="2">
        <v>4.7573739295908657E-3</v>
      </c>
      <c r="J474">
        <v>10</v>
      </c>
      <c r="K474" s="1">
        <v>28525</v>
      </c>
    </row>
    <row r="475" spans="1:11" ht="15.75" x14ac:dyDescent="0.25">
      <c r="A475" t="s">
        <v>15</v>
      </c>
      <c r="B475" t="s">
        <v>489</v>
      </c>
      <c r="C475">
        <v>2060</v>
      </c>
      <c r="D475">
        <v>1795</v>
      </c>
      <c r="E475">
        <v>2206</v>
      </c>
      <c r="F475" s="2">
        <v>0.62375339981867639</v>
      </c>
      <c r="G475" s="1">
        <v>3.1305530371713508</v>
      </c>
      <c r="H475" s="1">
        <v>175.84451495920217</v>
      </c>
      <c r="I475" s="2">
        <v>7.2529465095194923E-3</v>
      </c>
      <c r="J475">
        <v>16</v>
      </c>
      <c r="K475" s="1">
        <v>9992.02</v>
      </c>
    </row>
    <row r="476" spans="1:11" ht="15.75" x14ac:dyDescent="0.25">
      <c r="A476" t="s">
        <v>15</v>
      </c>
      <c r="B476" t="s">
        <v>490</v>
      </c>
      <c r="C476">
        <v>2060</v>
      </c>
      <c r="D476">
        <v>1737</v>
      </c>
      <c r="E476">
        <v>2239</v>
      </c>
      <c r="F476" s="2">
        <v>0.49039749888343009</v>
      </c>
      <c r="G476" s="1">
        <v>3.4225100491290754</v>
      </c>
      <c r="H476" s="1">
        <v>176.30861991960697</v>
      </c>
      <c r="I476" s="2">
        <v>6.2527914247431891E-3</v>
      </c>
      <c r="J476">
        <v>14</v>
      </c>
      <c r="K476" s="1">
        <v>17328.66</v>
      </c>
    </row>
    <row r="477" spans="1:11" ht="15.75" x14ac:dyDescent="0.25">
      <c r="A477" t="s">
        <v>15</v>
      </c>
      <c r="B477" t="s">
        <v>491</v>
      </c>
      <c r="C477">
        <v>2058</v>
      </c>
      <c r="D477">
        <v>1754</v>
      </c>
      <c r="E477">
        <v>2272</v>
      </c>
      <c r="F477" s="2">
        <v>0.50044014084507038</v>
      </c>
      <c r="G477" s="1">
        <v>3.327024647887324</v>
      </c>
      <c r="H477" s="1">
        <v>177.74251760563379</v>
      </c>
      <c r="I477" s="2">
        <v>7.9225352112676055E-3</v>
      </c>
      <c r="J477">
        <v>18</v>
      </c>
      <c r="K477" s="1">
        <v>23278.49</v>
      </c>
    </row>
    <row r="478" spans="1:11" ht="15.75" x14ac:dyDescent="0.25">
      <c r="A478" t="s">
        <v>15</v>
      </c>
      <c r="B478" t="s">
        <v>492</v>
      </c>
      <c r="C478">
        <v>2055</v>
      </c>
      <c r="D478">
        <v>1799</v>
      </c>
      <c r="E478">
        <v>2208</v>
      </c>
      <c r="F478" s="2">
        <v>0.59239130434782605</v>
      </c>
      <c r="G478" s="1">
        <v>3.1494565217391304</v>
      </c>
      <c r="H478" s="1">
        <v>177.25271739130434</v>
      </c>
      <c r="I478" s="2">
        <v>6.793478260869565E-3</v>
      </c>
      <c r="J478">
        <v>15</v>
      </c>
      <c r="K478" s="1">
        <v>22932.400000000001</v>
      </c>
    </row>
    <row r="479" spans="1:11" ht="15.75" x14ac:dyDescent="0.25">
      <c r="A479" t="s">
        <v>15</v>
      </c>
      <c r="B479" t="s">
        <v>493</v>
      </c>
      <c r="C479">
        <v>2054</v>
      </c>
      <c r="D479">
        <v>1753</v>
      </c>
      <c r="E479">
        <v>2265</v>
      </c>
      <c r="F479" s="2">
        <v>0.55187637969094927</v>
      </c>
      <c r="G479" s="1">
        <v>3.394701986754967</v>
      </c>
      <c r="H479" s="1">
        <v>181.53863134657837</v>
      </c>
      <c r="I479" s="2">
        <v>1.1479028697571744E-2</v>
      </c>
      <c r="J479">
        <v>26</v>
      </c>
      <c r="K479" s="1">
        <v>40290.57</v>
      </c>
    </row>
    <row r="480" spans="1:11" ht="15.75" x14ac:dyDescent="0.25">
      <c r="A480" t="s">
        <v>15</v>
      </c>
      <c r="B480" t="s">
        <v>494</v>
      </c>
      <c r="C480">
        <v>2053</v>
      </c>
      <c r="D480">
        <v>1983</v>
      </c>
      <c r="E480">
        <v>2086</v>
      </c>
      <c r="F480" s="2">
        <v>0.69558964525407474</v>
      </c>
      <c r="G480" s="1">
        <v>2.1629913710450621</v>
      </c>
      <c r="H480" s="1">
        <v>34.895014381591565</v>
      </c>
      <c r="I480" s="2">
        <v>1.9175455417066154E-3</v>
      </c>
      <c r="J480">
        <v>4</v>
      </c>
      <c r="K480" s="1">
        <v>1747</v>
      </c>
    </row>
    <row r="481" spans="1:11" ht="15.75" x14ac:dyDescent="0.25">
      <c r="A481" t="s">
        <v>15</v>
      </c>
      <c r="B481" t="s">
        <v>495</v>
      </c>
      <c r="C481">
        <v>2043</v>
      </c>
      <c r="D481">
        <v>1848</v>
      </c>
      <c r="E481">
        <v>2060</v>
      </c>
      <c r="F481" s="2">
        <v>0.4344660194174757</v>
      </c>
      <c r="G481" s="1">
        <v>2.8640776699029127</v>
      </c>
      <c r="H481" s="1">
        <v>526.80922330097087</v>
      </c>
      <c r="I481" s="2">
        <v>7.7669902912621356E-3</v>
      </c>
      <c r="J481">
        <v>16</v>
      </c>
      <c r="K481" s="1">
        <v>14783.71</v>
      </c>
    </row>
    <row r="482" spans="1:11" ht="15.75" x14ac:dyDescent="0.25">
      <c r="A482" t="s">
        <v>15</v>
      </c>
      <c r="B482" t="s">
        <v>496</v>
      </c>
      <c r="C482">
        <v>2039</v>
      </c>
      <c r="D482">
        <v>1717</v>
      </c>
      <c r="E482">
        <v>2228</v>
      </c>
      <c r="F482" s="2">
        <v>0.46858168761220825</v>
      </c>
      <c r="G482" s="1">
        <v>3.8662477558348294</v>
      </c>
      <c r="H482" s="1">
        <v>192.69524236983841</v>
      </c>
      <c r="I482" s="2">
        <v>9.8743267504488325E-3</v>
      </c>
      <c r="J482">
        <v>22</v>
      </c>
      <c r="K482" s="1">
        <v>28064.87</v>
      </c>
    </row>
    <row r="483" spans="1:11" ht="15.75" x14ac:dyDescent="0.25">
      <c r="A483" t="s">
        <v>15</v>
      </c>
      <c r="B483" t="s">
        <v>497</v>
      </c>
      <c r="C483">
        <v>2038</v>
      </c>
      <c r="D483">
        <v>1967</v>
      </c>
      <c r="E483">
        <v>2060</v>
      </c>
      <c r="F483" s="2">
        <v>0.70679611650485441</v>
      </c>
      <c r="G483" s="1">
        <v>2.2121359223300971</v>
      </c>
      <c r="H483" s="1">
        <v>34.809223300970871</v>
      </c>
      <c r="I483" s="2">
        <v>9.7087378640776695E-4</v>
      </c>
      <c r="J483">
        <v>2</v>
      </c>
      <c r="K483" s="1">
        <v>5679</v>
      </c>
    </row>
    <row r="484" spans="1:11" ht="15.75" x14ac:dyDescent="0.25">
      <c r="A484" t="s">
        <v>15</v>
      </c>
      <c r="B484" t="s">
        <v>498</v>
      </c>
      <c r="C484">
        <v>2036</v>
      </c>
      <c r="D484">
        <v>1715</v>
      </c>
      <c r="E484">
        <v>2235</v>
      </c>
      <c r="F484" s="2">
        <v>0.50559284116331094</v>
      </c>
      <c r="G484" s="1">
        <v>3.5838926174496644</v>
      </c>
      <c r="H484" s="1">
        <v>191.89574944071589</v>
      </c>
      <c r="I484" s="2">
        <v>1.0738255033557046E-2</v>
      </c>
      <c r="J484">
        <v>24</v>
      </c>
      <c r="K484" s="1">
        <v>45181.17</v>
      </c>
    </row>
    <row r="485" spans="1:11" ht="15.75" x14ac:dyDescent="0.25">
      <c r="A485" t="s">
        <v>15</v>
      </c>
      <c r="B485" t="s">
        <v>499</v>
      </c>
      <c r="C485">
        <v>2030</v>
      </c>
      <c r="D485">
        <v>1741</v>
      </c>
      <c r="E485">
        <v>2207</v>
      </c>
      <c r="F485" s="2">
        <v>0.46896239238785681</v>
      </c>
      <c r="G485" s="1">
        <v>3.7974626189397371</v>
      </c>
      <c r="H485" s="1">
        <v>202.14091526959675</v>
      </c>
      <c r="I485" s="2">
        <v>3.6248300860897147E-3</v>
      </c>
      <c r="J485">
        <v>8</v>
      </c>
      <c r="K485" s="1">
        <v>9993.34</v>
      </c>
    </row>
    <row r="486" spans="1:11" ht="15.75" x14ac:dyDescent="0.25">
      <c r="A486" t="s">
        <v>15</v>
      </c>
      <c r="B486" t="s">
        <v>500</v>
      </c>
      <c r="C486">
        <v>2028</v>
      </c>
      <c r="D486">
        <v>1955</v>
      </c>
      <c r="E486">
        <v>2103</v>
      </c>
      <c r="F486" s="2">
        <v>0.69614835948644793</v>
      </c>
      <c r="G486" s="1">
        <v>2.3209700427960058</v>
      </c>
      <c r="H486" s="1">
        <v>48.1659533999049</v>
      </c>
      <c r="I486" s="2">
        <v>1.9020446980504042E-3</v>
      </c>
      <c r="J486">
        <v>4</v>
      </c>
      <c r="K486" s="1">
        <v>1530</v>
      </c>
    </row>
    <row r="487" spans="1:11" ht="15.75" x14ac:dyDescent="0.25">
      <c r="A487" t="s">
        <v>15</v>
      </c>
      <c r="B487" t="s">
        <v>501</v>
      </c>
      <c r="C487">
        <v>2023</v>
      </c>
      <c r="D487">
        <v>1729</v>
      </c>
      <c r="E487">
        <v>2199</v>
      </c>
      <c r="F487" s="2">
        <v>0.48976807639836289</v>
      </c>
      <c r="G487" s="1">
        <v>3.3378808549340611</v>
      </c>
      <c r="H487" s="1">
        <v>164.39654388358343</v>
      </c>
      <c r="I487" s="2">
        <v>9.5497953615279671E-3</v>
      </c>
      <c r="J487">
        <v>21</v>
      </c>
      <c r="K487" s="1">
        <v>20514.71</v>
      </c>
    </row>
    <row r="488" spans="1:11" ht="15.75" x14ac:dyDescent="0.25">
      <c r="A488" t="s">
        <v>15</v>
      </c>
      <c r="B488" t="s">
        <v>502</v>
      </c>
      <c r="C488">
        <v>2023</v>
      </c>
      <c r="D488">
        <v>1687</v>
      </c>
      <c r="E488">
        <v>2243</v>
      </c>
      <c r="F488" s="2">
        <v>0.46633972358448506</v>
      </c>
      <c r="G488" s="1">
        <v>3.8399465002229158</v>
      </c>
      <c r="H488" s="1">
        <v>235.27418635755686</v>
      </c>
      <c r="I488" s="2">
        <v>1.4712438698172091E-2</v>
      </c>
      <c r="J488">
        <v>33</v>
      </c>
      <c r="K488" s="1">
        <v>50452.97</v>
      </c>
    </row>
    <row r="489" spans="1:11" ht="15.75" x14ac:dyDescent="0.25">
      <c r="A489" t="s">
        <v>15</v>
      </c>
      <c r="B489" t="s">
        <v>503</v>
      </c>
      <c r="C489">
        <v>2022</v>
      </c>
      <c r="D489">
        <v>1937</v>
      </c>
      <c r="E489">
        <v>2058</v>
      </c>
      <c r="F489" s="2">
        <v>0.82410106899902813</v>
      </c>
      <c r="G489" s="1">
        <v>2.3493683187560737</v>
      </c>
      <c r="H489" s="1">
        <v>61.073858114674444</v>
      </c>
      <c r="I489" s="2">
        <v>9.7181729834791054E-4</v>
      </c>
      <c r="J489">
        <v>2</v>
      </c>
      <c r="K489" s="1">
        <v>4913</v>
      </c>
    </row>
    <row r="490" spans="1:11" ht="15.75" x14ac:dyDescent="0.25">
      <c r="A490" t="s">
        <v>15</v>
      </c>
      <c r="B490" t="s">
        <v>504</v>
      </c>
      <c r="C490">
        <v>2021</v>
      </c>
      <c r="D490">
        <v>1740</v>
      </c>
      <c r="E490">
        <v>2223</v>
      </c>
      <c r="F490" s="2">
        <v>0.50337381916329282</v>
      </c>
      <c r="G490" s="1">
        <v>3.6774628879892037</v>
      </c>
      <c r="H490" s="1">
        <v>203.35987404408456</v>
      </c>
      <c r="I490" s="2">
        <v>8.0971659919028341E-3</v>
      </c>
      <c r="J490">
        <v>18</v>
      </c>
      <c r="K490" s="1">
        <v>43921.89</v>
      </c>
    </row>
    <row r="491" spans="1:11" ht="15.75" x14ac:dyDescent="0.25">
      <c r="A491" t="s">
        <v>15</v>
      </c>
      <c r="B491" t="s">
        <v>505</v>
      </c>
      <c r="C491">
        <v>2019</v>
      </c>
      <c r="D491">
        <v>1795</v>
      </c>
      <c r="E491">
        <v>2050</v>
      </c>
      <c r="F491" s="2">
        <v>0.44682926829268294</v>
      </c>
      <c r="G491" s="1">
        <v>3.2126829268292685</v>
      </c>
      <c r="H491" s="1">
        <v>538.54097560975606</v>
      </c>
      <c r="I491" s="2">
        <v>8.7804878048780496E-3</v>
      </c>
      <c r="J491">
        <v>18</v>
      </c>
      <c r="K491" s="1">
        <v>36547.800000000003</v>
      </c>
    </row>
    <row r="492" spans="1:11" ht="15.75" x14ac:dyDescent="0.25">
      <c r="A492" t="s">
        <v>15</v>
      </c>
      <c r="B492" t="s">
        <v>506</v>
      </c>
      <c r="C492">
        <v>2014</v>
      </c>
      <c r="D492">
        <v>1745</v>
      </c>
      <c r="E492">
        <v>2052</v>
      </c>
      <c r="F492" s="2">
        <v>0.45029239766081869</v>
      </c>
      <c r="G492" s="1">
        <v>3.9941520467836256</v>
      </c>
      <c r="H492" s="1">
        <v>633.42251461988303</v>
      </c>
      <c r="I492" s="2">
        <v>6.3352826510721244E-3</v>
      </c>
      <c r="J492">
        <v>13</v>
      </c>
      <c r="K492" s="1">
        <v>10313.52</v>
      </c>
    </row>
    <row r="493" spans="1:11" ht="15.75" x14ac:dyDescent="0.25">
      <c r="A493" t="s">
        <v>15</v>
      </c>
      <c r="B493" t="s">
        <v>507</v>
      </c>
      <c r="C493">
        <v>2013</v>
      </c>
      <c r="D493">
        <v>1962</v>
      </c>
      <c r="E493">
        <v>2026</v>
      </c>
      <c r="F493" s="2">
        <v>0.72507403751233956</v>
      </c>
      <c r="G493" s="1">
        <v>1.9629812438302072</v>
      </c>
      <c r="H493" s="1">
        <v>19.943237907206317</v>
      </c>
      <c r="I493" s="2">
        <v>4.935834155972359E-4</v>
      </c>
      <c r="J493">
        <v>1</v>
      </c>
      <c r="K493" s="1">
        <v>2695</v>
      </c>
    </row>
    <row r="494" spans="1:11" ht="15.75" x14ac:dyDescent="0.25">
      <c r="A494" t="s">
        <v>15</v>
      </c>
      <c r="B494" t="s">
        <v>508</v>
      </c>
      <c r="C494">
        <v>2013</v>
      </c>
      <c r="D494">
        <v>1764</v>
      </c>
      <c r="E494">
        <v>2043</v>
      </c>
      <c r="F494" s="2">
        <v>0.56877141458639258</v>
      </c>
      <c r="G494" s="1">
        <v>3.4757709251101323</v>
      </c>
      <c r="H494" s="1">
        <v>466.46010768477731</v>
      </c>
      <c r="I494" s="2">
        <v>1.0768477728830151E-2</v>
      </c>
      <c r="J494">
        <v>22</v>
      </c>
      <c r="K494" s="1">
        <v>36958.910000000003</v>
      </c>
    </row>
    <row r="495" spans="1:11" ht="15.75" x14ac:dyDescent="0.25">
      <c r="A495" t="s">
        <v>15</v>
      </c>
      <c r="B495" t="s">
        <v>509</v>
      </c>
      <c r="C495">
        <v>2010</v>
      </c>
      <c r="D495">
        <v>1932</v>
      </c>
      <c r="E495">
        <v>2043</v>
      </c>
      <c r="F495" s="2">
        <v>0.69554576603034757</v>
      </c>
      <c r="G495" s="1">
        <v>2.2408223201174744</v>
      </c>
      <c r="H495" s="1">
        <v>39.201174743024964</v>
      </c>
      <c r="I495" s="2">
        <v>2.936857562408223E-3</v>
      </c>
      <c r="J495">
        <v>6</v>
      </c>
      <c r="K495" s="1">
        <v>9457</v>
      </c>
    </row>
    <row r="496" spans="1:11" ht="15.75" x14ac:dyDescent="0.25">
      <c r="A496" t="s">
        <v>15</v>
      </c>
      <c r="B496" t="s">
        <v>510</v>
      </c>
      <c r="C496">
        <v>2009</v>
      </c>
      <c r="D496">
        <v>1763</v>
      </c>
      <c r="E496">
        <v>2038</v>
      </c>
      <c r="F496" s="2">
        <v>0.47203140333660454</v>
      </c>
      <c r="G496" s="1">
        <v>3.1982335623159961</v>
      </c>
      <c r="H496" s="1">
        <v>549.77477919528951</v>
      </c>
      <c r="I496" s="2">
        <v>6.8694798822374874E-3</v>
      </c>
      <c r="J496">
        <v>14</v>
      </c>
      <c r="K496" s="1">
        <v>27950.59</v>
      </c>
    </row>
    <row r="497" spans="1:11" ht="15.75" x14ac:dyDescent="0.25">
      <c r="A497" t="s">
        <v>15</v>
      </c>
      <c r="B497" t="s">
        <v>511</v>
      </c>
      <c r="C497">
        <v>2007</v>
      </c>
      <c r="D497">
        <v>1955</v>
      </c>
      <c r="E497">
        <v>2030</v>
      </c>
      <c r="F497" s="2">
        <v>0.69408866995073892</v>
      </c>
      <c r="G497" s="1">
        <v>2.3551724137931034</v>
      </c>
      <c r="H497" s="1">
        <v>39.484236453201973</v>
      </c>
      <c r="I497" s="2">
        <v>2.4630541871921183E-3</v>
      </c>
      <c r="J497">
        <v>5</v>
      </c>
      <c r="K497" s="1">
        <v>4081.7</v>
      </c>
    </row>
    <row r="498" spans="1:11" ht="15.75" x14ac:dyDescent="0.25">
      <c r="A498" t="s">
        <v>15</v>
      </c>
      <c r="B498" t="s">
        <v>512</v>
      </c>
      <c r="C498">
        <v>2002</v>
      </c>
      <c r="D498">
        <v>1737</v>
      </c>
      <c r="E498">
        <v>2030</v>
      </c>
      <c r="F498" s="2">
        <v>0.44926108374384238</v>
      </c>
      <c r="G498" s="1">
        <v>2.9689655172413794</v>
      </c>
      <c r="H498" s="1">
        <v>597.75517241379305</v>
      </c>
      <c r="I498" s="2">
        <v>9.3596059113300496E-3</v>
      </c>
      <c r="J498">
        <v>19</v>
      </c>
      <c r="K498" s="1">
        <v>21415.52</v>
      </c>
    </row>
    <row r="499" spans="1:11" ht="15.75" x14ac:dyDescent="0.25">
      <c r="A499" t="s">
        <v>15</v>
      </c>
      <c r="B499" t="s">
        <v>513</v>
      </c>
      <c r="C499">
        <v>2000</v>
      </c>
      <c r="D499">
        <v>1682</v>
      </c>
      <c r="E499">
        <v>2039</v>
      </c>
      <c r="F499" s="2">
        <v>0.48209906817067189</v>
      </c>
      <c r="G499" s="1">
        <v>4.0946542422756256</v>
      </c>
      <c r="H499" s="1">
        <v>680.23050514958311</v>
      </c>
      <c r="I499" s="2">
        <v>1.2751348700343305E-2</v>
      </c>
      <c r="J499">
        <v>26</v>
      </c>
      <c r="K499" s="1">
        <v>46969.68</v>
      </c>
    </row>
    <row r="500" spans="1:11" ht="15.75" x14ac:dyDescent="0.25">
      <c r="A500" t="s">
        <v>15</v>
      </c>
      <c r="B500" t="s">
        <v>514</v>
      </c>
      <c r="C500">
        <v>1998</v>
      </c>
      <c r="D500">
        <v>1747</v>
      </c>
      <c r="E500">
        <v>2168</v>
      </c>
      <c r="F500" s="2">
        <v>0.5987084870848709</v>
      </c>
      <c r="G500" s="1">
        <v>3.1226937269372694</v>
      </c>
      <c r="H500" s="1">
        <v>171.76983394833948</v>
      </c>
      <c r="I500" s="2">
        <v>5.9963099630996313E-3</v>
      </c>
      <c r="J500">
        <v>13</v>
      </c>
      <c r="K500" s="1">
        <v>11958.06</v>
      </c>
    </row>
    <row r="501" spans="1:11" ht="15.75" x14ac:dyDescent="0.25">
      <c r="A501" t="s">
        <v>15</v>
      </c>
      <c r="B501" t="s">
        <v>515</v>
      </c>
      <c r="C501">
        <v>1998</v>
      </c>
      <c r="D501">
        <v>1727</v>
      </c>
      <c r="E501">
        <v>2163</v>
      </c>
      <c r="F501" s="2">
        <v>0.56218215441516417</v>
      </c>
      <c r="G501" s="1">
        <v>3.2459546925566345</v>
      </c>
      <c r="H501" s="1">
        <v>173.2464170134073</v>
      </c>
      <c r="I501" s="2">
        <v>6.4724919093851136E-3</v>
      </c>
      <c r="J501">
        <v>14</v>
      </c>
      <c r="K501" s="1">
        <v>20177</v>
      </c>
    </row>
    <row r="502" spans="1:11" ht="15.75" x14ac:dyDescent="0.25">
      <c r="A502" t="s">
        <v>15</v>
      </c>
      <c r="B502" t="s">
        <v>516</v>
      </c>
      <c r="C502">
        <v>1998</v>
      </c>
      <c r="D502">
        <v>1707</v>
      </c>
      <c r="E502">
        <v>2197</v>
      </c>
      <c r="F502" s="2">
        <v>0.48657259899863448</v>
      </c>
      <c r="G502" s="1">
        <v>3.4619936276741012</v>
      </c>
      <c r="H502" s="1">
        <v>169.65134274010015</v>
      </c>
      <c r="I502" s="2">
        <v>5.9171597633136093E-3</v>
      </c>
      <c r="J502">
        <v>13</v>
      </c>
      <c r="K502" s="1">
        <v>11079.43</v>
      </c>
    </row>
    <row r="503" spans="1:11" ht="15.75" x14ac:dyDescent="0.25">
      <c r="A503" t="s">
        <v>15</v>
      </c>
      <c r="B503" t="s">
        <v>517</v>
      </c>
      <c r="C503">
        <v>1998</v>
      </c>
      <c r="D503">
        <v>1696</v>
      </c>
      <c r="E503">
        <v>2042</v>
      </c>
      <c r="F503" s="2">
        <v>0.47943192948090108</v>
      </c>
      <c r="G503" s="1">
        <v>4.4828599412340839</v>
      </c>
      <c r="H503" s="1">
        <v>842.26542605288932</v>
      </c>
      <c r="I503" s="2">
        <v>1.8609206660137122E-2</v>
      </c>
      <c r="J503">
        <v>38</v>
      </c>
      <c r="K503" s="1">
        <v>47344.38</v>
      </c>
    </row>
    <row r="504" spans="1:11" ht="15.75" x14ac:dyDescent="0.25">
      <c r="A504" t="s">
        <v>15</v>
      </c>
      <c r="B504" t="s">
        <v>518</v>
      </c>
      <c r="C504">
        <v>1998</v>
      </c>
      <c r="D504">
        <v>1695</v>
      </c>
      <c r="E504">
        <v>2035</v>
      </c>
      <c r="F504" s="2">
        <v>0.49926289926289924</v>
      </c>
      <c r="G504" s="1">
        <v>4.2147420147420149</v>
      </c>
      <c r="H504" s="1">
        <v>729.06584766584763</v>
      </c>
      <c r="I504" s="2">
        <v>1.3267813267813268E-2</v>
      </c>
      <c r="J504">
        <v>27</v>
      </c>
      <c r="K504" s="1">
        <v>32089.55</v>
      </c>
    </row>
    <row r="505" spans="1:11" ht="15.75" x14ac:dyDescent="0.25">
      <c r="A505" t="s">
        <v>15</v>
      </c>
      <c r="B505" t="s">
        <v>519</v>
      </c>
      <c r="C505">
        <v>1995</v>
      </c>
      <c r="D505">
        <v>1723</v>
      </c>
      <c r="E505">
        <v>2160</v>
      </c>
      <c r="F505" s="2">
        <v>0.51064814814814818</v>
      </c>
      <c r="G505" s="1">
        <v>3.1527777777777777</v>
      </c>
      <c r="H505" s="1">
        <v>161.59675925925927</v>
      </c>
      <c r="I505" s="2">
        <v>1.2962962962962963E-2</v>
      </c>
      <c r="J505">
        <v>28</v>
      </c>
      <c r="K505" s="1">
        <v>35418.25</v>
      </c>
    </row>
    <row r="506" spans="1:11" ht="15.75" x14ac:dyDescent="0.25">
      <c r="A506" t="s">
        <v>15</v>
      </c>
      <c r="B506" t="s">
        <v>520</v>
      </c>
      <c r="C506">
        <v>1991</v>
      </c>
      <c r="D506">
        <v>1895</v>
      </c>
      <c r="E506">
        <v>2044</v>
      </c>
      <c r="F506" s="2">
        <v>0.58953033268101762</v>
      </c>
      <c r="G506" s="1">
        <v>2.6477495107632092</v>
      </c>
      <c r="H506" s="1">
        <v>45.922700587084151</v>
      </c>
      <c r="I506" s="2">
        <v>1.4677103718199608E-3</v>
      </c>
      <c r="J506">
        <v>3</v>
      </c>
      <c r="K506" s="1">
        <v>12077</v>
      </c>
    </row>
    <row r="507" spans="1:11" ht="15.75" x14ac:dyDescent="0.25">
      <c r="A507" t="s">
        <v>15</v>
      </c>
      <c r="B507" t="s">
        <v>521</v>
      </c>
      <c r="C507">
        <v>1984</v>
      </c>
      <c r="D507">
        <v>1902</v>
      </c>
      <c r="E507">
        <v>2027</v>
      </c>
      <c r="F507" s="2">
        <v>0.81154415392205226</v>
      </c>
      <c r="G507" s="1">
        <v>2.284657128761717</v>
      </c>
      <c r="H507" s="1">
        <v>68.363098174642332</v>
      </c>
      <c r="I507" s="2">
        <v>1.4800197335964479E-3</v>
      </c>
      <c r="J507">
        <v>3</v>
      </c>
      <c r="K507" s="1">
        <v>6308</v>
      </c>
    </row>
    <row r="508" spans="1:11" ht="15.75" x14ac:dyDescent="0.25">
      <c r="A508" t="s">
        <v>15</v>
      </c>
      <c r="B508" t="s">
        <v>522</v>
      </c>
      <c r="C508">
        <v>1984</v>
      </c>
      <c r="D508">
        <v>1722</v>
      </c>
      <c r="E508">
        <v>2163</v>
      </c>
      <c r="F508" s="2">
        <v>0.61858529819694863</v>
      </c>
      <c r="G508" s="1">
        <v>3.1493296347665281</v>
      </c>
      <c r="H508" s="1">
        <v>167.19140083217752</v>
      </c>
      <c r="I508" s="2">
        <v>7.3971336107258433E-3</v>
      </c>
      <c r="J508">
        <v>16</v>
      </c>
      <c r="K508" s="1">
        <v>25386.99</v>
      </c>
    </row>
    <row r="509" spans="1:11" ht="15.75" x14ac:dyDescent="0.25">
      <c r="A509" t="s">
        <v>15</v>
      </c>
      <c r="B509" t="s">
        <v>523</v>
      </c>
      <c r="C509">
        <v>1977</v>
      </c>
      <c r="D509">
        <v>1786</v>
      </c>
      <c r="E509">
        <v>2009</v>
      </c>
      <c r="F509" s="2">
        <v>0.45893479342956695</v>
      </c>
      <c r="G509" s="1">
        <v>2.9631657541065208</v>
      </c>
      <c r="H509" s="1">
        <v>444.38675958188151</v>
      </c>
      <c r="I509" s="2">
        <v>7.9641612742658036E-3</v>
      </c>
      <c r="J509">
        <v>16</v>
      </c>
      <c r="K509" s="1">
        <v>13671.82</v>
      </c>
    </row>
    <row r="510" spans="1:11" ht="15.75" x14ac:dyDescent="0.25">
      <c r="A510" t="s">
        <v>15</v>
      </c>
      <c r="B510" t="s">
        <v>524</v>
      </c>
      <c r="C510">
        <v>1977</v>
      </c>
      <c r="D510">
        <v>1789</v>
      </c>
      <c r="E510">
        <v>1994</v>
      </c>
      <c r="F510" s="2">
        <v>0.44684052156469406</v>
      </c>
      <c r="G510" s="1">
        <v>2.6579739217652958</v>
      </c>
      <c r="H510" s="1">
        <v>443.24724172517551</v>
      </c>
      <c r="I510" s="2">
        <v>4.5135406218655971E-3</v>
      </c>
      <c r="J510">
        <v>9</v>
      </c>
      <c r="K510" s="1">
        <v>16503.71</v>
      </c>
    </row>
    <row r="511" spans="1:11" ht="15.75" x14ac:dyDescent="0.25">
      <c r="A511" t="s">
        <v>15</v>
      </c>
      <c r="B511" t="s">
        <v>525</v>
      </c>
      <c r="C511">
        <v>1976</v>
      </c>
      <c r="D511">
        <v>1693</v>
      </c>
      <c r="E511">
        <v>2151</v>
      </c>
      <c r="F511" s="2">
        <v>0.55973965597396558</v>
      </c>
      <c r="G511" s="1">
        <v>3.3695955369595536</v>
      </c>
      <c r="H511" s="1">
        <v>188.32496513249652</v>
      </c>
      <c r="I511" s="2">
        <v>6.5086006508600653E-3</v>
      </c>
      <c r="J511">
        <v>14</v>
      </c>
      <c r="K511" s="1">
        <v>15705.34</v>
      </c>
    </row>
    <row r="512" spans="1:11" ht="15.75" x14ac:dyDescent="0.25">
      <c r="A512" t="s">
        <v>15</v>
      </c>
      <c r="B512" t="s">
        <v>526</v>
      </c>
      <c r="C512">
        <v>1976</v>
      </c>
      <c r="D512">
        <v>1747</v>
      </c>
      <c r="E512">
        <v>2007</v>
      </c>
      <c r="F512" s="2">
        <v>0.45889387144992527</v>
      </c>
      <c r="G512" s="1">
        <v>3.2167414050822121</v>
      </c>
      <c r="H512" s="1">
        <v>528.97807673143996</v>
      </c>
      <c r="I512" s="2">
        <v>8.4703537618335822E-3</v>
      </c>
      <c r="J512">
        <v>17</v>
      </c>
      <c r="K512" s="1">
        <v>23267.25</v>
      </c>
    </row>
    <row r="513" spans="1:11" ht="15.75" x14ac:dyDescent="0.25">
      <c r="A513" t="s">
        <v>15</v>
      </c>
      <c r="B513" t="s">
        <v>527</v>
      </c>
      <c r="C513">
        <v>1974</v>
      </c>
      <c r="D513">
        <v>1892</v>
      </c>
      <c r="E513">
        <v>2027</v>
      </c>
      <c r="F513" s="2">
        <v>0.80167735569807597</v>
      </c>
      <c r="G513" s="1">
        <v>2.4573260976813023</v>
      </c>
      <c r="H513" s="1">
        <v>64.840651208682786</v>
      </c>
      <c r="I513" s="2">
        <v>1.9733596447952641E-3</v>
      </c>
      <c r="J513">
        <v>4</v>
      </c>
      <c r="K513" s="1">
        <v>5929</v>
      </c>
    </row>
    <row r="514" spans="1:11" ht="15.75" x14ac:dyDescent="0.25">
      <c r="A514" t="s">
        <v>15</v>
      </c>
      <c r="B514" t="s">
        <v>528</v>
      </c>
      <c r="C514">
        <v>1974</v>
      </c>
      <c r="D514">
        <v>1693</v>
      </c>
      <c r="E514">
        <v>2143</v>
      </c>
      <c r="F514" s="2">
        <v>0.45776948203453105</v>
      </c>
      <c r="G514" s="1">
        <v>3.7321511899206721</v>
      </c>
      <c r="H514" s="1">
        <v>194.25338310779281</v>
      </c>
      <c r="I514" s="2">
        <v>1.1665888940737284E-2</v>
      </c>
      <c r="J514">
        <v>25</v>
      </c>
      <c r="K514" s="1">
        <v>46699.21</v>
      </c>
    </row>
    <row r="515" spans="1:11" ht="15.75" x14ac:dyDescent="0.25">
      <c r="A515" t="s">
        <v>15</v>
      </c>
      <c r="B515" t="s">
        <v>529</v>
      </c>
      <c r="C515">
        <v>1972</v>
      </c>
      <c r="D515">
        <v>1717</v>
      </c>
      <c r="E515">
        <v>2094</v>
      </c>
      <c r="F515" s="2">
        <v>0.62320916905444124</v>
      </c>
      <c r="G515" s="1">
        <v>2.903533906399236</v>
      </c>
      <c r="H515" s="1">
        <v>146.03486150907355</v>
      </c>
      <c r="I515" s="2">
        <v>5.2531041069723014E-3</v>
      </c>
      <c r="J515">
        <v>11</v>
      </c>
      <c r="K515" s="1">
        <v>7953.77</v>
      </c>
    </row>
    <row r="516" spans="1:11" ht="15.75" x14ac:dyDescent="0.25">
      <c r="A516" t="s">
        <v>15</v>
      </c>
      <c r="B516" t="s">
        <v>530</v>
      </c>
      <c r="C516">
        <v>1971</v>
      </c>
      <c r="D516">
        <v>1901</v>
      </c>
      <c r="E516">
        <v>2040</v>
      </c>
      <c r="F516" s="2">
        <v>0.68823529411764706</v>
      </c>
      <c r="G516" s="1">
        <v>2.2019607843137257</v>
      </c>
      <c r="H516" s="1">
        <v>36.82892156862745</v>
      </c>
      <c r="I516" s="2">
        <v>1.9607843137254902E-3</v>
      </c>
      <c r="J516">
        <v>4</v>
      </c>
      <c r="K516" s="1">
        <v>1881.4</v>
      </c>
    </row>
    <row r="517" spans="1:11" ht="15.75" x14ac:dyDescent="0.25">
      <c r="A517" t="s">
        <v>15</v>
      </c>
      <c r="B517" t="s">
        <v>531</v>
      </c>
      <c r="C517">
        <v>1971</v>
      </c>
      <c r="D517">
        <v>1712</v>
      </c>
      <c r="E517">
        <v>2139</v>
      </c>
      <c r="F517" s="2">
        <v>0.53716690042075732</v>
      </c>
      <c r="G517" s="1">
        <v>3.373071528751753</v>
      </c>
      <c r="H517" s="1">
        <v>178.46189808321645</v>
      </c>
      <c r="I517" s="2">
        <v>7.9476390836839637E-3</v>
      </c>
      <c r="J517">
        <v>17</v>
      </c>
      <c r="K517" s="1">
        <v>34481.269999999997</v>
      </c>
    </row>
    <row r="518" spans="1:11" ht="15.75" x14ac:dyDescent="0.25">
      <c r="A518" t="s">
        <v>15</v>
      </c>
      <c r="B518" t="s">
        <v>532</v>
      </c>
      <c r="C518">
        <v>1970</v>
      </c>
      <c r="D518">
        <v>1715</v>
      </c>
      <c r="E518">
        <v>2127</v>
      </c>
      <c r="F518" s="2">
        <v>0.62153267512929011</v>
      </c>
      <c r="G518" s="1">
        <v>3.3789374706158908</v>
      </c>
      <c r="H518" s="1">
        <v>191.43018335684062</v>
      </c>
      <c r="I518" s="2">
        <v>5.171603196991067E-3</v>
      </c>
      <c r="J518">
        <v>11</v>
      </c>
      <c r="K518" s="1">
        <v>14733.68</v>
      </c>
    </row>
    <row r="519" spans="1:11" ht="15.75" x14ac:dyDescent="0.25">
      <c r="A519" t="s">
        <v>15</v>
      </c>
      <c r="B519" t="s">
        <v>533</v>
      </c>
      <c r="C519">
        <v>1965</v>
      </c>
      <c r="D519">
        <v>1716</v>
      </c>
      <c r="E519">
        <v>2088</v>
      </c>
      <c r="F519" s="2">
        <v>0.62547892720306508</v>
      </c>
      <c r="G519" s="1">
        <v>2.9147509578544062</v>
      </c>
      <c r="H519" s="1">
        <v>159.5684865900383</v>
      </c>
      <c r="I519" s="2">
        <v>0</v>
      </c>
      <c r="J519">
        <v>0</v>
      </c>
      <c r="K519" s="1">
        <v>0</v>
      </c>
    </row>
    <row r="520" spans="1:11" ht="15.75" x14ac:dyDescent="0.25">
      <c r="A520" t="s">
        <v>15</v>
      </c>
      <c r="B520" t="s">
        <v>534</v>
      </c>
      <c r="C520">
        <v>1958</v>
      </c>
      <c r="D520">
        <v>1659</v>
      </c>
      <c r="E520">
        <v>2148</v>
      </c>
      <c r="F520" s="2">
        <v>0.5</v>
      </c>
      <c r="G520" s="1">
        <v>3.3002793296089385</v>
      </c>
      <c r="H520" s="1">
        <v>184.64338919925513</v>
      </c>
      <c r="I520" s="2">
        <v>8.8454376163873364E-3</v>
      </c>
      <c r="J520">
        <v>19</v>
      </c>
      <c r="K520" s="1">
        <v>27735.45</v>
      </c>
    </row>
    <row r="521" spans="1:11" ht="15.75" x14ac:dyDescent="0.25">
      <c r="A521" t="s">
        <v>15</v>
      </c>
      <c r="B521" t="s">
        <v>535</v>
      </c>
      <c r="C521">
        <v>1951</v>
      </c>
      <c r="D521">
        <v>1654</v>
      </c>
      <c r="E521">
        <v>2110</v>
      </c>
      <c r="F521" s="2">
        <v>0.46872037914691944</v>
      </c>
      <c r="G521" s="1">
        <v>3.5620853080568722</v>
      </c>
      <c r="H521" s="1">
        <v>187.86635071090046</v>
      </c>
      <c r="I521" s="2">
        <v>1.3270142180094787E-2</v>
      </c>
      <c r="J521">
        <v>28</v>
      </c>
      <c r="K521" s="1">
        <v>55565.94</v>
      </c>
    </row>
    <row r="522" spans="1:11" ht="15.75" x14ac:dyDescent="0.25">
      <c r="A522" t="s">
        <v>15</v>
      </c>
      <c r="B522" t="s">
        <v>536</v>
      </c>
      <c r="C522">
        <v>1949</v>
      </c>
      <c r="D522">
        <v>1654</v>
      </c>
      <c r="E522">
        <v>1998</v>
      </c>
      <c r="F522" s="2">
        <v>0.50400400400400402</v>
      </c>
      <c r="G522" s="1">
        <v>4.1411411411411407</v>
      </c>
      <c r="H522" s="1">
        <v>661.65065065065062</v>
      </c>
      <c r="I522" s="2">
        <v>1.6016016016016016E-2</v>
      </c>
      <c r="J522">
        <v>32</v>
      </c>
      <c r="K522" s="1">
        <v>52829.57</v>
      </c>
    </row>
    <row r="523" spans="1:11" ht="15.75" x14ac:dyDescent="0.25">
      <c r="A523" t="s">
        <v>15</v>
      </c>
      <c r="B523" t="s">
        <v>537</v>
      </c>
      <c r="C523">
        <v>1949</v>
      </c>
      <c r="D523">
        <v>1708</v>
      </c>
      <c r="E523">
        <v>1977</v>
      </c>
      <c r="F523" s="2">
        <v>0.44309559939301973</v>
      </c>
      <c r="G523" s="1">
        <v>3.2736469398077896</v>
      </c>
      <c r="H523" s="1">
        <v>526.25088517956499</v>
      </c>
      <c r="I523" s="2">
        <v>1.4162873039959535E-2</v>
      </c>
      <c r="J523">
        <v>28</v>
      </c>
      <c r="K523" s="1">
        <v>45943.62</v>
      </c>
    </row>
    <row r="524" spans="1:11" ht="15.75" x14ac:dyDescent="0.25">
      <c r="A524" t="s">
        <v>15</v>
      </c>
      <c r="B524" t="s">
        <v>538</v>
      </c>
      <c r="C524">
        <v>1943</v>
      </c>
      <c r="D524">
        <v>1883</v>
      </c>
      <c r="E524">
        <v>1975</v>
      </c>
      <c r="F524" s="2">
        <v>0.70886075949367089</v>
      </c>
      <c r="G524" s="1">
        <v>2.2258227848101266</v>
      </c>
      <c r="H524" s="1">
        <v>31.761518987341773</v>
      </c>
      <c r="I524" s="2">
        <v>5.0632911392405066E-4</v>
      </c>
      <c r="J524">
        <v>1</v>
      </c>
      <c r="K524" s="1">
        <v>459</v>
      </c>
    </row>
    <row r="525" spans="1:11" ht="15.75" x14ac:dyDescent="0.25">
      <c r="A525" t="s">
        <v>15</v>
      </c>
      <c r="B525" t="s">
        <v>539</v>
      </c>
      <c r="C525">
        <v>1942</v>
      </c>
      <c r="D525">
        <v>1666</v>
      </c>
      <c r="E525">
        <v>2120</v>
      </c>
      <c r="F525" s="2">
        <v>0.47311320754716979</v>
      </c>
      <c r="G525" s="1">
        <v>3.5825471698113209</v>
      </c>
      <c r="H525" s="1">
        <v>175.00518867924529</v>
      </c>
      <c r="I525" s="2">
        <v>1.0377358490566037E-2</v>
      </c>
      <c r="J525">
        <v>22</v>
      </c>
      <c r="K525" s="1">
        <v>44376.69</v>
      </c>
    </row>
    <row r="526" spans="1:11" ht="15.75" x14ac:dyDescent="0.25">
      <c r="A526" t="s">
        <v>15</v>
      </c>
      <c r="B526" t="s">
        <v>540</v>
      </c>
      <c r="C526">
        <v>1942</v>
      </c>
      <c r="D526">
        <v>1688</v>
      </c>
      <c r="E526">
        <v>1978</v>
      </c>
      <c r="F526" s="2">
        <v>0.45803842264914052</v>
      </c>
      <c r="G526" s="1">
        <v>3.5015166835187057</v>
      </c>
      <c r="H526" s="1">
        <v>509.61223458038421</v>
      </c>
      <c r="I526" s="2">
        <v>1.1627906976744186E-2</v>
      </c>
      <c r="J526">
        <v>23</v>
      </c>
      <c r="K526" s="1">
        <v>28586.87</v>
      </c>
    </row>
    <row r="527" spans="1:11" ht="15.75" x14ac:dyDescent="0.25">
      <c r="A527" t="s">
        <v>15</v>
      </c>
      <c r="B527" t="s">
        <v>541</v>
      </c>
      <c r="C527">
        <v>1939</v>
      </c>
      <c r="D527">
        <v>1622</v>
      </c>
      <c r="E527">
        <v>1982</v>
      </c>
      <c r="F527" s="2">
        <v>0.49142280524722504</v>
      </c>
      <c r="G527" s="1">
        <v>4.282542885973764</v>
      </c>
      <c r="H527" s="1">
        <v>839.01664984863771</v>
      </c>
      <c r="I527" s="2">
        <v>1.4631685166498487E-2</v>
      </c>
      <c r="J527">
        <v>29</v>
      </c>
      <c r="K527" s="1">
        <v>40239.279999999999</v>
      </c>
    </row>
    <row r="528" spans="1:11" ht="15.75" x14ac:dyDescent="0.25">
      <c r="A528" t="s">
        <v>15</v>
      </c>
      <c r="B528" t="s">
        <v>542</v>
      </c>
      <c r="C528">
        <v>1938</v>
      </c>
      <c r="D528">
        <v>1865</v>
      </c>
      <c r="E528">
        <v>1971</v>
      </c>
      <c r="F528" s="2">
        <v>0.81278538812785384</v>
      </c>
      <c r="G528" s="1">
        <v>2.4693049213597158</v>
      </c>
      <c r="H528" s="1">
        <v>66.061897513952303</v>
      </c>
      <c r="I528" s="2">
        <v>1.5220700152207001E-3</v>
      </c>
      <c r="J528">
        <v>3</v>
      </c>
      <c r="K528" s="1">
        <v>3377</v>
      </c>
    </row>
    <row r="529" spans="1:11" ht="15.75" x14ac:dyDescent="0.25">
      <c r="A529" t="s">
        <v>15</v>
      </c>
      <c r="B529" t="s">
        <v>543</v>
      </c>
      <c r="C529">
        <v>1936</v>
      </c>
      <c r="D529">
        <v>1846</v>
      </c>
      <c r="E529">
        <v>1975</v>
      </c>
      <c r="F529" s="2">
        <v>0.57316455696202528</v>
      </c>
      <c r="G529" s="1">
        <v>2.8420253164556963</v>
      </c>
      <c r="H529" s="1">
        <v>51.322025316455694</v>
      </c>
      <c r="I529" s="2">
        <v>1.5189873417721519E-3</v>
      </c>
      <c r="J529">
        <v>3</v>
      </c>
      <c r="K529" s="1">
        <v>12182</v>
      </c>
    </row>
    <row r="530" spans="1:11" ht="15.75" x14ac:dyDescent="0.25">
      <c r="A530" t="s">
        <v>15</v>
      </c>
      <c r="B530" t="s">
        <v>544</v>
      </c>
      <c r="C530">
        <v>1936</v>
      </c>
      <c r="D530">
        <v>1861</v>
      </c>
      <c r="E530">
        <v>1975</v>
      </c>
      <c r="F530" s="2">
        <v>0.65721518987341776</v>
      </c>
      <c r="G530" s="1">
        <v>2.4516455696202533</v>
      </c>
      <c r="H530" s="1">
        <v>52.983291139240507</v>
      </c>
      <c r="I530" s="2">
        <v>1.5189873417721519E-3</v>
      </c>
      <c r="J530">
        <v>3</v>
      </c>
      <c r="K530" s="1">
        <v>9519</v>
      </c>
    </row>
    <row r="531" spans="1:11" ht="15.75" x14ac:dyDescent="0.25">
      <c r="A531" t="s">
        <v>15</v>
      </c>
      <c r="B531" t="s">
        <v>545</v>
      </c>
      <c r="C531">
        <v>1931</v>
      </c>
      <c r="D531">
        <v>1846</v>
      </c>
      <c r="E531">
        <v>1967</v>
      </c>
      <c r="F531" s="2">
        <v>0.8124046771733604</v>
      </c>
      <c r="G531" s="1">
        <v>2.7819013726487034</v>
      </c>
      <c r="H531" s="1">
        <v>66.486527707168278</v>
      </c>
      <c r="I531" s="2">
        <v>1.0167768174885613E-3</v>
      </c>
      <c r="J531">
        <v>2</v>
      </c>
      <c r="K531" s="1">
        <v>808</v>
      </c>
    </row>
    <row r="532" spans="1:11" ht="15.75" x14ac:dyDescent="0.25">
      <c r="A532" t="s">
        <v>15</v>
      </c>
      <c r="B532" t="s">
        <v>546</v>
      </c>
      <c r="C532">
        <v>1926</v>
      </c>
      <c r="D532">
        <v>1840</v>
      </c>
      <c r="E532">
        <v>1982</v>
      </c>
      <c r="F532" s="2">
        <v>0.80322906155398588</v>
      </c>
      <c r="G532" s="1">
        <v>2.2477295660948537</v>
      </c>
      <c r="H532" s="1">
        <v>70.140766902119069</v>
      </c>
      <c r="I532" s="2">
        <v>2.0181634712411706E-3</v>
      </c>
      <c r="J532">
        <v>4</v>
      </c>
      <c r="K532" s="1">
        <v>3513</v>
      </c>
    </row>
    <row r="533" spans="1:11" ht="15.75" x14ac:dyDescent="0.25">
      <c r="A533" t="s">
        <v>15</v>
      </c>
      <c r="B533" t="s">
        <v>547</v>
      </c>
      <c r="C533">
        <v>1922</v>
      </c>
      <c r="D533">
        <v>1690</v>
      </c>
      <c r="E533">
        <v>1957</v>
      </c>
      <c r="F533" s="2">
        <v>0.47215125191619828</v>
      </c>
      <c r="G533" s="1">
        <v>3.0884006131834441</v>
      </c>
      <c r="H533" s="1">
        <v>501.74808380173738</v>
      </c>
      <c r="I533" s="2">
        <v>5.620848237097598E-3</v>
      </c>
      <c r="J533">
        <v>11</v>
      </c>
      <c r="K533" s="1">
        <v>10444.32</v>
      </c>
    </row>
    <row r="534" spans="1:11" ht="15.75" x14ac:dyDescent="0.25">
      <c r="A534" t="s">
        <v>15</v>
      </c>
      <c r="B534" t="s">
        <v>548</v>
      </c>
      <c r="C534">
        <v>1921</v>
      </c>
      <c r="D534">
        <v>1832</v>
      </c>
      <c r="E534">
        <v>1968</v>
      </c>
      <c r="F534" s="2">
        <v>0.81453252032520329</v>
      </c>
      <c r="G534" s="1">
        <v>2.4283536585365852</v>
      </c>
      <c r="H534" s="1">
        <v>71.099085365853654</v>
      </c>
      <c r="I534" s="2">
        <v>2.0325203252032522E-3</v>
      </c>
      <c r="J534">
        <v>4</v>
      </c>
      <c r="K534" s="1">
        <v>10248</v>
      </c>
    </row>
    <row r="535" spans="1:11" ht="15.75" x14ac:dyDescent="0.25">
      <c r="A535" t="s">
        <v>15</v>
      </c>
      <c r="B535" t="s">
        <v>549</v>
      </c>
      <c r="C535">
        <v>1920</v>
      </c>
      <c r="D535">
        <v>1651</v>
      </c>
      <c r="E535">
        <v>2070</v>
      </c>
      <c r="F535" s="2">
        <v>0.5628019323671497</v>
      </c>
      <c r="G535" s="1">
        <v>3.1492753623188405</v>
      </c>
      <c r="H535" s="1">
        <v>156.39951690821255</v>
      </c>
      <c r="I535" s="2">
        <v>1.1111111111111112E-2</v>
      </c>
      <c r="J535">
        <v>23</v>
      </c>
      <c r="K535" s="1">
        <v>35291.49</v>
      </c>
    </row>
    <row r="536" spans="1:11" ht="15.75" x14ac:dyDescent="0.25">
      <c r="A536" t="s">
        <v>15</v>
      </c>
      <c r="B536" t="s">
        <v>550</v>
      </c>
      <c r="C536">
        <v>1917</v>
      </c>
      <c r="D536">
        <v>1825</v>
      </c>
      <c r="E536">
        <v>1964</v>
      </c>
      <c r="F536" s="2">
        <v>0.80295315682281054</v>
      </c>
      <c r="G536" s="1">
        <v>2.6934826883910388</v>
      </c>
      <c r="H536" s="1">
        <v>66.467413441955188</v>
      </c>
      <c r="I536" s="2">
        <v>2.5458248472505093E-3</v>
      </c>
      <c r="J536">
        <v>5</v>
      </c>
      <c r="K536" s="1">
        <v>11274</v>
      </c>
    </row>
    <row r="537" spans="1:11" ht="15.75" x14ac:dyDescent="0.25">
      <c r="A537" t="s">
        <v>15</v>
      </c>
      <c r="B537" t="s">
        <v>551</v>
      </c>
      <c r="C537">
        <v>1910</v>
      </c>
      <c r="D537">
        <v>1620</v>
      </c>
      <c r="E537">
        <v>2080</v>
      </c>
      <c r="F537" s="2">
        <v>0.48221153846153847</v>
      </c>
      <c r="G537" s="1">
        <v>3.6096153846153847</v>
      </c>
      <c r="H537" s="1">
        <v>197.37019230769232</v>
      </c>
      <c r="I537" s="2">
        <v>1.201923076923077E-2</v>
      </c>
      <c r="J537">
        <v>25</v>
      </c>
      <c r="K537" s="1">
        <v>39130.400000000001</v>
      </c>
    </row>
    <row r="538" spans="1:11" ht="15.75" x14ac:dyDescent="0.25">
      <c r="A538" t="s">
        <v>15</v>
      </c>
      <c r="B538" t="s">
        <v>552</v>
      </c>
      <c r="C538">
        <v>1908</v>
      </c>
      <c r="D538">
        <v>1821</v>
      </c>
      <c r="E538">
        <v>1955</v>
      </c>
      <c r="F538" s="2">
        <v>0.81432225063938624</v>
      </c>
      <c r="G538" s="1">
        <v>2.2516624040920714</v>
      </c>
      <c r="H538" s="1">
        <v>58.919181585677748</v>
      </c>
      <c r="I538" s="2">
        <v>2.0460358056265983E-3</v>
      </c>
      <c r="J538">
        <v>4</v>
      </c>
      <c r="K538" s="1">
        <v>5783</v>
      </c>
    </row>
    <row r="539" spans="1:11" ht="15.75" x14ac:dyDescent="0.25">
      <c r="A539" t="s">
        <v>15</v>
      </c>
      <c r="B539" t="s">
        <v>553</v>
      </c>
      <c r="C539">
        <v>1904</v>
      </c>
      <c r="D539">
        <v>1811</v>
      </c>
      <c r="E539">
        <v>1947</v>
      </c>
      <c r="F539" s="2">
        <v>0.80790960451977401</v>
      </c>
      <c r="G539" s="1">
        <v>2.0898818695428867</v>
      </c>
      <c r="H539" s="1">
        <v>54.08680020544427</v>
      </c>
      <c r="I539" s="2">
        <v>1.0272213662044171E-3</v>
      </c>
      <c r="J539">
        <v>2</v>
      </c>
      <c r="K539" s="1">
        <v>858</v>
      </c>
    </row>
    <row r="540" spans="1:11" ht="15.75" x14ac:dyDescent="0.25">
      <c r="A540" t="s">
        <v>15</v>
      </c>
      <c r="B540" t="s">
        <v>554</v>
      </c>
      <c r="C540">
        <v>1903</v>
      </c>
      <c r="D540">
        <v>1654</v>
      </c>
      <c r="E540">
        <v>2110</v>
      </c>
      <c r="F540" s="2">
        <v>0.47819905213270142</v>
      </c>
      <c r="G540" s="1">
        <v>4.0004739336492889</v>
      </c>
      <c r="H540" s="1">
        <v>246.90331753554503</v>
      </c>
      <c r="I540" s="2">
        <v>1.3744075829383886E-2</v>
      </c>
      <c r="J540">
        <v>29</v>
      </c>
      <c r="K540" s="1">
        <v>53491.34</v>
      </c>
    </row>
    <row r="541" spans="1:11" ht="15.75" x14ac:dyDescent="0.25">
      <c r="A541" t="s">
        <v>15</v>
      </c>
      <c r="B541" t="s">
        <v>555</v>
      </c>
      <c r="C541">
        <v>1900</v>
      </c>
      <c r="D541">
        <v>1616</v>
      </c>
      <c r="E541">
        <v>2043</v>
      </c>
      <c r="F541" s="2">
        <v>0.52080274106705826</v>
      </c>
      <c r="G541" s="1">
        <v>3.0582476749877632</v>
      </c>
      <c r="H541" s="1">
        <v>149.90063631913853</v>
      </c>
      <c r="I541" s="2">
        <v>7.8316201664219293E-3</v>
      </c>
      <c r="J541">
        <v>16</v>
      </c>
      <c r="K541" s="1">
        <v>20940.68</v>
      </c>
    </row>
    <row r="542" spans="1:11" ht="15.75" x14ac:dyDescent="0.25">
      <c r="A542" t="s">
        <v>15</v>
      </c>
      <c r="B542" t="s">
        <v>556</v>
      </c>
      <c r="C542">
        <v>1900</v>
      </c>
      <c r="D542">
        <v>1613</v>
      </c>
      <c r="E542">
        <v>1926</v>
      </c>
      <c r="F542" s="2">
        <v>0.50882658359293875</v>
      </c>
      <c r="G542" s="1">
        <v>3.9532710280373831</v>
      </c>
      <c r="H542" s="1">
        <v>810.23364485981313</v>
      </c>
      <c r="I542" s="2">
        <v>1.142263759086189E-2</v>
      </c>
      <c r="J542">
        <v>22</v>
      </c>
      <c r="K542" s="1">
        <v>33038.18</v>
      </c>
    </row>
    <row r="543" spans="1:11" ht="15.75" x14ac:dyDescent="0.25">
      <c r="A543" t="s">
        <v>15</v>
      </c>
      <c r="B543" t="s">
        <v>557</v>
      </c>
      <c r="C543">
        <v>1898</v>
      </c>
      <c r="D543">
        <v>1806</v>
      </c>
      <c r="E543">
        <v>1935</v>
      </c>
      <c r="F543" s="2">
        <v>0.81653746770025837</v>
      </c>
      <c r="G543" s="1">
        <v>2.1819121447028422</v>
      </c>
      <c r="H543" s="1">
        <v>40.423255813953489</v>
      </c>
      <c r="I543" s="2">
        <v>6.2015503875968991E-3</v>
      </c>
      <c r="J543">
        <v>12</v>
      </c>
      <c r="K543" s="1">
        <v>11950</v>
      </c>
    </row>
    <row r="544" spans="1:11" ht="15.75" x14ac:dyDescent="0.25">
      <c r="A544" t="s">
        <v>15</v>
      </c>
      <c r="B544" t="s">
        <v>558</v>
      </c>
      <c r="C544">
        <v>1895</v>
      </c>
      <c r="D544">
        <v>1813</v>
      </c>
      <c r="E544">
        <v>1939</v>
      </c>
      <c r="F544" s="2">
        <v>0.79370809695719446</v>
      </c>
      <c r="G544" s="1">
        <v>2.7168643630737495</v>
      </c>
      <c r="H544" s="1">
        <v>70.758122743682307</v>
      </c>
      <c r="I544" s="2">
        <v>0</v>
      </c>
      <c r="J544">
        <v>0</v>
      </c>
      <c r="K544" s="1">
        <v>0</v>
      </c>
    </row>
    <row r="545" spans="1:11" ht="15.75" x14ac:dyDescent="0.25">
      <c r="A545" t="s">
        <v>15</v>
      </c>
      <c r="B545" t="s">
        <v>559</v>
      </c>
      <c r="C545">
        <v>1890</v>
      </c>
      <c r="D545">
        <v>1688</v>
      </c>
      <c r="E545">
        <v>1912</v>
      </c>
      <c r="F545" s="2">
        <v>0.46391213389121339</v>
      </c>
      <c r="G545" s="1">
        <v>3.1903765690376571</v>
      </c>
      <c r="H545" s="1">
        <v>465.81589958158997</v>
      </c>
      <c r="I545" s="2">
        <v>9.4142259414225944E-3</v>
      </c>
      <c r="J545">
        <v>18</v>
      </c>
      <c r="K545" s="1">
        <v>23558.1</v>
      </c>
    </row>
    <row r="546" spans="1:11" ht="15.75" x14ac:dyDescent="0.25">
      <c r="A546" t="s">
        <v>15</v>
      </c>
      <c r="B546" t="s">
        <v>560</v>
      </c>
      <c r="C546">
        <v>1887</v>
      </c>
      <c r="D546">
        <v>1613</v>
      </c>
      <c r="E546">
        <v>2068</v>
      </c>
      <c r="F546" s="2">
        <v>0.50096711798839455</v>
      </c>
      <c r="G546" s="1">
        <v>3.3041586073500966</v>
      </c>
      <c r="H546" s="1">
        <v>171.88394584139266</v>
      </c>
      <c r="I546" s="2">
        <v>6.2862669245647967E-3</v>
      </c>
      <c r="J546">
        <v>13</v>
      </c>
      <c r="K546" s="1">
        <v>18627.8</v>
      </c>
    </row>
    <row r="547" spans="1:11" ht="15.75" x14ac:dyDescent="0.25">
      <c r="A547" t="s">
        <v>15</v>
      </c>
      <c r="B547" t="s">
        <v>561</v>
      </c>
      <c r="C547">
        <v>1886</v>
      </c>
      <c r="D547">
        <v>1606</v>
      </c>
      <c r="E547">
        <v>1919</v>
      </c>
      <c r="F547" s="2">
        <v>0.54299114121938508</v>
      </c>
      <c r="G547" s="1">
        <v>3.9098488796248048</v>
      </c>
      <c r="H547" s="1">
        <v>614.18655549765504</v>
      </c>
      <c r="I547" s="2">
        <v>1.2506513809275664E-2</v>
      </c>
      <c r="J547">
        <v>24</v>
      </c>
      <c r="K547" s="1">
        <v>32693.23</v>
      </c>
    </row>
    <row r="548" spans="1:11" ht="15.75" x14ac:dyDescent="0.25">
      <c r="A548" t="s">
        <v>15</v>
      </c>
      <c r="B548" t="s">
        <v>562</v>
      </c>
      <c r="C548">
        <v>1883</v>
      </c>
      <c r="D548">
        <v>1807</v>
      </c>
      <c r="E548">
        <v>1934</v>
      </c>
      <c r="F548" s="2">
        <v>0.79369183040330915</v>
      </c>
      <c r="G548" s="1">
        <v>2.9886246122026887</v>
      </c>
      <c r="H548" s="1">
        <v>68.574974146845918</v>
      </c>
      <c r="I548" s="2">
        <v>5.1706308169596695E-4</v>
      </c>
      <c r="J548">
        <v>1</v>
      </c>
      <c r="K548" s="1">
        <v>419</v>
      </c>
    </row>
    <row r="549" spans="1:11" ht="15.75" x14ac:dyDescent="0.25">
      <c r="A549" t="s">
        <v>15</v>
      </c>
      <c r="B549" t="s">
        <v>563</v>
      </c>
      <c r="C549">
        <v>1883</v>
      </c>
      <c r="D549">
        <v>1699</v>
      </c>
      <c r="E549">
        <v>1914</v>
      </c>
      <c r="F549" s="2">
        <v>0.4942528735632184</v>
      </c>
      <c r="G549" s="1">
        <v>3.2377220480668756</v>
      </c>
      <c r="H549" s="1">
        <v>535.72831765935211</v>
      </c>
      <c r="I549" s="2">
        <v>1.2016718913270637E-2</v>
      </c>
      <c r="J549">
        <v>23</v>
      </c>
      <c r="K549" s="1">
        <v>22156.76</v>
      </c>
    </row>
    <row r="550" spans="1:11" ht="15.75" x14ac:dyDescent="0.25">
      <c r="A550" t="s">
        <v>15</v>
      </c>
      <c r="B550" t="s">
        <v>564</v>
      </c>
      <c r="C550">
        <v>1875</v>
      </c>
      <c r="D550">
        <v>1786</v>
      </c>
      <c r="E550">
        <v>1928</v>
      </c>
      <c r="F550" s="2">
        <v>0.81327800829875518</v>
      </c>
      <c r="G550" s="1">
        <v>2.2344398340248963</v>
      </c>
      <c r="H550" s="1">
        <v>59.463692946058089</v>
      </c>
      <c r="I550" s="2">
        <v>1.037344398340249E-3</v>
      </c>
      <c r="J550">
        <v>2</v>
      </c>
      <c r="K550" s="1">
        <v>3533</v>
      </c>
    </row>
    <row r="551" spans="1:11" ht="15.75" x14ac:dyDescent="0.25">
      <c r="A551" t="s">
        <v>15</v>
      </c>
      <c r="B551" t="s">
        <v>565</v>
      </c>
      <c r="C551">
        <v>1871</v>
      </c>
      <c r="D551">
        <v>1773</v>
      </c>
      <c r="E551">
        <v>1906</v>
      </c>
      <c r="F551" s="2">
        <v>0.80902413431269671</v>
      </c>
      <c r="G551" s="1">
        <v>2.2088142707240292</v>
      </c>
      <c r="H551" s="1">
        <v>59.856243441762857</v>
      </c>
      <c r="I551" s="2">
        <v>1.0493179433368311E-3</v>
      </c>
      <c r="J551">
        <v>2</v>
      </c>
      <c r="K551" s="1">
        <v>843</v>
      </c>
    </row>
    <row r="552" spans="1:11" ht="15.75" x14ac:dyDescent="0.25">
      <c r="A552" t="s">
        <v>15</v>
      </c>
      <c r="B552" t="s">
        <v>566</v>
      </c>
      <c r="C552">
        <v>1869</v>
      </c>
      <c r="D552">
        <v>1710</v>
      </c>
      <c r="E552">
        <v>1891</v>
      </c>
      <c r="F552" s="2">
        <v>0.48863035430988894</v>
      </c>
      <c r="G552" s="1">
        <v>6.2184029613960865</v>
      </c>
      <c r="H552" s="1">
        <v>464.03754627181388</v>
      </c>
      <c r="I552" s="2">
        <v>7.4034902168164992E-3</v>
      </c>
      <c r="J552">
        <v>14</v>
      </c>
      <c r="K552" s="1">
        <v>10531.68</v>
      </c>
    </row>
    <row r="553" spans="1:11" ht="15.75" x14ac:dyDescent="0.25">
      <c r="A553" t="s">
        <v>15</v>
      </c>
      <c r="B553" t="s">
        <v>567</v>
      </c>
      <c r="C553">
        <v>1856</v>
      </c>
      <c r="D553">
        <v>1648</v>
      </c>
      <c r="E553">
        <v>1892</v>
      </c>
      <c r="F553" s="2">
        <v>0.46194503171247359</v>
      </c>
      <c r="G553" s="1">
        <v>3.0893234672304439</v>
      </c>
      <c r="H553" s="1">
        <v>474.01057082452434</v>
      </c>
      <c r="I553" s="2">
        <v>4.2283298097251587E-3</v>
      </c>
      <c r="J553">
        <v>8</v>
      </c>
      <c r="K553" s="1">
        <v>9335.58</v>
      </c>
    </row>
    <row r="554" spans="1:11" ht="15.75" x14ac:dyDescent="0.25">
      <c r="A554" t="s">
        <v>15</v>
      </c>
      <c r="B554" t="s">
        <v>568</v>
      </c>
      <c r="C554">
        <v>1852</v>
      </c>
      <c r="D554">
        <v>1634</v>
      </c>
      <c r="E554">
        <v>1877</v>
      </c>
      <c r="F554" s="2">
        <v>0.45338305807139051</v>
      </c>
      <c r="G554" s="1">
        <v>3.6121470431539691</v>
      </c>
      <c r="H554" s="1">
        <v>660.09483217900902</v>
      </c>
      <c r="I554" s="2">
        <v>6.3931806073521573E-3</v>
      </c>
      <c r="J554">
        <v>12</v>
      </c>
      <c r="K554" s="1">
        <v>14873.08</v>
      </c>
    </row>
    <row r="555" spans="1:11" ht="15.75" x14ac:dyDescent="0.25">
      <c r="A555" t="s">
        <v>15</v>
      </c>
      <c r="B555" t="s">
        <v>569</v>
      </c>
      <c r="C555">
        <v>1851</v>
      </c>
      <c r="D555">
        <v>1762</v>
      </c>
      <c r="E555">
        <v>1892</v>
      </c>
      <c r="F555" s="2">
        <v>0.79439746300211411</v>
      </c>
      <c r="G555" s="1">
        <v>2.8578224101479917</v>
      </c>
      <c r="H555" s="1">
        <v>72.089323467230443</v>
      </c>
      <c r="I555" s="2">
        <v>1.5856236786469344E-3</v>
      </c>
      <c r="J555">
        <v>3</v>
      </c>
      <c r="K555" s="1">
        <v>5570</v>
      </c>
    </row>
    <row r="556" spans="1:11" ht="15.75" x14ac:dyDescent="0.25">
      <c r="A556" t="s">
        <v>15</v>
      </c>
      <c r="B556" t="s">
        <v>570</v>
      </c>
      <c r="C556">
        <v>1850</v>
      </c>
      <c r="D556">
        <v>1767</v>
      </c>
      <c r="E556">
        <v>1897</v>
      </c>
      <c r="F556" s="2">
        <v>0.80021085925144964</v>
      </c>
      <c r="G556" s="1">
        <v>2.6204533473906166</v>
      </c>
      <c r="H556" s="1">
        <v>74.04691618344755</v>
      </c>
      <c r="I556" s="2">
        <v>1.0542962572482868E-3</v>
      </c>
      <c r="J556">
        <v>2</v>
      </c>
      <c r="K556" s="1">
        <v>4892</v>
      </c>
    </row>
    <row r="557" spans="1:11" ht="15.75" x14ac:dyDescent="0.25">
      <c r="A557" t="s">
        <v>15</v>
      </c>
      <c r="B557" t="s">
        <v>571</v>
      </c>
      <c r="C557">
        <v>1848</v>
      </c>
      <c r="D557">
        <v>1781</v>
      </c>
      <c r="E557">
        <v>1895</v>
      </c>
      <c r="F557" s="2">
        <v>0.78469656992084436</v>
      </c>
      <c r="G557" s="1">
        <v>2.3630606860158312</v>
      </c>
      <c r="H557" s="1">
        <v>69.353034300791563</v>
      </c>
      <c r="I557" s="2">
        <v>1.0554089709762533E-3</v>
      </c>
      <c r="J557">
        <v>2</v>
      </c>
      <c r="K557" s="1">
        <v>1726</v>
      </c>
    </row>
    <row r="558" spans="1:11" ht="15.75" x14ac:dyDescent="0.25">
      <c r="A558" t="s">
        <v>15</v>
      </c>
      <c r="B558" t="s">
        <v>572</v>
      </c>
      <c r="C558">
        <v>1848</v>
      </c>
      <c r="D558">
        <v>1764</v>
      </c>
      <c r="E558">
        <v>1880</v>
      </c>
      <c r="F558" s="2">
        <v>0.81063829787234043</v>
      </c>
      <c r="G558" s="1">
        <v>2.4526595744680852</v>
      </c>
      <c r="H558" s="1">
        <v>49.902659574468082</v>
      </c>
      <c r="I558" s="2">
        <v>2.1276595744680851E-3</v>
      </c>
      <c r="J558">
        <v>4</v>
      </c>
      <c r="K558" s="1">
        <v>31539</v>
      </c>
    </row>
    <row r="559" spans="1:11" ht="15.75" x14ac:dyDescent="0.25">
      <c r="A559" t="s">
        <v>15</v>
      </c>
      <c r="B559" t="s">
        <v>573</v>
      </c>
      <c r="C559">
        <v>1845</v>
      </c>
      <c r="D559">
        <v>1579</v>
      </c>
      <c r="E559">
        <v>1991</v>
      </c>
      <c r="F559" s="2">
        <v>0.53440482169763937</v>
      </c>
      <c r="G559" s="1">
        <v>3.3556002009040684</v>
      </c>
      <c r="H559" s="1">
        <v>178.76996484178804</v>
      </c>
      <c r="I559" s="2">
        <v>1.0547463586137619E-2</v>
      </c>
      <c r="J559">
        <v>21</v>
      </c>
      <c r="K559" s="1">
        <v>41645.300000000003</v>
      </c>
    </row>
    <row r="560" spans="1:11" ht="15.75" x14ac:dyDescent="0.25">
      <c r="A560" t="s">
        <v>15</v>
      </c>
      <c r="B560" t="s">
        <v>574</v>
      </c>
      <c r="C560">
        <v>1842</v>
      </c>
      <c r="D560">
        <v>1743</v>
      </c>
      <c r="E560">
        <v>1885</v>
      </c>
      <c r="F560" s="2">
        <v>0.61591511936339527</v>
      </c>
      <c r="G560" s="1">
        <v>2.8891246684350134</v>
      </c>
      <c r="H560" s="1">
        <v>47.628116710875332</v>
      </c>
      <c r="I560" s="2">
        <v>1.0610079575596816E-3</v>
      </c>
      <c r="J560">
        <v>2</v>
      </c>
      <c r="K560" s="1">
        <v>1728</v>
      </c>
    </row>
    <row r="561" spans="1:11" ht="15.75" x14ac:dyDescent="0.25">
      <c r="A561" t="s">
        <v>15</v>
      </c>
      <c r="B561" t="s">
        <v>575</v>
      </c>
      <c r="C561">
        <v>1840</v>
      </c>
      <c r="D561">
        <v>1766</v>
      </c>
      <c r="E561">
        <v>1859</v>
      </c>
      <c r="F561" s="2">
        <v>0.81549220010758472</v>
      </c>
      <c r="G561" s="1">
        <v>2.0634749865519098</v>
      </c>
      <c r="H561" s="1">
        <v>48.24529316837009</v>
      </c>
      <c r="I561" s="2">
        <v>1.6137708445400753E-3</v>
      </c>
      <c r="J561">
        <v>3</v>
      </c>
      <c r="K561" s="1">
        <v>5416</v>
      </c>
    </row>
    <row r="562" spans="1:11" ht="15.75" x14ac:dyDescent="0.25">
      <c r="A562" t="s">
        <v>15</v>
      </c>
      <c r="B562" t="s">
        <v>576</v>
      </c>
      <c r="C562">
        <v>1837</v>
      </c>
      <c r="D562">
        <v>1749</v>
      </c>
      <c r="E562">
        <v>1878</v>
      </c>
      <c r="F562" s="2">
        <v>0.80138445154419591</v>
      </c>
      <c r="G562" s="1">
        <v>2.3045793397231096</v>
      </c>
      <c r="H562" s="1">
        <v>62.896698615548459</v>
      </c>
      <c r="I562" s="2">
        <v>1.5974440894568689E-3</v>
      </c>
      <c r="J562">
        <v>3</v>
      </c>
      <c r="K562" s="1">
        <v>1270.95</v>
      </c>
    </row>
    <row r="563" spans="1:11" ht="15.75" x14ac:dyDescent="0.25">
      <c r="A563" t="s">
        <v>15</v>
      </c>
      <c r="B563" t="s">
        <v>577</v>
      </c>
      <c r="C563">
        <v>1837</v>
      </c>
      <c r="D563">
        <v>1735</v>
      </c>
      <c r="E563">
        <v>1885</v>
      </c>
      <c r="F563" s="2">
        <v>0.79575596816976124</v>
      </c>
      <c r="G563" s="1">
        <v>2.4912466843501324</v>
      </c>
      <c r="H563" s="1">
        <v>73.471087533156492</v>
      </c>
      <c r="I563" s="2">
        <v>2.6525198938992041E-3</v>
      </c>
      <c r="J563">
        <v>5</v>
      </c>
      <c r="K563" s="1">
        <v>16083</v>
      </c>
    </row>
    <row r="564" spans="1:11" ht="15.75" x14ac:dyDescent="0.25">
      <c r="A564" t="s">
        <v>15</v>
      </c>
      <c r="B564" t="s">
        <v>578</v>
      </c>
      <c r="C564">
        <v>1837</v>
      </c>
      <c r="D564">
        <v>1570</v>
      </c>
      <c r="E564">
        <v>1994</v>
      </c>
      <c r="F564" s="2">
        <v>0.50050150451354058</v>
      </c>
      <c r="G564" s="1">
        <v>3.4262788365095287</v>
      </c>
      <c r="H564" s="1">
        <v>176.32848545636909</v>
      </c>
      <c r="I564" s="2">
        <v>7.5225677031093277E-3</v>
      </c>
      <c r="J564">
        <v>15</v>
      </c>
      <c r="K564" s="1">
        <v>18526.8</v>
      </c>
    </row>
    <row r="565" spans="1:11" ht="15.75" x14ac:dyDescent="0.25">
      <c r="A565" t="s">
        <v>15</v>
      </c>
      <c r="B565" t="s">
        <v>579</v>
      </c>
      <c r="C565">
        <v>1830</v>
      </c>
      <c r="D565">
        <v>1742</v>
      </c>
      <c r="E565">
        <v>1860</v>
      </c>
      <c r="F565" s="2">
        <v>0.80268817204301079</v>
      </c>
      <c r="G565" s="1">
        <v>2.5284946236559138</v>
      </c>
      <c r="H565" s="1">
        <v>71.626881720430106</v>
      </c>
      <c r="I565" s="2">
        <v>1.6129032258064516E-3</v>
      </c>
      <c r="J565">
        <v>3</v>
      </c>
      <c r="K565" s="1">
        <v>2192</v>
      </c>
    </row>
    <row r="566" spans="1:11" ht="15.75" x14ac:dyDescent="0.25">
      <c r="A566" t="s">
        <v>15</v>
      </c>
      <c r="B566" t="s">
        <v>580</v>
      </c>
      <c r="C566">
        <v>1827</v>
      </c>
      <c r="D566">
        <v>1747</v>
      </c>
      <c r="E566">
        <v>1855</v>
      </c>
      <c r="F566" s="2">
        <v>0.80269541778975739</v>
      </c>
      <c r="G566" s="1">
        <v>2.1778975741239894</v>
      </c>
      <c r="H566" s="1">
        <v>51.458760107816708</v>
      </c>
      <c r="I566" s="2">
        <v>2.1563342318059301E-3</v>
      </c>
      <c r="J566">
        <v>4</v>
      </c>
      <c r="K566" s="1">
        <v>3922</v>
      </c>
    </row>
    <row r="567" spans="1:11" ht="15.75" x14ac:dyDescent="0.25">
      <c r="A567" t="s">
        <v>15</v>
      </c>
      <c r="B567" t="s">
        <v>581</v>
      </c>
      <c r="C567">
        <v>1826</v>
      </c>
      <c r="D567">
        <v>1737</v>
      </c>
      <c r="E567">
        <v>1861</v>
      </c>
      <c r="F567" s="2">
        <v>0.79150994089199356</v>
      </c>
      <c r="G567" s="1">
        <v>2.7039226222461044</v>
      </c>
      <c r="H567" s="1">
        <v>72.01880709296077</v>
      </c>
      <c r="I567" s="2">
        <v>2.6867275658248252E-3</v>
      </c>
      <c r="J567">
        <v>5</v>
      </c>
      <c r="K567" s="1">
        <v>6127</v>
      </c>
    </row>
    <row r="568" spans="1:11" ht="15.75" x14ac:dyDescent="0.25">
      <c r="A568" t="s">
        <v>15</v>
      </c>
      <c r="B568" t="s">
        <v>582</v>
      </c>
      <c r="C568">
        <v>1820</v>
      </c>
      <c r="D568">
        <v>1556</v>
      </c>
      <c r="E568">
        <v>1983</v>
      </c>
      <c r="F568" s="2">
        <v>0.50378214826021184</v>
      </c>
      <c r="G568" s="1">
        <v>3.4442763489662127</v>
      </c>
      <c r="H568" s="1">
        <v>164.71003530005044</v>
      </c>
      <c r="I568" s="2">
        <v>8.5728693898134145E-3</v>
      </c>
      <c r="J568">
        <v>17</v>
      </c>
      <c r="K568" s="1">
        <v>17848.13</v>
      </c>
    </row>
    <row r="569" spans="1:11" ht="15.75" x14ac:dyDescent="0.25">
      <c r="A569" t="s">
        <v>15</v>
      </c>
      <c r="B569" t="s">
        <v>583</v>
      </c>
      <c r="C569">
        <v>1819</v>
      </c>
      <c r="D569">
        <v>1743</v>
      </c>
      <c r="E569">
        <v>1861</v>
      </c>
      <c r="F569" s="2">
        <v>0.81192907039226225</v>
      </c>
      <c r="G569" s="1">
        <v>2.1235894680279421</v>
      </c>
      <c r="H569" s="1">
        <v>43.672219236969369</v>
      </c>
      <c r="I569" s="2">
        <v>4.2987641053197209E-3</v>
      </c>
      <c r="J569">
        <v>8</v>
      </c>
      <c r="K569" s="1">
        <v>12699</v>
      </c>
    </row>
    <row r="570" spans="1:11" ht="15.75" x14ac:dyDescent="0.25">
      <c r="A570" t="s">
        <v>15</v>
      </c>
      <c r="B570" t="s">
        <v>584</v>
      </c>
      <c r="C570">
        <v>1819</v>
      </c>
      <c r="D570">
        <v>1759</v>
      </c>
      <c r="E570">
        <v>1861</v>
      </c>
      <c r="F570" s="2">
        <v>0.80494357872111766</v>
      </c>
      <c r="G570" s="1">
        <v>2.0274046211714132</v>
      </c>
      <c r="H570" s="1">
        <v>39.368619022031169</v>
      </c>
      <c r="I570" s="2">
        <v>1.6120365394948952E-3</v>
      </c>
      <c r="J570">
        <v>3</v>
      </c>
      <c r="K570" s="1">
        <v>855</v>
      </c>
    </row>
    <row r="571" spans="1:11" ht="15.75" x14ac:dyDescent="0.25">
      <c r="A571" t="s">
        <v>15</v>
      </c>
      <c r="B571" t="s">
        <v>585</v>
      </c>
      <c r="C571">
        <v>1819</v>
      </c>
      <c r="D571">
        <v>1737</v>
      </c>
      <c r="E571">
        <v>1865</v>
      </c>
      <c r="F571" s="2">
        <v>0.65469168900804287</v>
      </c>
      <c r="G571" s="1">
        <v>2.4203753351206436</v>
      </c>
      <c r="H571" s="1">
        <v>49.849329758713139</v>
      </c>
      <c r="I571" s="2">
        <v>0</v>
      </c>
      <c r="J571">
        <v>0</v>
      </c>
      <c r="K571" s="1">
        <v>0</v>
      </c>
    </row>
    <row r="572" spans="1:11" ht="15.75" x14ac:dyDescent="0.25">
      <c r="A572" t="s">
        <v>15</v>
      </c>
      <c r="B572" t="s">
        <v>586</v>
      </c>
      <c r="C572">
        <v>1814</v>
      </c>
      <c r="D572">
        <v>1729</v>
      </c>
      <c r="E572">
        <v>1844</v>
      </c>
      <c r="F572" s="2">
        <v>0.64859002169197399</v>
      </c>
      <c r="G572" s="1">
        <v>2.4501084598698482</v>
      </c>
      <c r="H572" s="1">
        <v>52.520607375271148</v>
      </c>
      <c r="I572" s="2">
        <v>4.3383947939262474E-3</v>
      </c>
      <c r="J572">
        <v>8</v>
      </c>
      <c r="K572" s="1">
        <v>5142</v>
      </c>
    </row>
    <row r="573" spans="1:11" ht="15.75" x14ac:dyDescent="0.25">
      <c r="A573" t="s">
        <v>15</v>
      </c>
      <c r="B573" t="s">
        <v>587</v>
      </c>
      <c r="C573">
        <v>1809</v>
      </c>
      <c r="D573">
        <v>1720</v>
      </c>
      <c r="E573">
        <v>1840</v>
      </c>
      <c r="F573" s="2">
        <v>0.5972826086956522</v>
      </c>
      <c r="G573" s="1">
        <v>2.8673913043478261</v>
      </c>
      <c r="H573" s="1">
        <v>45.213043478260872</v>
      </c>
      <c r="I573" s="2">
        <v>2.1739130434782609E-3</v>
      </c>
      <c r="J573">
        <v>4</v>
      </c>
      <c r="K573" s="1">
        <v>4621</v>
      </c>
    </row>
    <row r="574" spans="1:11" ht="15.75" x14ac:dyDescent="0.25">
      <c r="A574" t="s">
        <v>15</v>
      </c>
      <c r="B574" t="s">
        <v>588</v>
      </c>
      <c r="C574">
        <v>1806</v>
      </c>
      <c r="D574">
        <v>1737</v>
      </c>
      <c r="E574">
        <v>1843</v>
      </c>
      <c r="F574" s="2">
        <v>0.81334780249593053</v>
      </c>
      <c r="G574" s="1">
        <v>2.6277807921866523</v>
      </c>
      <c r="H574" s="1">
        <v>61</v>
      </c>
      <c r="I574" s="2">
        <v>2.170374389582203E-3</v>
      </c>
      <c r="J574">
        <v>4</v>
      </c>
      <c r="K574" s="1">
        <v>6559</v>
      </c>
    </row>
    <row r="575" spans="1:11" ht="15.75" x14ac:dyDescent="0.25">
      <c r="A575" t="s">
        <v>15</v>
      </c>
      <c r="B575" t="s">
        <v>589</v>
      </c>
      <c r="C575">
        <v>1801</v>
      </c>
      <c r="D575">
        <v>1702</v>
      </c>
      <c r="E575">
        <v>1846</v>
      </c>
      <c r="F575" s="2">
        <v>0.80173347778981585</v>
      </c>
      <c r="G575" s="1">
        <v>2.5487540628385701</v>
      </c>
      <c r="H575" s="1">
        <v>63.995666305525461</v>
      </c>
      <c r="I575" s="2">
        <v>2.1668472372697724E-3</v>
      </c>
      <c r="J575">
        <v>4</v>
      </c>
      <c r="K575" s="1">
        <v>5032</v>
      </c>
    </row>
    <row r="576" spans="1:11" ht="15.75" x14ac:dyDescent="0.25">
      <c r="A576" t="s">
        <v>15</v>
      </c>
      <c r="B576" t="s">
        <v>590</v>
      </c>
      <c r="C576">
        <v>1795</v>
      </c>
      <c r="D576">
        <v>1738</v>
      </c>
      <c r="E576">
        <v>1839</v>
      </c>
      <c r="F576" s="2">
        <v>0.83360522022838501</v>
      </c>
      <c r="G576" s="1">
        <v>1.9238716693855356</v>
      </c>
      <c r="H576" s="1">
        <v>36.94290375203915</v>
      </c>
      <c r="I576" s="2">
        <v>2.1750951604132679E-3</v>
      </c>
      <c r="J576">
        <v>4</v>
      </c>
      <c r="K576" s="1">
        <v>1743</v>
      </c>
    </row>
    <row r="577" spans="1:11" ht="15.75" x14ac:dyDescent="0.25">
      <c r="A577" t="s">
        <v>15</v>
      </c>
      <c r="B577" t="s">
        <v>591</v>
      </c>
      <c r="C577">
        <v>1795</v>
      </c>
      <c r="D577">
        <v>1719</v>
      </c>
      <c r="E577">
        <v>1823</v>
      </c>
      <c r="F577" s="2">
        <v>0.80855732309380146</v>
      </c>
      <c r="G577" s="1">
        <v>2.6286341195831047</v>
      </c>
      <c r="H577" s="1">
        <v>74.79484366428963</v>
      </c>
      <c r="I577" s="2">
        <v>5.4854635216675812E-4</v>
      </c>
      <c r="J577">
        <v>1</v>
      </c>
      <c r="K577" s="1">
        <v>688</v>
      </c>
    </row>
    <row r="578" spans="1:11" ht="15.75" x14ac:dyDescent="0.25">
      <c r="A578" t="s">
        <v>15</v>
      </c>
      <c r="B578" t="s">
        <v>592</v>
      </c>
      <c r="C578">
        <v>1795</v>
      </c>
      <c r="D578">
        <v>1706</v>
      </c>
      <c r="E578">
        <v>1840</v>
      </c>
      <c r="F578" s="2">
        <v>0.64076086956521738</v>
      </c>
      <c r="G578" s="1">
        <v>2.4847826086956522</v>
      </c>
      <c r="H578" s="1">
        <v>52.672826086956519</v>
      </c>
      <c r="I578" s="2">
        <v>3.8043478260869567E-3</v>
      </c>
      <c r="J578">
        <v>7</v>
      </c>
      <c r="K578" s="1">
        <v>10534</v>
      </c>
    </row>
    <row r="579" spans="1:11" ht="15.75" x14ac:dyDescent="0.25">
      <c r="A579" t="s">
        <v>15</v>
      </c>
      <c r="B579" t="s">
        <v>593</v>
      </c>
      <c r="C579">
        <v>1789</v>
      </c>
      <c r="D579">
        <v>1571</v>
      </c>
      <c r="E579">
        <v>1814</v>
      </c>
      <c r="F579" s="2">
        <v>0.45975744211686881</v>
      </c>
      <c r="G579" s="1">
        <v>3.0826901874310915</v>
      </c>
      <c r="H579" s="1">
        <v>502.69900771775082</v>
      </c>
      <c r="I579" s="2">
        <v>8.8202866593164279E-3</v>
      </c>
      <c r="J579">
        <v>16</v>
      </c>
      <c r="K579" s="1">
        <v>19563.759999999998</v>
      </c>
    </row>
    <row r="580" spans="1:11" ht="15.75" x14ac:dyDescent="0.25">
      <c r="A580" t="s">
        <v>15</v>
      </c>
      <c r="B580" t="s">
        <v>594</v>
      </c>
      <c r="C580">
        <v>1786</v>
      </c>
      <c r="D580">
        <v>1714</v>
      </c>
      <c r="E580">
        <v>1827</v>
      </c>
      <c r="F580" s="2">
        <v>0.79748221127531471</v>
      </c>
      <c r="G580" s="1">
        <v>2.3163656267104544</v>
      </c>
      <c r="H580" s="1">
        <v>53.236453201970441</v>
      </c>
      <c r="I580" s="2">
        <v>1.6420361247947454E-3</v>
      </c>
      <c r="J580">
        <v>3</v>
      </c>
      <c r="K580" s="1">
        <v>2453</v>
      </c>
    </row>
    <row r="581" spans="1:11" ht="15.75" x14ac:dyDescent="0.25">
      <c r="A581" t="s">
        <v>15</v>
      </c>
      <c r="B581" t="s">
        <v>595</v>
      </c>
      <c r="C581">
        <v>1785</v>
      </c>
      <c r="D581">
        <v>1477</v>
      </c>
      <c r="E581">
        <v>2004</v>
      </c>
      <c r="F581" s="2">
        <v>0.44311377245508982</v>
      </c>
      <c r="G581" s="1">
        <v>4.735528942115768</v>
      </c>
      <c r="H581" s="1">
        <v>316.27045908183635</v>
      </c>
      <c r="I581" s="2">
        <v>1.8463073852295408E-2</v>
      </c>
      <c r="J581">
        <v>37</v>
      </c>
      <c r="K581" s="1">
        <v>44959.94</v>
      </c>
    </row>
    <row r="582" spans="1:11" ht="15.75" x14ac:dyDescent="0.25">
      <c r="A582" t="s">
        <v>15</v>
      </c>
      <c r="B582" t="s">
        <v>596</v>
      </c>
      <c r="C582">
        <v>1785</v>
      </c>
      <c r="D582">
        <v>1608</v>
      </c>
      <c r="E582">
        <v>1810</v>
      </c>
      <c r="F582" s="2">
        <v>0.49005524861878452</v>
      </c>
      <c r="G582" s="1">
        <v>3.2596685082872927</v>
      </c>
      <c r="H582" s="1">
        <v>563.48674033149166</v>
      </c>
      <c r="I582" s="2">
        <v>7.1823204419889505E-3</v>
      </c>
      <c r="J582">
        <v>13</v>
      </c>
      <c r="K582" s="1">
        <v>14544.11</v>
      </c>
    </row>
    <row r="583" spans="1:11" ht="15.75" x14ac:dyDescent="0.25">
      <c r="A583" t="s">
        <v>15</v>
      </c>
      <c r="B583" t="s">
        <v>597</v>
      </c>
      <c r="C583">
        <v>1784</v>
      </c>
      <c r="D583">
        <v>1698</v>
      </c>
      <c r="E583">
        <v>1827</v>
      </c>
      <c r="F583" s="2">
        <v>0.79967159277504107</v>
      </c>
      <c r="G583" s="1">
        <v>2.4838533114395185</v>
      </c>
      <c r="H583" s="1">
        <v>66.817186644772846</v>
      </c>
      <c r="I583" s="2">
        <v>2.1893814997263274E-3</v>
      </c>
      <c r="J583">
        <v>4</v>
      </c>
      <c r="K583" s="1">
        <v>4896</v>
      </c>
    </row>
    <row r="584" spans="1:11" ht="15.75" x14ac:dyDescent="0.25">
      <c r="A584" t="s">
        <v>15</v>
      </c>
      <c r="B584" t="s">
        <v>598</v>
      </c>
      <c r="C584">
        <v>1783</v>
      </c>
      <c r="D584">
        <v>1537</v>
      </c>
      <c r="E584">
        <v>1937</v>
      </c>
      <c r="F584" s="2">
        <v>0.4811564274651523</v>
      </c>
      <c r="G584" s="1">
        <v>3.4615384615384617</v>
      </c>
      <c r="H584" s="1">
        <v>188.18533815178111</v>
      </c>
      <c r="I584" s="2">
        <v>9.2927207021166747E-3</v>
      </c>
      <c r="J584">
        <v>18</v>
      </c>
      <c r="K584" s="1">
        <v>39977.620000000003</v>
      </c>
    </row>
    <row r="585" spans="1:11" ht="15.75" x14ac:dyDescent="0.25">
      <c r="A585" t="s">
        <v>15</v>
      </c>
      <c r="B585" t="s">
        <v>599</v>
      </c>
      <c r="C585">
        <v>1780</v>
      </c>
      <c r="D585">
        <v>1694</v>
      </c>
      <c r="E585">
        <v>1867</v>
      </c>
      <c r="F585" s="2">
        <v>0.63952865559721483</v>
      </c>
      <c r="G585" s="1">
        <v>2.4134975897161222</v>
      </c>
      <c r="H585" s="1">
        <v>48.981253347616494</v>
      </c>
      <c r="I585" s="2">
        <v>1.0712372790573112E-3</v>
      </c>
      <c r="J585">
        <v>2</v>
      </c>
      <c r="K585" s="1">
        <v>2022</v>
      </c>
    </row>
    <row r="586" spans="1:11" ht="15.75" x14ac:dyDescent="0.25">
      <c r="A586" t="s">
        <v>15</v>
      </c>
      <c r="B586" t="s">
        <v>600</v>
      </c>
      <c r="C586">
        <v>1775</v>
      </c>
      <c r="D586">
        <v>1694</v>
      </c>
      <c r="E586">
        <v>1807</v>
      </c>
      <c r="F586" s="2">
        <v>0.79247371333702266</v>
      </c>
      <c r="G586" s="1">
        <v>2.2971776425013837</v>
      </c>
      <c r="H586" s="1">
        <v>56.445489762036523</v>
      </c>
      <c r="I586" s="2">
        <v>1.1068068622025456E-3</v>
      </c>
      <c r="J586">
        <v>2</v>
      </c>
      <c r="K586" s="1">
        <v>2760</v>
      </c>
    </row>
    <row r="587" spans="1:11" ht="15.75" x14ac:dyDescent="0.25">
      <c r="A587" t="s">
        <v>15</v>
      </c>
      <c r="B587" t="s">
        <v>601</v>
      </c>
      <c r="C587">
        <v>1773</v>
      </c>
      <c r="D587">
        <v>1688</v>
      </c>
      <c r="E587">
        <v>1812</v>
      </c>
      <c r="F587" s="2">
        <v>0.7814569536423841</v>
      </c>
      <c r="G587" s="1">
        <v>2.3013245033112582</v>
      </c>
      <c r="H587" s="1">
        <v>54.717991169977928</v>
      </c>
      <c r="I587" s="2">
        <v>2.2075055187637969E-3</v>
      </c>
      <c r="J587">
        <v>4</v>
      </c>
      <c r="K587" s="1">
        <v>7619</v>
      </c>
    </row>
    <row r="588" spans="1:11" ht="15.75" x14ac:dyDescent="0.25">
      <c r="A588" t="s">
        <v>15</v>
      </c>
      <c r="B588" t="s">
        <v>602</v>
      </c>
      <c r="C588">
        <v>1771</v>
      </c>
      <c r="D588">
        <v>1691</v>
      </c>
      <c r="E588">
        <v>1812</v>
      </c>
      <c r="F588" s="2">
        <v>0.78973509933774833</v>
      </c>
      <c r="G588" s="1">
        <v>2.3625827814569536</v>
      </c>
      <c r="H588" s="1">
        <v>55.37858719646799</v>
      </c>
      <c r="I588" s="2">
        <v>2.7593818984547464E-3</v>
      </c>
      <c r="J588">
        <v>5</v>
      </c>
      <c r="K588" s="1">
        <v>3273</v>
      </c>
    </row>
    <row r="589" spans="1:11" ht="15.75" x14ac:dyDescent="0.25">
      <c r="A589" t="s">
        <v>15</v>
      </c>
      <c r="B589" t="s">
        <v>603</v>
      </c>
      <c r="C589">
        <v>1770</v>
      </c>
      <c r="D589">
        <v>1698</v>
      </c>
      <c r="E589">
        <v>1798</v>
      </c>
      <c r="F589" s="2">
        <v>0.8192436040044494</v>
      </c>
      <c r="G589" s="1">
        <v>2.7102335928809786</v>
      </c>
      <c r="H589" s="1">
        <v>60.602335928809786</v>
      </c>
      <c r="I589" s="2">
        <v>5.5617352614015572E-4</v>
      </c>
      <c r="J589">
        <v>1</v>
      </c>
      <c r="K589" s="1">
        <v>946</v>
      </c>
    </row>
    <row r="590" spans="1:11" ht="15.75" x14ac:dyDescent="0.25">
      <c r="A590" t="s">
        <v>15</v>
      </c>
      <c r="B590" t="s">
        <v>604</v>
      </c>
      <c r="C590">
        <v>1769</v>
      </c>
      <c r="D590">
        <v>1667</v>
      </c>
      <c r="E590">
        <v>1817</v>
      </c>
      <c r="F590" s="2">
        <v>0.79691799669785357</v>
      </c>
      <c r="G590" s="1">
        <v>2.7160154100165106</v>
      </c>
      <c r="H590" s="1">
        <v>84.100165107319754</v>
      </c>
      <c r="I590" s="2">
        <v>1.6510731975784259E-3</v>
      </c>
      <c r="J590">
        <v>3</v>
      </c>
      <c r="K590" s="1">
        <v>1887</v>
      </c>
    </row>
    <row r="591" spans="1:11" ht="15.75" x14ac:dyDescent="0.25">
      <c r="A591" t="s">
        <v>15</v>
      </c>
      <c r="B591" t="s">
        <v>605</v>
      </c>
      <c r="C591">
        <v>1767</v>
      </c>
      <c r="D591">
        <v>1687</v>
      </c>
      <c r="E591">
        <v>1805</v>
      </c>
      <c r="F591" s="2">
        <v>0.79279778393351796</v>
      </c>
      <c r="G591" s="1">
        <v>2.277562326869806</v>
      </c>
      <c r="H591" s="1">
        <v>51.589473684210525</v>
      </c>
      <c r="I591" s="2">
        <v>2.21606648199446E-3</v>
      </c>
      <c r="J591">
        <v>4</v>
      </c>
      <c r="K591" s="1">
        <v>4325</v>
      </c>
    </row>
    <row r="592" spans="1:11" ht="15.75" x14ac:dyDescent="0.25">
      <c r="A592" t="s">
        <v>15</v>
      </c>
      <c r="B592" t="s">
        <v>606</v>
      </c>
      <c r="C592">
        <v>1766</v>
      </c>
      <c r="D592">
        <v>1693</v>
      </c>
      <c r="E592">
        <v>1798</v>
      </c>
      <c r="F592" s="2">
        <v>0.8031145717463849</v>
      </c>
      <c r="G592" s="1">
        <v>2.9082313681868741</v>
      </c>
      <c r="H592" s="1">
        <v>80.968854282536157</v>
      </c>
      <c r="I592" s="2">
        <v>1.1123470522803114E-3</v>
      </c>
      <c r="J592">
        <v>2</v>
      </c>
      <c r="K592" s="1">
        <v>588</v>
      </c>
    </row>
    <row r="593" spans="1:11" ht="15.75" x14ac:dyDescent="0.25">
      <c r="A593" t="s">
        <v>15</v>
      </c>
      <c r="B593" t="s">
        <v>607</v>
      </c>
      <c r="C593">
        <v>1765</v>
      </c>
      <c r="D593">
        <v>1692</v>
      </c>
      <c r="E593">
        <v>1808</v>
      </c>
      <c r="F593" s="2">
        <v>0.80365044247787609</v>
      </c>
      <c r="G593" s="1">
        <v>2.7157079646017701</v>
      </c>
      <c r="H593" s="1">
        <v>78.249446902654867</v>
      </c>
      <c r="I593" s="2">
        <v>2.2123893805309734E-3</v>
      </c>
      <c r="J593">
        <v>4</v>
      </c>
      <c r="K593" s="1">
        <v>3926</v>
      </c>
    </row>
    <row r="594" spans="1:11" ht="15.75" x14ac:dyDescent="0.25">
      <c r="A594" t="s">
        <v>15</v>
      </c>
      <c r="B594" t="s">
        <v>608</v>
      </c>
      <c r="C594">
        <v>1765</v>
      </c>
      <c r="D594">
        <v>1682</v>
      </c>
      <c r="E594">
        <v>1789</v>
      </c>
      <c r="F594" s="2">
        <v>0.81386249301285629</v>
      </c>
      <c r="G594" s="1">
        <v>2.0659586361095585</v>
      </c>
      <c r="H594" s="1">
        <v>40.365567356064844</v>
      </c>
      <c r="I594" s="2">
        <v>1.6769144773616546E-3</v>
      </c>
      <c r="J594">
        <v>3</v>
      </c>
      <c r="K594" s="1">
        <v>1651</v>
      </c>
    </row>
    <row r="595" spans="1:11" ht="15.75" x14ac:dyDescent="0.25">
      <c r="A595" t="s">
        <v>15</v>
      </c>
      <c r="B595" t="s">
        <v>609</v>
      </c>
      <c r="C595">
        <v>1763</v>
      </c>
      <c r="D595">
        <v>1670</v>
      </c>
      <c r="E595">
        <v>1796</v>
      </c>
      <c r="F595" s="2">
        <v>0.8056792873051225</v>
      </c>
      <c r="G595" s="1">
        <v>2.4548997772828507</v>
      </c>
      <c r="H595" s="1">
        <v>56.17761692650334</v>
      </c>
      <c r="I595" s="2">
        <v>2.2271714922048997E-3</v>
      </c>
      <c r="J595">
        <v>4</v>
      </c>
      <c r="K595" s="1">
        <v>5891.8</v>
      </c>
    </row>
    <row r="596" spans="1:11" ht="15.75" x14ac:dyDescent="0.25">
      <c r="A596" t="s">
        <v>15</v>
      </c>
      <c r="B596" t="s">
        <v>610</v>
      </c>
      <c r="C596">
        <v>1759</v>
      </c>
      <c r="D596">
        <v>1673</v>
      </c>
      <c r="E596">
        <v>1792</v>
      </c>
      <c r="F596" s="2">
        <v>0.8074776785714286</v>
      </c>
      <c r="G596" s="1">
        <v>2.0267857142857144</v>
      </c>
      <c r="H596" s="1">
        <v>33.857142857142854</v>
      </c>
      <c r="I596" s="2">
        <v>5.5803571428571425E-4</v>
      </c>
      <c r="J596">
        <v>1</v>
      </c>
      <c r="K596" s="1">
        <v>2844</v>
      </c>
    </row>
    <row r="597" spans="1:11" ht="15.75" x14ac:dyDescent="0.25">
      <c r="A597" t="s">
        <v>15</v>
      </c>
      <c r="B597" t="s">
        <v>611</v>
      </c>
      <c r="C597">
        <v>1759</v>
      </c>
      <c r="D597">
        <v>1601</v>
      </c>
      <c r="E597">
        <v>1786</v>
      </c>
      <c r="F597" s="2">
        <v>0.46584546472564392</v>
      </c>
      <c r="G597" s="1">
        <v>3.0537513997760359</v>
      </c>
      <c r="H597" s="1">
        <v>571.62374020156778</v>
      </c>
      <c r="I597" s="2">
        <v>6.7189249720044789E-3</v>
      </c>
      <c r="J597">
        <v>12</v>
      </c>
      <c r="K597" s="1">
        <v>12667.78</v>
      </c>
    </row>
    <row r="598" spans="1:11" ht="15.75" x14ac:dyDescent="0.25">
      <c r="A598" t="s">
        <v>15</v>
      </c>
      <c r="B598" t="s">
        <v>612</v>
      </c>
      <c r="C598">
        <v>1759</v>
      </c>
      <c r="D598">
        <v>1563</v>
      </c>
      <c r="E598">
        <v>1778</v>
      </c>
      <c r="F598" s="2">
        <v>0.4730033745781777</v>
      </c>
      <c r="G598" s="1">
        <v>3.142294713160855</v>
      </c>
      <c r="H598" s="1">
        <v>567.41001124859395</v>
      </c>
      <c r="I598" s="2">
        <v>1.1248593925759279E-2</v>
      </c>
      <c r="J598">
        <v>20</v>
      </c>
      <c r="K598" s="1">
        <v>33668.68</v>
      </c>
    </row>
    <row r="599" spans="1:11" ht="15.75" x14ac:dyDescent="0.25">
      <c r="A599" t="s">
        <v>15</v>
      </c>
      <c r="B599" t="s">
        <v>613</v>
      </c>
      <c r="C599">
        <v>1756</v>
      </c>
      <c r="D599">
        <v>1579</v>
      </c>
      <c r="E599">
        <v>1779</v>
      </c>
      <c r="F599" s="2">
        <v>0.48060708263069141</v>
      </c>
      <c r="G599" s="1">
        <v>2.9775154581225407</v>
      </c>
      <c r="H599" s="1">
        <v>394.23496346261948</v>
      </c>
      <c r="I599" s="2">
        <v>4.4969083754918494E-3</v>
      </c>
      <c r="J599">
        <v>8</v>
      </c>
      <c r="K599" s="1">
        <v>19076.939999999999</v>
      </c>
    </row>
    <row r="600" spans="1:11" ht="15.75" x14ac:dyDescent="0.25">
      <c r="A600" t="s">
        <v>15</v>
      </c>
      <c r="B600" t="s">
        <v>614</v>
      </c>
      <c r="C600">
        <v>1752</v>
      </c>
      <c r="D600">
        <v>1497</v>
      </c>
      <c r="E600">
        <v>1906</v>
      </c>
      <c r="F600" s="2">
        <v>0.50577124868835255</v>
      </c>
      <c r="G600" s="1">
        <v>3.3892969569779643</v>
      </c>
      <c r="H600" s="1">
        <v>189.68835257082895</v>
      </c>
      <c r="I600" s="2">
        <v>9.9685204616998951E-3</v>
      </c>
      <c r="J600">
        <v>19</v>
      </c>
      <c r="K600" s="1">
        <v>37512.629999999997</v>
      </c>
    </row>
    <row r="601" spans="1:11" ht="15.75" x14ac:dyDescent="0.25">
      <c r="A601" t="s">
        <v>15</v>
      </c>
      <c r="B601" t="s">
        <v>615</v>
      </c>
      <c r="C601">
        <v>1750</v>
      </c>
      <c r="D601">
        <v>1682</v>
      </c>
      <c r="E601">
        <v>1781</v>
      </c>
      <c r="F601" s="2">
        <v>0.81527231892195395</v>
      </c>
      <c r="G601" s="1">
        <v>2.1796743402582819</v>
      </c>
      <c r="H601" s="1">
        <v>45.299270072992698</v>
      </c>
      <c r="I601" s="2">
        <v>1.6844469399213925E-3</v>
      </c>
      <c r="J601">
        <v>3</v>
      </c>
      <c r="K601" s="1">
        <v>1925</v>
      </c>
    </row>
    <row r="602" spans="1:11" ht="15.75" x14ac:dyDescent="0.25">
      <c r="A602" t="s">
        <v>15</v>
      </c>
      <c r="B602" t="s">
        <v>616</v>
      </c>
      <c r="C602">
        <v>1747</v>
      </c>
      <c r="D602">
        <v>1677</v>
      </c>
      <c r="E602">
        <v>1794</v>
      </c>
      <c r="F602" s="2">
        <v>0.78483835005574132</v>
      </c>
      <c r="G602" s="1">
        <v>3.0797101449275361</v>
      </c>
      <c r="H602" s="1">
        <v>100.28037904124861</v>
      </c>
      <c r="I602" s="2">
        <v>1.6722408026755853E-3</v>
      </c>
      <c r="J602">
        <v>3</v>
      </c>
      <c r="K602" s="1">
        <v>2784</v>
      </c>
    </row>
    <row r="603" spans="1:11" ht="15.75" x14ac:dyDescent="0.25">
      <c r="A603" t="s">
        <v>15</v>
      </c>
      <c r="B603" t="s">
        <v>617</v>
      </c>
      <c r="C603">
        <v>1743</v>
      </c>
      <c r="D603">
        <v>1662</v>
      </c>
      <c r="E603">
        <v>1797</v>
      </c>
      <c r="F603" s="2">
        <v>0.63772954924874792</v>
      </c>
      <c r="G603" s="1">
        <v>2.5325542570951587</v>
      </c>
      <c r="H603" s="1">
        <v>48.858096828046747</v>
      </c>
      <c r="I603" s="2">
        <v>5.5648302726766835E-4</v>
      </c>
      <c r="J603">
        <v>1</v>
      </c>
      <c r="K603" s="1">
        <v>1095</v>
      </c>
    </row>
    <row r="604" spans="1:11" ht="15.75" x14ac:dyDescent="0.25">
      <c r="A604" t="s">
        <v>15</v>
      </c>
      <c r="B604" t="s">
        <v>618</v>
      </c>
      <c r="C604">
        <v>1742</v>
      </c>
      <c r="D604">
        <v>1667</v>
      </c>
      <c r="E604">
        <v>1829</v>
      </c>
      <c r="F604" s="2">
        <v>0.63258611262985243</v>
      </c>
      <c r="G604" s="1">
        <v>2.433023510114817</v>
      </c>
      <c r="H604" s="1">
        <v>44.704756697648989</v>
      </c>
      <c r="I604" s="2">
        <v>1.6402405686167304E-3</v>
      </c>
      <c r="J604">
        <v>3</v>
      </c>
      <c r="K604" s="1">
        <v>8833</v>
      </c>
    </row>
    <row r="605" spans="1:11" ht="15.75" x14ac:dyDescent="0.25">
      <c r="A605" t="s">
        <v>15</v>
      </c>
      <c r="B605" t="s">
        <v>619</v>
      </c>
      <c r="C605">
        <v>1741</v>
      </c>
      <c r="D605">
        <v>1513</v>
      </c>
      <c r="E605">
        <v>1875</v>
      </c>
      <c r="F605" s="2">
        <v>0.47573333333333334</v>
      </c>
      <c r="G605" s="1">
        <v>3.4869333333333334</v>
      </c>
      <c r="H605" s="1">
        <v>189.27893333333333</v>
      </c>
      <c r="I605" s="2">
        <v>6.933333333333333E-3</v>
      </c>
      <c r="J605">
        <v>13</v>
      </c>
      <c r="K605" s="1">
        <v>21228.6</v>
      </c>
    </row>
    <row r="606" spans="1:11" ht="15.75" x14ac:dyDescent="0.25">
      <c r="A606" t="s">
        <v>15</v>
      </c>
      <c r="B606" t="s">
        <v>620</v>
      </c>
      <c r="C606">
        <v>1740</v>
      </c>
      <c r="D606">
        <v>1653</v>
      </c>
      <c r="E606">
        <v>1806</v>
      </c>
      <c r="F606" s="2">
        <v>0.63621262458471761</v>
      </c>
      <c r="G606" s="1">
        <v>2.3765227021040976</v>
      </c>
      <c r="H606" s="1">
        <v>51.14950166112957</v>
      </c>
      <c r="I606" s="2">
        <v>2.7685492801771874E-3</v>
      </c>
      <c r="J606">
        <v>5</v>
      </c>
      <c r="K606" s="1">
        <v>4338</v>
      </c>
    </row>
    <row r="607" spans="1:11" ht="15.75" x14ac:dyDescent="0.25">
      <c r="A607" t="s">
        <v>15</v>
      </c>
      <c r="B607" t="s">
        <v>621</v>
      </c>
      <c r="C607">
        <v>1732</v>
      </c>
      <c r="D607">
        <v>1634</v>
      </c>
      <c r="E607">
        <v>1780</v>
      </c>
      <c r="F607" s="2">
        <v>0.8</v>
      </c>
      <c r="G607" s="1">
        <v>2.2634831460674159</v>
      </c>
      <c r="H607" s="1">
        <v>50.123595505617978</v>
      </c>
      <c r="I607" s="2">
        <v>3.3707865168539327E-3</v>
      </c>
      <c r="J607">
        <v>6</v>
      </c>
      <c r="K607" s="1">
        <v>6553</v>
      </c>
    </row>
    <row r="608" spans="1:11" ht="15.75" x14ac:dyDescent="0.25">
      <c r="A608" t="s">
        <v>15</v>
      </c>
      <c r="B608" t="s">
        <v>622</v>
      </c>
      <c r="C608">
        <v>1731</v>
      </c>
      <c r="D608">
        <v>1660</v>
      </c>
      <c r="E608">
        <v>1772</v>
      </c>
      <c r="F608" s="2">
        <v>0.79966139954853277</v>
      </c>
      <c r="G608" s="1">
        <v>2.345372460496614</v>
      </c>
      <c r="H608" s="1">
        <v>46.799661399548533</v>
      </c>
      <c r="I608" s="2">
        <v>1.6930022573363431E-3</v>
      </c>
      <c r="J608">
        <v>3</v>
      </c>
      <c r="K608" s="1">
        <v>3699</v>
      </c>
    </row>
    <row r="609" spans="1:11" ht="15.75" x14ac:dyDescent="0.25">
      <c r="A609" t="s">
        <v>15</v>
      </c>
      <c r="B609" t="s">
        <v>623</v>
      </c>
      <c r="C609">
        <v>1728</v>
      </c>
      <c r="D609">
        <v>1660</v>
      </c>
      <c r="E609">
        <v>1760</v>
      </c>
      <c r="F609" s="2">
        <v>0.65340909090909094</v>
      </c>
      <c r="G609" s="1">
        <v>2.3801136363636362</v>
      </c>
      <c r="H609" s="1">
        <v>43.719318181818181</v>
      </c>
      <c r="I609" s="2">
        <v>0</v>
      </c>
      <c r="J609">
        <v>0</v>
      </c>
      <c r="K609" s="1">
        <v>0</v>
      </c>
    </row>
    <row r="610" spans="1:11" ht="15.75" x14ac:dyDescent="0.25">
      <c r="A610" t="s">
        <v>15</v>
      </c>
      <c r="B610" t="s">
        <v>624</v>
      </c>
      <c r="C610">
        <v>1724</v>
      </c>
      <c r="D610">
        <v>1450</v>
      </c>
      <c r="E610">
        <v>1878</v>
      </c>
      <c r="F610" s="2">
        <v>0.51118210862619806</v>
      </c>
      <c r="G610" s="1">
        <v>3.7912673056443023</v>
      </c>
      <c r="H610" s="1">
        <v>226.07561235356764</v>
      </c>
      <c r="I610" s="2">
        <v>1.3312034078807242E-2</v>
      </c>
      <c r="J610">
        <v>25</v>
      </c>
      <c r="K610" s="1">
        <v>46498.33</v>
      </c>
    </row>
    <row r="611" spans="1:11" ht="15.75" x14ac:dyDescent="0.25">
      <c r="A611" t="s">
        <v>15</v>
      </c>
      <c r="B611" t="s">
        <v>625</v>
      </c>
      <c r="C611">
        <v>1722</v>
      </c>
      <c r="D611">
        <v>1646</v>
      </c>
      <c r="E611">
        <v>1760</v>
      </c>
      <c r="F611" s="2">
        <v>0.80681818181818177</v>
      </c>
      <c r="G611" s="1">
        <v>2.2181818181818183</v>
      </c>
      <c r="H611" s="1">
        <v>44.905681818181819</v>
      </c>
      <c r="I611" s="2">
        <v>1.1363636363636363E-3</v>
      </c>
      <c r="J611">
        <v>2</v>
      </c>
      <c r="K611" s="1">
        <v>4739</v>
      </c>
    </row>
    <row r="612" spans="1:11" ht="15.75" x14ac:dyDescent="0.25">
      <c r="A612" t="s">
        <v>15</v>
      </c>
      <c r="B612" t="s">
        <v>626</v>
      </c>
      <c r="C612">
        <v>1722</v>
      </c>
      <c r="D612">
        <v>1461</v>
      </c>
      <c r="E612">
        <v>1749</v>
      </c>
      <c r="F612" s="2">
        <v>0.5202973127501429</v>
      </c>
      <c r="G612" s="1">
        <v>4.2155517438536307</v>
      </c>
      <c r="H612" s="1">
        <v>670.46483704974275</v>
      </c>
      <c r="I612" s="2">
        <v>1.3150371640937679E-2</v>
      </c>
      <c r="J612">
        <v>23</v>
      </c>
      <c r="K612" s="1">
        <v>39267.35</v>
      </c>
    </row>
    <row r="613" spans="1:11" ht="15.75" x14ac:dyDescent="0.25">
      <c r="A613" t="s">
        <v>15</v>
      </c>
      <c r="B613" t="s">
        <v>627</v>
      </c>
      <c r="C613">
        <v>1722</v>
      </c>
      <c r="D613">
        <v>1557</v>
      </c>
      <c r="E613">
        <v>1746</v>
      </c>
      <c r="F613" s="2">
        <v>0.49885452462772051</v>
      </c>
      <c r="G613" s="1">
        <v>3.0939289805269188</v>
      </c>
      <c r="H613" s="1">
        <v>560.00687285223364</v>
      </c>
      <c r="I613" s="2">
        <v>5.1546391752577319E-3</v>
      </c>
      <c r="J613">
        <v>9</v>
      </c>
      <c r="K613" s="1">
        <v>11672.17</v>
      </c>
    </row>
    <row r="614" spans="1:11" ht="15.75" x14ac:dyDescent="0.25">
      <c r="A614" t="s">
        <v>15</v>
      </c>
      <c r="B614" t="s">
        <v>628</v>
      </c>
      <c r="C614">
        <v>1719</v>
      </c>
      <c r="D614">
        <v>1638</v>
      </c>
      <c r="E614">
        <v>1748</v>
      </c>
      <c r="F614" s="2">
        <v>0.80720823798627006</v>
      </c>
      <c r="G614" s="1">
        <v>2.5200228832951943</v>
      </c>
      <c r="H614" s="1">
        <v>60.224828375286044</v>
      </c>
      <c r="I614" s="2">
        <v>1.1441647597254005E-3</v>
      </c>
      <c r="J614">
        <v>2</v>
      </c>
      <c r="K614" s="1">
        <v>2152</v>
      </c>
    </row>
    <row r="615" spans="1:11" ht="15.75" x14ac:dyDescent="0.25">
      <c r="A615" t="s">
        <v>15</v>
      </c>
      <c r="B615" t="s">
        <v>629</v>
      </c>
      <c r="C615">
        <v>1719</v>
      </c>
      <c r="D615">
        <v>1633</v>
      </c>
      <c r="E615">
        <v>1772</v>
      </c>
      <c r="F615" s="2">
        <v>0.62076749435665912</v>
      </c>
      <c r="G615" s="1">
        <v>2.3803611738148982</v>
      </c>
      <c r="H615" s="1">
        <v>73.031038374717838</v>
      </c>
      <c r="I615" s="2">
        <v>1.6930022573363431E-3</v>
      </c>
      <c r="J615">
        <v>3</v>
      </c>
      <c r="K615" s="1">
        <v>1660.14</v>
      </c>
    </row>
    <row r="616" spans="1:11" ht="15.75" x14ac:dyDescent="0.25">
      <c r="A616" t="s">
        <v>15</v>
      </c>
      <c r="B616" t="s">
        <v>630</v>
      </c>
      <c r="C616">
        <v>1716</v>
      </c>
      <c r="D616">
        <v>1566</v>
      </c>
      <c r="E616">
        <v>1729</v>
      </c>
      <c r="F616" s="2">
        <v>0.48987854251012147</v>
      </c>
      <c r="G616" s="1">
        <v>2.7941006362058993</v>
      </c>
      <c r="H616" s="1">
        <v>390.86697513013303</v>
      </c>
      <c r="I616" s="2">
        <v>6.940427993059572E-3</v>
      </c>
      <c r="J616">
        <v>12</v>
      </c>
      <c r="K616" s="1">
        <v>22593.78</v>
      </c>
    </row>
    <row r="617" spans="1:11" ht="15.75" x14ac:dyDescent="0.25">
      <c r="A617" t="s">
        <v>15</v>
      </c>
      <c r="B617" t="s">
        <v>631</v>
      </c>
      <c r="C617">
        <v>1714</v>
      </c>
      <c r="D617">
        <v>1426</v>
      </c>
      <c r="E617">
        <v>1920</v>
      </c>
      <c r="F617" s="2">
        <v>0.44114583333333335</v>
      </c>
      <c r="G617" s="1">
        <v>4.4984374999999996</v>
      </c>
      <c r="H617" s="1">
        <v>270.34427083333333</v>
      </c>
      <c r="I617" s="2">
        <v>1.3541666666666667E-2</v>
      </c>
      <c r="J617">
        <v>26</v>
      </c>
      <c r="K617" s="1">
        <v>19969.98</v>
      </c>
    </row>
    <row r="618" spans="1:11" ht="15.75" x14ac:dyDescent="0.25">
      <c r="A618" t="s">
        <v>15</v>
      </c>
      <c r="B618" t="s">
        <v>632</v>
      </c>
      <c r="C618">
        <v>1712</v>
      </c>
      <c r="D618">
        <v>1628</v>
      </c>
      <c r="E618">
        <v>1759</v>
      </c>
      <c r="F618" s="2">
        <v>0.79647527003979535</v>
      </c>
      <c r="G618" s="1">
        <v>2.4115974985787378</v>
      </c>
      <c r="H618" s="1">
        <v>52.445707788516202</v>
      </c>
      <c r="I618" s="2">
        <v>5.6850483229107444E-4</v>
      </c>
      <c r="J618">
        <v>1</v>
      </c>
      <c r="K618" s="1">
        <v>459</v>
      </c>
    </row>
    <row r="619" spans="1:11" ht="15.75" x14ac:dyDescent="0.25">
      <c r="A619" t="s">
        <v>15</v>
      </c>
      <c r="B619" t="s">
        <v>633</v>
      </c>
      <c r="C619">
        <v>1706</v>
      </c>
      <c r="D619">
        <v>1539</v>
      </c>
      <c r="E619">
        <v>1729</v>
      </c>
      <c r="F619" s="2">
        <v>0.50954308849045693</v>
      </c>
      <c r="G619" s="1">
        <v>2.8033545401966453</v>
      </c>
      <c r="H619" s="1">
        <v>516.78311162521686</v>
      </c>
      <c r="I619" s="2">
        <v>4.048582995951417E-3</v>
      </c>
      <c r="J619">
        <v>7</v>
      </c>
      <c r="K619" s="1">
        <v>17520.490000000002</v>
      </c>
    </row>
    <row r="620" spans="1:11" ht="15.75" x14ac:dyDescent="0.25">
      <c r="A620" t="s">
        <v>15</v>
      </c>
      <c r="B620" t="s">
        <v>634</v>
      </c>
      <c r="C620">
        <v>1705</v>
      </c>
      <c r="D620">
        <v>1623</v>
      </c>
      <c r="E620">
        <v>1735</v>
      </c>
      <c r="F620" s="2">
        <v>0.81037463976945245</v>
      </c>
      <c r="G620" s="1">
        <v>2.0069164265129684</v>
      </c>
      <c r="H620" s="1">
        <v>32.662824207492797</v>
      </c>
      <c r="I620" s="2">
        <v>2.881844380403458E-3</v>
      </c>
      <c r="J620">
        <v>5</v>
      </c>
      <c r="K620" s="1">
        <v>4224</v>
      </c>
    </row>
    <row r="621" spans="1:11" ht="15.75" x14ac:dyDescent="0.25">
      <c r="A621" t="s">
        <v>15</v>
      </c>
      <c r="B621" t="s">
        <v>635</v>
      </c>
      <c r="C621">
        <v>1704</v>
      </c>
      <c r="D621">
        <v>1575</v>
      </c>
      <c r="E621">
        <v>1727</v>
      </c>
      <c r="F621" s="2">
        <v>0.52460914881297049</v>
      </c>
      <c r="G621" s="1">
        <v>5.2194557035321365</v>
      </c>
      <c r="H621" s="1">
        <v>343.36016213086276</v>
      </c>
      <c r="I621" s="2">
        <v>5.7903879559930511E-4</v>
      </c>
      <c r="J621">
        <v>1</v>
      </c>
      <c r="K621" s="1">
        <v>823</v>
      </c>
    </row>
    <row r="622" spans="1:11" ht="15.75" x14ac:dyDescent="0.25">
      <c r="A622" t="s">
        <v>15</v>
      </c>
      <c r="B622" t="s">
        <v>636</v>
      </c>
      <c r="C622">
        <v>1698</v>
      </c>
      <c r="D622">
        <v>1618</v>
      </c>
      <c r="E622">
        <v>1719</v>
      </c>
      <c r="F622" s="2">
        <v>0.81268179173938337</v>
      </c>
      <c r="G622" s="1">
        <v>2.0488656195462478</v>
      </c>
      <c r="H622" s="1">
        <v>34.929610238510762</v>
      </c>
      <c r="I622" s="2">
        <v>1.7452006980802793E-3</v>
      </c>
      <c r="J622">
        <v>3</v>
      </c>
      <c r="K622" s="1">
        <v>3222</v>
      </c>
    </row>
    <row r="623" spans="1:11" ht="15.75" x14ac:dyDescent="0.25">
      <c r="A623" t="s">
        <v>15</v>
      </c>
      <c r="B623" t="s">
        <v>637</v>
      </c>
      <c r="C623">
        <v>1698</v>
      </c>
      <c r="D623">
        <v>1526</v>
      </c>
      <c r="E623">
        <v>1717</v>
      </c>
      <c r="F623" s="2">
        <v>0.51019219569015728</v>
      </c>
      <c r="G623" s="1">
        <v>2.5684333139196274</v>
      </c>
      <c r="H623" s="1">
        <v>375.47641234711705</v>
      </c>
      <c r="I623" s="2">
        <v>5.8241118229470003E-3</v>
      </c>
      <c r="J623">
        <v>10</v>
      </c>
      <c r="K623" s="1">
        <v>12949.33</v>
      </c>
    </row>
    <row r="624" spans="1:11" ht="15.75" x14ac:dyDescent="0.25">
      <c r="A624" t="s">
        <v>15</v>
      </c>
      <c r="B624" t="s">
        <v>638</v>
      </c>
      <c r="C624">
        <v>1695</v>
      </c>
      <c r="D624">
        <v>1614</v>
      </c>
      <c r="E624">
        <v>1735</v>
      </c>
      <c r="F624" s="2">
        <v>0.63458213256484153</v>
      </c>
      <c r="G624" s="1">
        <v>2.3118155619596541</v>
      </c>
      <c r="H624" s="1">
        <v>39.141210374639769</v>
      </c>
      <c r="I624" s="2">
        <v>1.1527377521613833E-3</v>
      </c>
      <c r="J624">
        <v>2</v>
      </c>
      <c r="K624" s="1">
        <v>1478</v>
      </c>
    </row>
    <row r="625" spans="1:11" ht="15.75" x14ac:dyDescent="0.25">
      <c r="A625" t="s">
        <v>15</v>
      </c>
      <c r="B625" t="s">
        <v>639</v>
      </c>
      <c r="C625">
        <v>1691</v>
      </c>
      <c r="D625">
        <v>1626</v>
      </c>
      <c r="E625">
        <v>1722</v>
      </c>
      <c r="F625" s="2">
        <v>0.79790940766550522</v>
      </c>
      <c r="G625" s="1">
        <v>2.1387921022067364</v>
      </c>
      <c r="H625" s="1">
        <v>41.943089430894311</v>
      </c>
      <c r="I625" s="2">
        <v>0</v>
      </c>
      <c r="J625">
        <v>0</v>
      </c>
      <c r="K625" s="1">
        <v>0</v>
      </c>
    </row>
    <row r="626" spans="1:11" ht="15.75" x14ac:dyDescent="0.25">
      <c r="A626" t="s">
        <v>15</v>
      </c>
      <c r="B626" t="s">
        <v>640</v>
      </c>
      <c r="C626">
        <v>1687</v>
      </c>
      <c r="D626">
        <v>1544</v>
      </c>
      <c r="E626">
        <v>1705</v>
      </c>
      <c r="F626" s="2">
        <v>0.47624633431085045</v>
      </c>
      <c r="G626" s="1">
        <v>2.5612903225806454</v>
      </c>
      <c r="H626" s="1">
        <v>404.17419354838711</v>
      </c>
      <c r="I626" s="2">
        <v>4.6920821114369501E-3</v>
      </c>
      <c r="J626">
        <v>8</v>
      </c>
      <c r="K626" s="1">
        <v>3835.23</v>
      </c>
    </row>
    <row r="627" spans="1:11" ht="15.75" x14ac:dyDescent="0.25">
      <c r="A627" t="s">
        <v>15</v>
      </c>
      <c r="B627" t="s">
        <v>641</v>
      </c>
      <c r="C627">
        <v>1684</v>
      </c>
      <c r="D627">
        <v>1491</v>
      </c>
      <c r="E627">
        <v>1708</v>
      </c>
      <c r="F627" s="2">
        <v>0.48419203747072598</v>
      </c>
      <c r="G627" s="1">
        <v>2.9484777517564402</v>
      </c>
      <c r="H627" s="1">
        <v>478.19086651053863</v>
      </c>
      <c r="I627" s="2">
        <v>7.6112412177985946E-3</v>
      </c>
      <c r="J627">
        <v>13</v>
      </c>
      <c r="K627" s="1">
        <v>18574.18</v>
      </c>
    </row>
    <row r="628" spans="1:11" ht="15.75" x14ac:dyDescent="0.25">
      <c r="A628" t="s">
        <v>15</v>
      </c>
      <c r="B628" t="s">
        <v>642</v>
      </c>
      <c r="C628">
        <v>1681</v>
      </c>
      <c r="D628">
        <v>1595</v>
      </c>
      <c r="E628">
        <v>1728</v>
      </c>
      <c r="F628" s="2">
        <v>0.78414351851851849</v>
      </c>
      <c r="G628" s="1">
        <v>2.3356481481481484</v>
      </c>
      <c r="H628" s="1">
        <v>61.579861111111114</v>
      </c>
      <c r="I628" s="2">
        <v>5.7870370370370367E-4</v>
      </c>
      <c r="J628">
        <v>1</v>
      </c>
      <c r="K628" s="1">
        <v>998</v>
      </c>
    </row>
    <row r="629" spans="1:11" ht="15.75" x14ac:dyDescent="0.25">
      <c r="A629" t="s">
        <v>15</v>
      </c>
      <c r="B629" t="s">
        <v>643</v>
      </c>
      <c r="C629">
        <v>1680</v>
      </c>
      <c r="D629">
        <v>1614</v>
      </c>
      <c r="E629">
        <v>1708</v>
      </c>
      <c r="F629" s="2">
        <v>0.81557377049180324</v>
      </c>
      <c r="G629" s="1">
        <v>2.6030444964871196</v>
      </c>
      <c r="H629" s="1">
        <v>68.159250585480095</v>
      </c>
      <c r="I629" s="2">
        <v>1.17096018735363E-3</v>
      </c>
      <c r="J629">
        <v>2</v>
      </c>
      <c r="K629" s="1">
        <v>1678</v>
      </c>
    </row>
    <row r="630" spans="1:11" ht="15.75" x14ac:dyDescent="0.25">
      <c r="A630" t="s">
        <v>15</v>
      </c>
      <c r="B630" t="s">
        <v>644</v>
      </c>
      <c r="C630">
        <v>1673</v>
      </c>
      <c r="D630">
        <v>1492</v>
      </c>
      <c r="E630">
        <v>1702</v>
      </c>
      <c r="F630" s="2">
        <v>0.46298472385428907</v>
      </c>
      <c r="G630" s="1">
        <v>2.8548766157461811</v>
      </c>
      <c r="H630" s="1">
        <v>526.64806110458289</v>
      </c>
      <c r="I630" s="2">
        <v>9.9882491186839006E-3</v>
      </c>
      <c r="J630">
        <v>17</v>
      </c>
      <c r="K630" s="1">
        <v>17463.900000000001</v>
      </c>
    </row>
    <row r="631" spans="1:11" ht="15.75" x14ac:dyDescent="0.25">
      <c r="A631" t="s">
        <v>15</v>
      </c>
      <c r="B631" t="s">
        <v>645</v>
      </c>
      <c r="C631">
        <v>1672</v>
      </c>
      <c r="D631">
        <v>1602</v>
      </c>
      <c r="E631">
        <v>1702</v>
      </c>
      <c r="F631" s="2">
        <v>0.61985898942420681</v>
      </c>
      <c r="G631" s="1">
        <v>2.1551116333725031</v>
      </c>
      <c r="H631" s="1">
        <v>47.507050528789662</v>
      </c>
      <c r="I631" s="2">
        <v>1.1750881316098707E-3</v>
      </c>
      <c r="J631">
        <v>2</v>
      </c>
      <c r="K631" s="1">
        <v>1707.48</v>
      </c>
    </row>
    <row r="632" spans="1:11" ht="15.75" x14ac:dyDescent="0.25">
      <c r="A632" t="s">
        <v>15</v>
      </c>
      <c r="B632" t="s">
        <v>646</v>
      </c>
      <c r="C632">
        <v>1668</v>
      </c>
      <c r="D632">
        <v>1520</v>
      </c>
      <c r="E632">
        <v>1688</v>
      </c>
      <c r="F632" s="2">
        <v>0.49940758293838861</v>
      </c>
      <c r="G632" s="1">
        <v>2.7310426540284358</v>
      </c>
      <c r="H632" s="1">
        <v>457.5035545023697</v>
      </c>
      <c r="I632" s="2">
        <v>7.701421800947867E-3</v>
      </c>
      <c r="J632">
        <v>13</v>
      </c>
      <c r="K632" s="1">
        <v>10400.16</v>
      </c>
    </row>
    <row r="633" spans="1:11" ht="15.75" x14ac:dyDescent="0.25">
      <c r="A633" t="s">
        <v>15</v>
      </c>
      <c r="B633" t="s">
        <v>647</v>
      </c>
      <c r="C633">
        <v>1666</v>
      </c>
      <c r="D633">
        <v>1587</v>
      </c>
      <c r="E633">
        <v>1708</v>
      </c>
      <c r="F633" s="2">
        <v>0.7857142857142857</v>
      </c>
      <c r="G633" s="1">
        <v>2.3612412177985949</v>
      </c>
      <c r="H633" s="1">
        <v>48.790983606557376</v>
      </c>
      <c r="I633" s="2">
        <v>5.8548009367681499E-4</v>
      </c>
      <c r="J633">
        <v>1</v>
      </c>
      <c r="K633" s="1">
        <v>339</v>
      </c>
    </row>
    <row r="634" spans="1:11" ht="15.75" x14ac:dyDescent="0.25">
      <c r="A634" t="s">
        <v>15</v>
      </c>
      <c r="B634" t="s">
        <v>648</v>
      </c>
      <c r="C634">
        <v>1665</v>
      </c>
      <c r="D634">
        <v>1388</v>
      </c>
      <c r="E634">
        <v>1856</v>
      </c>
      <c r="F634" s="2">
        <v>0.44504310344827586</v>
      </c>
      <c r="G634" s="1">
        <v>4.5721982758620694</v>
      </c>
      <c r="H634" s="1">
        <v>296.76508620689657</v>
      </c>
      <c r="I634" s="2">
        <v>1.2931034482758621E-2</v>
      </c>
      <c r="J634">
        <v>24</v>
      </c>
      <c r="K634" s="1">
        <v>45469.26</v>
      </c>
    </row>
    <row r="635" spans="1:11" ht="15.75" x14ac:dyDescent="0.25">
      <c r="A635" t="s">
        <v>15</v>
      </c>
      <c r="B635" t="s">
        <v>649</v>
      </c>
      <c r="C635">
        <v>1664</v>
      </c>
      <c r="D635">
        <v>1579</v>
      </c>
      <c r="E635">
        <v>1719</v>
      </c>
      <c r="F635" s="2">
        <v>0.77370564281559051</v>
      </c>
      <c r="G635" s="1">
        <v>2.3996509598603839</v>
      </c>
      <c r="H635" s="1">
        <v>56.727166957533449</v>
      </c>
      <c r="I635" s="2">
        <v>3.4904013961605585E-3</v>
      </c>
      <c r="J635">
        <v>6</v>
      </c>
      <c r="K635" s="1">
        <v>3758</v>
      </c>
    </row>
    <row r="636" spans="1:11" ht="15.75" x14ac:dyDescent="0.25">
      <c r="A636" t="s">
        <v>15</v>
      </c>
      <c r="B636" t="s">
        <v>650</v>
      </c>
      <c r="C636">
        <v>1661</v>
      </c>
      <c r="D636">
        <v>1575</v>
      </c>
      <c r="E636">
        <v>1683</v>
      </c>
      <c r="F636" s="2">
        <v>0.79560308972073679</v>
      </c>
      <c r="G636" s="1">
        <v>2.2650029708853237</v>
      </c>
      <c r="H636" s="1">
        <v>46.05941770647653</v>
      </c>
      <c r="I636" s="2">
        <v>4.7534165181224008E-3</v>
      </c>
      <c r="J636">
        <v>8</v>
      </c>
      <c r="K636" s="1">
        <v>13080</v>
      </c>
    </row>
    <row r="637" spans="1:11" ht="15.75" x14ac:dyDescent="0.25">
      <c r="A637" t="s">
        <v>15</v>
      </c>
      <c r="B637" t="s">
        <v>651</v>
      </c>
      <c r="C637">
        <v>1660</v>
      </c>
      <c r="D637">
        <v>1513</v>
      </c>
      <c r="E637">
        <v>1689</v>
      </c>
      <c r="F637" s="2">
        <v>0.47424511545293074</v>
      </c>
      <c r="G637" s="1">
        <v>3.0994671403197156</v>
      </c>
      <c r="H637" s="1">
        <v>487.71817643576082</v>
      </c>
      <c r="I637" s="2">
        <v>7.104795737122558E-3</v>
      </c>
      <c r="J637">
        <v>12</v>
      </c>
      <c r="K637" s="1">
        <v>15275.53</v>
      </c>
    </row>
    <row r="638" spans="1:11" ht="15.75" x14ac:dyDescent="0.25">
      <c r="A638" t="s">
        <v>15</v>
      </c>
      <c r="B638" t="s">
        <v>652</v>
      </c>
      <c r="C638">
        <v>1660</v>
      </c>
      <c r="D638">
        <v>1498</v>
      </c>
      <c r="E638">
        <v>1676</v>
      </c>
      <c r="F638" s="2">
        <v>0.50417661097852029</v>
      </c>
      <c r="G638" s="1">
        <v>3.003579952267303</v>
      </c>
      <c r="H638" s="1">
        <v>458.57398568019096</v>
      </c>
      <c r="I638" s="2">
        <v>2.3866348448687352E-3</v>
      </c>
      <c r="J638">
        <v>4</v>
      </c>
      <c r="K638" s="1">
        <v>17975.29</v>
      </c>
    </row>
    <row r="639" spans="1:11" ht="15.75" x14ac:dyDescent="0.25">
      <c r="A639" t="s">
        <v>15</v>
      </c>
      <c r="B639" t="s">
        <v>653</v>
      </c>
      <c r="C639">
        <v>1659</v>
      </c>
      <c r="D639">
        <v>1594</v>
      </c>
      <c r="E639">
        <v>1685</v>
      </c>
      <c r="F639" s="2">
        <v>0.80949554896142428</v>
      </c>
      <c r="G639" s="1">
        <v>2.0765578635014839</v>
      </c>
      <c r="H639" s="1">
        <v>41.165578635014839</v>
      </c>
      <c r="I639" s="2">
        <v>1.7804154302670622E-3</v>
      </c>
      <c r="J639">
        <v>3</v>
      </c>
      <c r="K639" s="1">
        <v>1792</v>
      </c>
    </row>
    <row r="640" spans="1:11" ht="15.75" x14ac:dyDescent="0.25">
      <c r="A640" t="s">
        <v>15</v>
      </c>
      <c r="B640" t="s">
        <v>654</v>
      </c>
      <c r="C640">
        <v>1658</v>
      </c>
      <c r="D640">
        <v>1442</v>
      </c>
      <c r="E640">
        <v>1778</v>
      </c>
      <c r="F640" s="2">
        <v>0.47412823397075365</v>
      </c>
      <c r="G640" s="1">
        <v>3.2958380202474689</v>
      </c>
      <c r="H640" s="1">
        <v>151.04105736782901</v>
      </c>
      <c r="I640" s="2">
        <v>3.3745781777277839E-3</v>
      </c>
      <c r="J640">
        <v>6</v>
      </c>
      <c r="K640" s="1">
        <v>33721.68</v>
      </c>
    </row>
    <row r="641" spans="1:11" ht="15.75" x14ac:dyDescent="0.25">
      <c r="A641" t="s">
        <v>15</v>
      </c>
      <c r="B641" t="s">
        <v>655</v>
      </c>
      <c r="C641">
        <v>1652</v>
      </c>
      <c r="D641">
        <v>1521</v>
      </c>
      <c r="E641">
        <v>1669</v>
      </c>
      <c r="F641" s="2">
        <v>0.49251048532055125</v>
      </c>
      <c r="G641" s="1">
        <v>2.334931096464949</v>
      </c>
      <c r="H641" s="1">
        <v>301.56440982624326</v>
      </c>
      <c r="I641" s="2">
        <v>2.9958058717795086E-3</v>
      </c>
      <c r="J641">
        <v>5</v>
      </c>
      <c r="K641" s="1">
        <v>14126.95</v>
      </c>
    </row>
    <row r="642" spans="1:11" ht="15.75" x14ac:dyDescent="0.25">
      <c r="A642" t="s">
        <v>15</v>
      </c>
      <c r="B642" t="s">
        <v>656</v>
      </c>
      <c r="C642">
        <v>1650</v>
      </c>
      <c r="D642">
        <v>1491</v>
      </c>
      <c r="E642">
        <v>1671</v>
      </c>
      <c r="F642" s="2">
        <v>0.47755834829443444</v>
      </c>
      <c r="G642" s="1">
        <v>2.9634949132256132</v>
      </c>
      <c r="H642" s="1">
        <v>529.76002393776184</v>
      </c>
      <c r="I642" s="2">
        <v>5.3859964093357273E-3</v>
      </c>
      <c r="J642">
        <v>9</v>
      </c>
      <c r="K642" s="1">
        <v>5983.85</v>
      </c>
    </row>
    <row r="643" spans="1:11" ht="15.75" x14ac:dyDescent="0.25">
      <c r="A643" t="s">
        <v>15</v>
      </c>
      <c r="B643" t="s">
        <v>657</v>
      </c>
      <c r="C643">
        <v>1646</v>
      </c>
      <c r="D643">
        <v>1571</v>
      </c>
      <c r="E643">
        <v>1675</v>
      </c>
      <c r="F643" s="2">
        <v>0.8017910447761194</v>
      </c>
      <c r="G643" s="1">
        <v>2.16</v>
      </c>
      <c r="H643" s="1">
        <v>42.204776119402986</v>
      </c>
      <c r="I643" s="2">
        <v>2.9850746268656717E-3</v>
      </c>
      <c r="J643">
        <v>5</v>
      </c>
      <c r="K643" s="1">
        <v>2828.99</v>
      </c>
    </row>
    <row r="644" spans="1:11" ht="15.75" x14ac:dyDescent="0.25">
      <c r="A644" t="s">
        <v>15</v>
      </c>
      <c r="B644" t="s">
        <v>658</v>
      </c>
      <c r="C644">
        <v>1645</v>
      </c>
      <c r="D644">
        <v>1582</v>
      </c>
      <c r="E644">
        <v>1672</v>
      </c>
      <c r="F644" s="2">
        <v>0.79485645933014359</v>
      </c>
      <c r="G644" s="1">
        <v>2.4497607655502391</v>
      </c>
      <c r="H644" s="1">
        <v>61.928827751196174</v>
      </c>
      <c r="I644" s="2">
        <v>1.1961722488038277E-3</v>
      </c>
      <c r="J644">
        <v>2</v>
      </c>
      <c r="K644" s="1">
        <v>2956</v>
      </c>
    </row>
    <row r="645" spans="1:11" ht="15.75" x14ac:dyDescent="0.25">
      <c r="A645" t="s">
        <v>15</v>
      </c>
      <c r="B645" t="s">
        <v>659</v>
      </c>
      <c r="C645">
        <v>1644</v>
      </c>
      <c r="D645">
        <v>1489</v>
      </c>
      <c r="E645">
        <v>1661</v>
      </c>
      <c r="F645" s="2">
        <v>0.4641782059000602</v>
      </c>
      <c r="G645" s="1">
        <v>2.9879590608067428</v>
      </c>
      <c r="H645" s="1">
        <v>474.8898254063817</v>
      </c>
      <c r="I645" s="2">
        <v>6.020469596628537E-3</v>
      </c>
      <c r="J645">
        <v>10</v>
      </c>
      <c r="K645" s="1">
        <v>16606.71</v>
      </c>
    </row>
    <row r="646" spans="1:11" ht="15.75" x14ac:dyDescent="0.25">
      <c r="A646" t="s">
        <v>15</v>
      </c>
      <c r="B646" t="s">
        <v>660</v>
      </c>
      <c r="C646">
        <v>1642</v>
      </c>
      <c r="D646">
        <v>1510</v>
      </c>
      <c r="E646">
        <v>1665</v>
      </c>
      <c r="F646" s="2">
        <v>0.48228228228228226</v>
      </c>
      <c r="G646" s="1">
        <v>3.1681681681681684</v>
      </c>
      <c r="H646" s="1">
        <v>505.86606606606608</v>
      </c>
      <c r="I646" s="2">
        <v>6.6066066066066062E-3</v>
      </c>
      <c r="J646">
        <v>11</v>
      </c>
      <c r="K646" s="1">
        <v>8287.25</v>
      </c>
    </row>
    <row r="647" spans="1:11" ht="15.75" x14ac:dyDescent="0.25">
      <c r="A647" t="s">
        <v>15</v>
      </c>
      <c r="B647" t="s">
        <v>661</v>
      </c>
      <c r="C647">
        <v>1639</v>
      </c>
      <c r="D647">
        <v>1513</v>
      </c>
      <c r="E647">
        <v>1667</v>
      </c>
      <c r="F647" s="2">
        <v>0.48830233953209357</v>
      </c>
      <c r="G647" s="1">
        <v>3.0653869226154771</v>
      </c>
      <c r="H647" s="1">
        <v>487.27294541091783</v>
      </c>
      <c r="I647" s="2">
        <v>2.3995200959808036E-3</v>
      </c>
      <c r="J647">
        <v>4</v>
      </c>
      <c r="K647" s="1">
        <v>2403.66</v>
      </c>
    </row>
    <row r="648" spans="1:11" ht="15.75" x14ac:dyDescent="0.25">
      <c r="A648" t="s">
        <v>15</v>
      </c>
      <c r="B648" t="s">
        <v>662</v>
      </c>
      <c r="C648">
        <v>1638</v>
      </c>
      <c r="D648">
        <v>1560</v>
      </c>
      <c r="E648">
        <v>1678</v>
      </c>
      <c r="F648" s="2">
        <v>0.79678188319427889</v>
      </c>
      <c r="G648" s="1">
        <v>2.0941597139451726</v>
      </c>
      <c r="H648" s="1">
        <v>39.820619785458881</v>
      </c>
      <c r="I648" s="2">
        <v>5.9594755661501785E-4</v>
      </c>
      <c r="J648">
        <v>1</v>
      </c>
      <c r="K648" s="1">
        <v>1595</v>
      </c>
    </row>
    <row r="649" spans="1:11" ht="15.75" x14ac:dyDescent="0.25">
      <c r="A649" t="s">
        <v>15</v>
      </c>
      <c r="B649" t="s">
        <v>663</v>
      </c>
      <c r="C649">
        <v>1635</v>
      </c>
      <c r="D649">
        <v>1490</v>
      </c>
      <c r="E649">
        <v>1652</v>
      </c>
      <c r="F649" s="2">
        <v>0.48607748184019373</v>
      </c>
      <c r="G649" s="1">
        <v>2.7130750605326877</v>
      </c>
      <c r="H649" s="1">
        <v>435.46246973365618</v>
      </c>
      <c r="I649" s="2">
        <v>1.8159806295399517E-3</v>
      </c>
      <c r="J649">
        <v>3</v>
      </c>
      <c r="K649" s="1">
        <v>2937.88</v>
      </c>
    </row>
    <row r="650" spans="1:11" ht="15.75" x14ac:dyDescent="0.25">
      <c r="A650" t="s">
        <v>15</v>
      </c>
      <c r="B650" t="s">
        <v>664</v>
      </c>
      <c r="C650">
        <v>1635</v>
      </c>
      <c r="D650">
        <v>1487</v>
      </c>
      <c r="E650">
        <v>1655</v>
      </c>
      <c r="F650" s="2">
        <v>0.46102719033232631</v>
      </c>
      <c r="G650" s="1">
        <v>2.9812688821752267</v>
      </c>
      <c r="H650" s="1">
        <v>485.16253776435047</v>
      </c>
      <c r="I650" s="2">
        <v>7.2507552870090634E-3</v>
      </c>
      <c r="J650">
        <v>12</v>
      </c>
      <c r="K650" s="1">
        <v>32180.09</v>
      </c>
    </row>
    <row r="651" spans="1:11" ht="15.75" x14ac:dyDescent="0.25">
      <c r="A651" t="s">
        <v>15</v>
      </c>
      <c r="B651" t="s">
        <v>665</v>
      </c>
      <c r="C651">
        <v>1628</v>
      </c>
      <c r="D651">
        <v>1455</v>
      </c>
      <c r="E651">
        <v>1648</v>
      </c>
      <c r="F651" s="2">
        <v>0.44963592233009708</v>
      </c>
      <c r="G651" s="1">
        <v>3.2402912621359223</v>
      </c>
      <c r="H651" s="1">
        <v>493.02730582524271</v>
      </c>
      <c r="I651" s="2">
        <v>8.4951456310679609E-3</v>
      </c>
      <c r="J651">
        <v>14</v>
      </c>
      <c r="K651" s="1">
        <v>8660.4699999999993</v>
      </c>
    </row>
    <row r="652" spans="1:11" ht="15.75" x14ac:dyDescent="0.25">
      <c r="A652" t="s">
        <v>15</v>
      </c>
      <c r="B652" t="s">
        <v>666</v>
      </c>
      <c r="C652">
        <v>1622</v>
      </c>
      <c r="D652">
        <v>1500</v>
      </c>
      <c r="E652">
        <v>1631</v>
      </c>
      <c r="F652" s="2">
        <v>0.50153280196198646</v>
      </c>
      <c r="G652" s="1">
        <v>2.7075413856529735</v>
      </c>
      <c r="H652" s="1">
        <v>419.59043531575719</v>
      </c>
      <c r="I652" s="2">
        <v>4.2918454935622317E-3</v>
      </c>
      <c r="J652">
        <v>7</v>
      </c>
      <c r="K652" s="1">
        <v>9419.1299999999992</v>
      </c>
    </row>
    <row r="653" spans="1:11" ht="15.75" x14ac:dyDescent="0.25">
      <c r="A653" t="s">
        <v>15</v>
      </c>
      <c r="B653" t="s">
        <v>667</v>
      </c>
      <c r="C653">
        <v>1614</v>
      </c>
      <c r="D653">
        <v>1394</v>
      </c>
      <c r="E653">
        <v>1645</v>
      </c>
      <c r="F653" s="2">
        <v>0.53434650455927046</v>
      </c>
      <c r="G653" s="1">
        <v>3.9756838905775078</v>
      </c>
      <c r="H653" s="1">
        <v>619.16778115501518</v>
      </c>
      <c r="I653" s="2">
        <v>1.094224924012158E-2</v>
      </c>
      <c r="J653">
        <v>18</v>
      </c>
      <c r="K653" s="1">
        <v>29237.58</v>
      </c>
    </row>
    <row r="654" spans="1:11" ht="15.75" x14ac:dyDescent="0.25">
      <c r="A654" t="s">
        <v>15</v>
      </c>
      <c r="B654" t="s">
        <v>668</v>
      </c>
      <c r="C654">
        <v>1611</v>
      </c>
      <c r="D654">
        <v>1450</v>
      </c>
      <c r="E654">
        <v>1627</v>
      </c>
      <c r="F654" s="2">
        <v>0.49293177627535339</v>
      </c>
      <c r="G654" s="1">
        <v>2.8236017209588198</v>
      </c>
      <c r="H654" s="1">
        <v>471.32083589428396</v>
      </c>
      <c r="I654" s="2">
        <v>5.531653349723417E-3</v>
      </c>
      <c r="J654">
        <v>9</v>
      </c>
      <c r="K654" s="1">
        <v>17217.23</v>
      </c>
    </row>
    <row r="655" spans="1:11" ht="15.75" x14ac:dyDescent="0.25">
      <c r="A655" t="s">
        <v>15</v>
      </c>
      <c r="B655" t="s">
        <v>669</v>
      </c>
      <c r="C655">
        <v>1606</v>
      </c>
      <c r="D655">
        <v>1362</v>
      </c>
      <c r="E655">
        <v>1756</v>
      </c>
      <c r="F655" s="2">
        <v>0.44020501138952162</v>
      </c>
      <c r="G655" s="1">
        <v>4.1275626423690204</v>
      </c>
      <c r="H655" s="1">
        <v>242.76082004555809</v>
      </c>
      <c r="I655" s="2">
        <v>1.5375854214123007E-2</v>
      </c>
      <c r="J655">
        <v>27</v>
      </c>
      <c r="K655" s="1">
        <v>25557.4</v>
      </c>
    </row>
    <row r="656" spans="1:11" ht="15.75" x14ac:dyDescent="0.25">
      <c r="A656" t="s">
        <v>15</v>
      </c>
      <c r="B656" t="s">
        <v>670</v>
      </c>
      <c r="C656">
        <v>1604</v>
      </c>
      <c r="D656">
        <v>1374</v>
      </c>
      <c r="E656">
        <v>1776</v>
      </c>
      <c r="F656" s="2">
        <v>0.44707207207207206</v>
      </c>
      <c r="G656" s="1">
        <v>4.020833333333333</v>
      </c>
      <c r="H656" s="1">
        <v>237.67961711711712</v>
      </c>
      <c r="I656" s="2">
        <v>1.5765765765765764E-2</v>
      </c>
      <c r="J656">
        <v>28</v>
      </c>
      <c r="K656" s="1">
        <v>47568.160000000003</v>
      </c>
    </row>
    <row r="657" spans="1:11" ht="15.75" x14ac:dyDescent="0.25">
      <c r="A657" t="s">
        <v>15</v>
      </c>
      <c r="B657" t="s">
        <v>671</v>
      </c>
      <c r="C657">
        <v>1602</v>
      </c>
      <c r="D657">
        <v>1460</v>
      </c>
      <c r="E657">
        <v>1617</v>
      </c>
      <c r="F657" s="2">
        <v>0.49783549783549785</v>
      </c>
      <c r="G657" s="1">
        <v>2.7303648732220163</v>
      </c>
      <c r="H657" s="1">
        <v>422.81261595547312</v>
      </c>
      <c r="I657" s="2">
        <v>7.4211502782931356E-3</v>
      </c>
      <c r="J657">
        <v>12</v>
      </c>
      <c r="K657" s="1">
        <v>14247.84</v>
      </c>
    </row>
    <row r="658" spans="1:11" ht="15.75" x14ac:dyDescent="0.25">
      <c r="A658" t="s">
        <v>15</v>
      </c>
      <c r="B658" t="s">
        <v>672</v>
      </c>
      <c r="C658">
        <v>1596</v>
      </c>
      <c r="D658">
        <v>1413</v>
      </c>
      <c r="E658">
        <v>1707</v>
      </c>
      <c r="F658" s="2">
        <v>0.51259519625073224</v>
      </c>
      <c r="G658" s="1">
        <v>3.3415348564733449</v>
      </c>
      <c r="H658" s="1">
        <v>179.57762155828939</v>
      </c>
      <c r="I658" s="2">
        <v>4.1007615700058581E-3</v>
      </c>
      <c r="J658">
        <v>7</v>
      </c>
      <c r="K658" s="1">
        <v>7689.54</v>
      </c>
    </row>
    <row r="659" spans="1:11" ht="15.75" x14ac:dyDescent="0.25">
      <c r="A659" t="s">
        <v>15</v>
      </c>
      <c r="B659" t="s">
        <v>673</v>
      </c>
      <c r="C659">
        <v>1594</v>
      </c>
      <c r="D659">
        <v>1309</v>
      </c>
      <c r="E659">
        <v>1758</v>
      </c>
      <c r="F659" s="2">
        <v>0.45733788395904434</v>
      </c>
      <c r="G659" s="1">
        <v>4.689419795221843</v>
      </c>
      <c r="H659" s="1">
        <v>233.49260523321956</v>
      </c>
      <c r="I659" s="2">
        <v>1.5927189988623434E-2</v>
      </c>
      <c r="J659">
        <v>28</v>
      </c>
      <c r="K659" s="1">
        <v>42055.01</v>
      </c>
    </row>
    <row r="660" spans="1:11" ht="15.75" x14ac:dyDescent="0.25">
      <c r="A660" t="s">
        <v>15</v>
      </c>
      <c r="B660" t="s">
        <v>674</v>
      </c>
      <c r="C660">
        <v>1593</v>
      </c>
      <c r="D660">
        <v>1446</v>
      </c>
      <c r="E660">
        <v>1608</v>
      </c>
      <c r="F660" s="2">
        <v>0.52611940298507465</v>
      </c>
      <c r="G660" s="1">
        <v>2.58955223880597</v>
      </c>
      <c r="H660" s="1">
        <v>468.83208955223881</v>
      </c>
      <c r="I660" s="2">
        <v>4.3532338308457713E-3</v>
      </c>
      <c r="J660">
        <v>7</v>
      </c>
      <c r="K660" s="1">
        <v>12896</v>
      </c>
    </row>
    <row r="661" spans="1:11" ht="15.75" x14ac:dyDescent="0.25">
      <c r="A661" t="s">
        <v>15</v>
      </c>
      <c r="B661" t="s">
        <v>675</v>
      </c>
      <c r="C661">
        <v>1586</v>
      </c>
      <c r="D661">
        <v>1344</v>
      </c>
      <c r="E661">
        <v>1614</v>
      </c>
      <c r="F661" s="2">
        <v>0.51858736059479549</v>
      </c>
      <c r="G661" s="1">
        <v>4.2936802973977697</v>
      </c>
      <c r="H661" s="1">
        <v>721.35068153655516</v>
      </c>
      <c r="I661" s="2">
        <v>1.5489467162329617E-2</v>
      </c>
      <c r="J661">
        <v>25</v>
      </c>
      <c r="K661" s="1">
        <v>46980.15</v>
      </c>
    </row>
    <row r="662" spans="1:11" ht="15.75" x14ac:dyDescent="0.25">
      <c r="A662" t="s">
        <v>15</v>
      </c>
      <c r="B662" t="s">
        <v>676</v>
      </c>
      <c r="C662">
        <v>1585</v>
      </c>
      <c r="D662">
        <v>1421</v>
      </c>
      <c r="E662">
        <v>1614</v>
      </c>
      <c r="F662" s="2">
        <v>0.45477075588599752</v>
      </c>
      <c r="G662" s="1">
        <v>3.0223048327137545</v>
      </c>
      <c r="H662" s="1">
        <v>482.74969021065675</v>
      </c>
      <c r="I662" s="2">
        <v>6.1957868649318466E-3</v>
      </c>
      <c r="J662">
        <v>10</v>
      </c>
      <c r="K662" s="1">
        <v>8286.4</v>
      </c>
    </row>
    <row r="663" spans="1:11" ht="15.75" x14ac:dyDescent="0.25">
      <c r="A663" t="s">
        <v>15</v>
      </c>
      <c r="B663" t="s">
        <v>677</v>
      </c>
      <c r="C663">
        <v>1581</v>
      </c>
      <c r="D663">
        <v>1420</v>
      </c>
      <c r="E663">
        <v>1600</v>
      </c>
      <c r="F663" s="2">
        <v>0.47562500000000002</v>
      </c>
      <c r="G663" s="1">
        <v>3.0993750000000002</v>
      </c>
      <c r="H663" s="1">
        <v>477.56</v>
      </c>
      <c r="I663" s="2">
        <v>0.01</v>
      </c>
      <c r="J663">
        <v>16</v>
      </c>
      <c r="K663" s="1">
        <v>26402.89</v>
      </c>
    </row>
    <row r="664" spans="1:11" ht="15.75" x14ac:dyDescent="0.25">
      <c r="A664" t="s">
        <v>15</v>
      </c>
      <c r="B664" t="s">
        <v>678</v>
      </c>
      <c r="C664">
        <v>1576</v>
      </c>
      <c r="D664">
        <v>1291</v>
      </c>
      <c r="E664">
        <v>1747</v>
      </c>
      <c r="F664" s="2">
        <v>0.48025186033199774</v>
      </c>
      <c r="G664" s="1">
        <v>4.0704064109902687</v>
      </c>
      <c r="H664" s="1">
        <v>289.03434459072696</v>
      </c>
      <c r="I664" s="2">
        <v>1.4882655981682884E-2</v>
      </c>
      <c r="J664">
        <v>26</v>
      </c>
      <c r="K664" s="1">
        <v>35281.08</v>
      </c>
    </row>
    <row r="665" spans="1:11" ht="15.75" x14ac:dyDescent="0.25">
      <c r="A665" t="s">
        <v>15</v>
      </c>
      <c r="B665" t="s">
        <v>679</v>
      </c>
      <c r="C665">
        <v>1575</v>
      </c>
      <c r="D665">
        <v>1333</v>
      </c>
      <c r="E665">
        <v>1602</v>
      </c>
      <c r="F665" s="2">
        <v>0.50312109862671661</v>
      </c>
      <c r="G665" s="1">
        <v>4.2290886392009988</v>
      </c>
      <c r="H665" s="1">
        <v>648.83083645443196</v>
      </c>
      <c r="I665" s="2">
        <v>9.3632958801498131E-3</v>
      </c>
      <c r="J665">
        <v>15</v>
      </c>
      <c r="K665" s="1">
        <v>16863.189999999999</v>
      </c>
    </row>
    <row r="666" spans="1:11" ht="15.75" x14ac:dyDescent="0.25">
      <c r="A666" t="s">
        <v>15</v>
      </c>
      <c r="B666" t="s">
        <v>680</v>
      </c>
      <c r="C666">
        <v>1572</v>
      </c>
      <c r="D666">
        <v>1496</v>
      </c>
      <c r="E666">
        <v>1625</v>
      </c>
      <c r="F666" s="2">
        <v>0.75384615384615383</v>
      </c>
      <c r="G666" s="1">
        <v>2.4307692307692306</v>
      </c>
      <c r="H666" s="1">
        <v>62.569230769230771</v>
      </c>
      <c r="I666" s="2">
        <v>2.4615384615384616E-3</v>
      </c>
      <c r="J666">
        <v>4</v>
      </c>
      <c r="K666" s="1">
        <v>8469</v>
      </c>
    </row>
    <row r="667" spans="1:11" ht="15.75" x14ac:dyDescent="0.25">
      <c r="A667" t="s">
        <v>15</v>
      </c>
      <c r="B667" t="s">
        <v>681</v>
      </c>
      <c r="C667">
        <v>1571</v>
      </c>
      <c r="D667">
        <v>1314</v>
      </c>
      <c r="E667">
        <v>1748</v>
      </c>
      <c r="F667" s="2">
        <v>0.44393592677345539</v>
      </c>
      <c r="G667" s="1">
        <v>3.9633867276887873</v>
      </c>
      <c r="H667" s="1">
        <v>247.17848970251717</v>
      </c>
      <c r="I667" s="2">
        <v>1.5446224256292907E-2</v>
      </c>
      <c r="J667">
        <v>27</v>
      </c>
      <c r="K667" s="1">
        <v>35710.74</v>
      </c>
    </row>
    <row r="668" spans="1:11" ht="15.75" x14ac:dyDescent="0.25">
      <c r="A668" t="s">
        <v>15</v>
      </c>
      <c r="B668" t="s">
        <v>682</v>
      </c>
      <c r="C668">
        <v>1570</v>
      </c>
      <c r="D668">
        <v>1456</v>
      </c>
      <c r="E668">
        <v>1586</v>
      </c>
      <c r="F668" s="2">
        <v>0.47856242118537201</v>
      </c>
      <c r="G668" s="1">
        <v>2.7414880201765448</v>
      </c>
      <c r="H668" s="1">
        <v>392.43316519546028</v>
      </c>
      <c r="I668" s="2">
        <v>1.8915510718789407E-3</v>
      </c>
      <c r="J668">
        <v>3</v>
      </c>
      <c r="K668" s="1">
        <v>4039.85</v>
      </c>
    </row>
    <row r="669" spans="1:11" ht="15.75" x14ac:dyDescent="0.25">
      <c r="A669" t="s">
        <v>15</v>
      </c>
      <c r="B669" t="s">
        <v>683</v>
      </c>
      <c r="C669">
        <v>1569</v>
      </c>
      <c r="D669">
        <v>1328</v>
      </c>
      <c r="E669">
        <v>1714</v>
      </c>
      <c r="F669" s="2">
        <v>0.43582263710618435</v>
      </c>
      <c r="G669" s="1">
        <v>3.88389731621937</v>
      </c>
      <c r="H669" s="1">
        <v>228.51283547257876</v>
      </c>
      <c r="I669" s="2">
        <v>1.9253208868144692E-2</v>
      </c>
      <c r="J669">
        <v>33</v>
      </c>
      <c r="K669" s="1">
        <v>36252.51</v>
      </c>
    </row>
    <row r="670" spans="1:11" ht="15.75" x14ac:dyDescent="0.25">
      <c r="A670" t="s">
        <v>15</v>
      </c>
      <c r="B670" t="s">
        <v>684</v>
      </c>
      <c r="C670">
        <v>1568</v>
      </c>
      <c r="D670">
        <v>1301</v>
      </c>
      <c r="E670">
        <v>1699</v>
      </c>
      <c r="F670" s="2">
        <v>0.47204237786933489</v>
      </c>
      <c r="G670" s="1">
        <v>3.7857563272513244</v>
      </c>
      <c r="H670" s="1">
        <v>222.71806945261918</v>
      </c>
      <c r="I670" s="2">
        <v>1.1771630370806356E-2</v>
      </c>
      <c r="J670">
        <v>20</v>
      </c>
      <c r="K670" s="1">
        <v>24945.68</v>
      </c>
    </row>
    <row r="671" spans="1:11" ht="15.75" x14ac:dyDescent="0.25">
      <c r="A671" t="s">
        <v>15</v>
      </c>
      <c r="B671" t="s">
        <v>685</v>
      </c>
      <c r="C671">
        <v>1567</v>
      </c>
      <c r="D671">
        <v>1320</v>
      </c>
      <c r="E671">
        <v>1735</v>
      </c>
      <c r="F671" s="2">
        <v>0.46512968299711815</v>
      </c>
      <c r="G671" s="1">
        <v>5.2334293948126804</v>
      </c>
      <c r="H671" s="1">
        <v>253.19308357348703</v>
      </c>
      <c r="I671" s="2">
        <v>1.1527377521613832E-2</v>
      </c>
      <c r="J671">
        <v>20</v>
      </c>
      <c r="K671" s="1">
        <v>21504.9</v>
      </c>
    </row>
    <row r="672" spans="1:11" ht="15.75" x14ac:dyDescent="0.25">
      <c r="A672" t="s">
        <v>15</v>
      </c>
      <c r="B672" t="s">
        <v>686</v>
      </c>
      <c r="C672">
        <v>1554</v>
      </c>
      <c r="D672">
        <v>1271</v>
      </c>
      <c r="E672">
        <v>1732</v>
      </c>
      <c r="F672" s="2">
        <v>0.42436489607390299</v>
      </c>
      <c r="G672" s="1">
        <v>3.9318706697459582</v>
      </c>
      <c r="H672" s="1">
        <v>243.24711316397227</v>
      </c>
      <c r="I672" s="2">
        <v>1.2124711316397229E-2</v>
      </c>
      <c r="J672">
        <v>21</v>
      </c>
      <c r="K672" s="1">
        <v>27741.83</v>
      </c>
    </row>
    <row r="673" spans="1:11" ht="15.75" x14ac:dyDescent="0.25">
      <c r="A673" t="s">
        <v>15</v>
      </c>
      <c r="B673" t="s">
        <v>687</v>
      </c>
      <c r="C673">
        <v>1554</v>
      </c>
      <c r="D673">
        <v>1323</v>
      </c>
      <c r="E673">
        <v>1701</v>
      </c>
      <c r="F673" s="2">
        <v>0.50911228689006471</v>
      </c>
      <c r="G673" s="1">
        <v>4.0305702527924749</v>
      </c>
      <c r="H673" s="1">
        <v>241.29747207524986</v>
      </c>
      <c r="I673" s="2">
        <v>8.8183421516754845E-3</v>
      </c>
      <c r="J673">
        <v>15</v>
      </c>
      <c r="K673" s="1">
        <v>21229.35</v>
      </c>
    </row>
    <row r="674" spans="1:11" ht="15.75" x14ac:dyDescent="0.25">
      <c r="A674" t="s">
        <v>15</v>
      </c>
      <c r="B674" t="s">
        <v>688</v>
      </c>
      <c r="C674">
        <v>1543</v>
      </c>
      <c r="D674">
        <v>1286</v>
      </c>
      <c r="E674">
        <v>1715</v>
      </c>
      <c r="F674" s="2">
        <v>0.42507288629737611</v>
      </c>
      <c r="G674" s="1">
        <v>4.1626822157434402</v>
      </c>
      <c r="H674" s="1">
        <v>265.78192419825075</v>
      </c>
      <c r="I674" s="2">
        <v>1.3411078717201166E-2</v>
      </c>
      <c r="J674">
        <v>23</v>
      </c>
      <c r="K674" s="1">
        <v>37322.959999999999</v>
      </c>
    </row>
    <row r="675" spans="1:11" ht="15.75" x14ac:dyDescent="0.25">
      <c r="A675" t="s">
        <v>15</v>
      </c>
      <c r="B675" t="s">
        <v>689</v>
      </c>
      <c r="C675">
        <v>1541</v>
      </c>
      <c r="D675">
        <v>1289</v>
      </c>
      <c r="E675">
        <v>1677</v>
      </c>
      <c r="F675" s="2">
        <v>0.47465712581991654</v>
      </c>
      <c r="G675" s="1">
        <v>4.1282051282051286</v>
      </c>
      <c r="H675" s="1">
        <v>269.89564698867025</v>
      </c>
      <c r="I675" s="2">
        <v>1.7889087656529516E-2</v>
      </c>
      <c r="J675">
        <v>30</v>
      </c>
      <c r="K675" s="1">
        <v>27460.54</v>
      </c>
    </row>
    <row r="676" spans="1:11" ht="15.75" x14ac:dyDescent="0.25">
      <c r="A676" t="s">
        <v>15</v>
      </c>
      <c r="B676" t="s">
        <v>690</v>
      </c>
      <c r="C676">
        <v>1539</v>
      </c>
      <c r="D676">
        <v>1379</v>
      </c>
      <c r="E676">
        <v>1554</v>
      </c>
      <c r="F676" s="2">
        <v>0.48519948519948519</v>
      </c>
      <c r="G676" s="1">
        <v>3.214929214929215</v>
      </c>
      <c r="H676" s="1">
        <v>509.4954954954955</v>
      </c>
      <c r="I676" s="2">
        <v>4.5045045045045045E-3</v>
      </c>
      <c r="J676">
        <v>7</v>
      </c>
      <c r="K676" s="1">
        <v>13699.7</v>
      </c>
    </row>
    <row r="677" spans="1:11" ht="15.75" x14ac:dyDescent="0.25">
      <c r="A677" t="s">
        <v>15</v>
      </c>
      <c r="B677" t="s">
        <v>691</v>
      </c>
      <c r="C677">
        <v>1537</v>
      </c>
      <c r="D677">
        <v>1288</v>
      </c>
      <c r="E677">
        <v>1668</v>
      </c>
      <c r="F677" s="2">
        <v>0.48741007194244607</v>
      </c>
      <c r="G677" s="1">
        <v>4.1282973621103114</v>
      </c>
      <c r="H677" s="1">
        <v>258.24700239808152</v>
      </c>
      <c r="I677" s="2">
        <v>1.8585131894484411E-2</v>
      </c>
      <c r="J677">
        <v>31</v>
      </c>
      <c r="K677" s="1">
        <v>39900.9</v>
      </c>
    </row>
    <row r="678" spans="1:11" ht="15.75" x14ac:dyDescent="0.25">
      <c r="A678" t="s">
        <v>15</v>
      </c>
      <c r="B678" t="s">
        <v>692</v>
      </c>
      <c r="C678">
        <v>1536</v>
      </c>
      <c r="D678">
        <v>1257</v>
      </c>
      <c r="E678">
        <v>1710</v>
      </c>
      <c r="F678" s="2">
        <v>0.48070175438596491</v>
      </c>
      <c r="G678" s="1">
        <v>3.8140350877192981</v>
      </c>
      <c r="H678" s="1">
        <v>234.48654970760234</v>
      </c>
      <c r="I678" s="2">
        <v>1.8128654970760234E-2</v>
      </c>
      <c r="J678">
        <v>31</v>
      </c>
      <c r="K678" s="1">
        <v>81105.570000000007</v>
      </c>
    </row>
    <row r="679" spans="1:11" ht="15.75" x14ac:dyDescent="0.25">
      <c r="A679" t="s">
        <v>15</v>
      </c>
      <c r="B679" t="s">
        <v>693</v>
      </c>
      <c r="C679">
        <v>1536</v>
      </c>
      <c r="D679">
        <v>1394</v>
      </c>
      <c r="E679">
        <v>1553</v>
      </c>
      <c r="F679" s="2">
        <v>0.47778493238892467</v>
      </c>
      <c r="G679" s="1">
        <v>2.9014810045074051</v>
      </c>
      <c r="H679" s="1">
        <v>470.99162910495812</v>
      </c>
      <c r="I679" s="2">
        <v>7.7269800386349004E-3</v>
      </c>
      <c r="J679">
        <v>12</v>
      </c>
      <c r="K679" s="1">
        <v>14807.48</v>
      </c>
    </row>
    <row r="680" spans="1:11" ht="15.75" x14ac:dyDescent="0.25">
      <c r="A680" t="s">
        <v>15</v>
      </c>
      <c r="B680" t="s">
        <v>694</v>
      </c>
      <c r="C680">
        <v>1535</v>
      </c>
      <c r="D680">
        <v>1277</v>
      </c>
      <c r="E680">
        <v>1685</v>
      </c>
      <c r="F680" s="2">
        <v>0.46112759643916912</v>
      </c>
      <c r="G680" s="1">
        <v>3.8890207715133531</v>
      </c>
      <c r="H680" s="1">
        <v>227.51810089020771</v>
      </c>
      <c r="I680" s="2">
        <v>7.71513353115727E-3</v>
      </c>
      <c r="J680">
        <v>13</v>
      </c>
      <c r="K680" s="1">
        <v>20645.62</v>
      </c>
    </row>
    <row r="681" spans="1:11" ht="15.75" x14ac:dyDescent="0.25">
      <c r="A681" t="s">
        <v>15</v>
      </c>
      <c r="B681" t="s">
        <v>695</v>
      </c>
      <c r="C681">
        <v>1532</v>
      </c>
      <c r="D681">
        <v>1450</v>
      </c>
      <c r="E681">
        <v>1566</v>
      </c>
      <c r="F681" s="2">
        <v>0.4042145593869732</v>
      </c>
      <c r="G681" s="1">
        <v>2.4201787994891442</v>
      </c>
      <c r="H681" s="1">
        <v>52.648786717752238</v>
      </c>
      <c r="I681" s="2">
        <v>1.277139208173691E-3</v>
      </c>
      <c r="J681">
        <v>2</v>
      </c>
      <c r="K681" s="1">
        <v>2521.5</v>
      </c>
    </row>
    <row r="682" spans="1:11" ht="15.75" x14ac:dyDescent="0.25">
      <c r="A682" t="s">
        <v>15</v>
      </c>
      <c r="B682" t="s">
        <v>696</v>
      </c>
      <c r="C682">
        <v>1529</v>
      </c>
      <c r="D682">
        <v>1262</v>
      </c>
      <c r="E682">
        <v>1697</v>
      </c>
      <c r="F682" s="2">
        <v>0.42251031231585151</v>
      </c>
      <c r="G682" s="1">
        <v>3.9622863877430761</v>
      </c>
      <c r="H682" s="1">
        <v>260.15497937536827</v>
      </c>
      <c r="I682" s="2">
        <v>1.6499705362404242E-2</v>
      </c>
      <c r="J682">
        <v>28</v>
      </c>
      <c r="K682" s="1">
        <v>42462.79</v>
      </c>
    </row>
    <row r="683" spans="1:11" ht="15.75" x14ac:dyDescent="0.25">
      <c r="A683" t="s">
        <v>15</v>
      </c>
      <c r="B683" t="s">
        <v>697</v>
      </c>
      <c r="C683">
        <v>1528</v>
      </c>
      <c r="D683">
        <v>1453</v>
      </c>
      <c r="E683">
        <v>1612</v>
      </c>
      <c r="F683" s="2">
        <v>0.7686104218362283</v>
      </c>
      <c r="G683" s="1">
        <v>2.225806451612903</v>
      </c>
      <c r="H683" s="1">
        <v>53.485111662531018</v>
      </c>
      <c r="I683" s="2">
        <v>6.2034739454094293E-4</v>
      </c>
      <c r="J683">
        <v>1</v>
      </c>
      <c r="K683" s="1">
        <v>1854</v>
      </c>
    </row>
    <row r="684" spans="1:11" ht="15.75" x14ac:dyDescent="0.25">
      <c r="A684" t="s">
        <v>15</v>
      </c>
      <c r="B684" t="s">
        <v>698</v>
      </c>
      <c r="C684">
        <v>1526</v>
      </c>
      <c r="D684">
        <v>1260</v>
      </c>
      <c r="E684">
        <v>1678</v>
      </c>
      <c r="F684" s="2">
        <v>0.45649582836710367</v>
      </c>
      <c r="G684" s="1">
        <v>3.7020262216924911</v>
      </c>
      <c r="H684" s="1">
        <v>206.22526817640048</v>
      </c>
      <c r="I684" s="2">
        <v>1.9666269368295589E-2</v>
      </c>
      <c r="J684">
        <v>33</v>
      </c>
      <c r="K684" s="1">
        <v>48878.99</v>
      </c>
    </row>
    <row r="685" spans="1:11" ht="15.75" x14ac:dyDescent="0.25">
      <c r="A685" t="s">
        <v>15</v>
      </c>
      <c r="B685" t="s">
        <v>699</v>
      </c>
      <c r="C685">
        <v>1524</v>
      </c>
      <c r="D685">
        <v>1402</v>
      </c>
      <c r="E685">
        <v>1538</v>
      </c>
      <c r="F685" s="2">
        <v>0.50650195058517555</v>
      </c>
      <c r="G685" s="1">
        <v>2.5169050715214563</v>
      </c>
      <c r="H685" s="1">
        <v>350.92782834850453</v>
      </c>
      <c r="I685" s="2">
        <v>1.9505851755526658E-3</v>
      </c>
      <c r="J685">
        <v>3</v>
      </c>
      <c r="K685" s="1">
        <v>3117.48</v>
      </c>
    </row>
    <row r="686" spans="1:11" ht="15.75" x14ac:dyDescent="0.25">
      <c r="A686" t="s">
        <v>15</v>
      </c>
      <c r="B686" t="s">
        <v>700</v>
      </c>
      <c r="C686">
        <v>1524</v>
      </c>
      <c r="D686">
        <v>1378</v>
      </c>
      <c r="E686">
        <v>1555</v>
      </c>
      <c r="F686" s="2">
        <v>0.44437299035369776</v>
      </c>
      <c r="G686" s="1">
        <v>2.8913183279742767</v>
      </c>
      <c r="H686" s="1">
        <v>533.78070739549844</v>
      </c>
      <c r="I686" s="2">
        <v>7.7170418006430866E-3</v>
      </c>
      <c r="J686">
        <v>12</v>
      </c>
      <c r="K686" s="1">
        <v>13126.78</v>
      </c>
    </row>
    <row r="687" spans="1:11" ht="15.75" x14ac:dyDescent="0.25">
      <c r="A687" t="s">
        <v>15</v>
      </c>
      <c r="B687" t="s">
        <v>701</v>
      </c>
      <c r="C687">
        <v>1509</v>
      </c>
      <c r="D687">
        <v>1263</v>
      </c>
      <c r="E687">
        <v>1658</v>
      </c>
      <c r="F687" s="2">
        <v>0.45235223160434257</v>
      </c>
      <c r="G687" s="1">
        <v>4.1332931242460793</v>
      </c>
      <c r="H687" s="1">
        <v>248.51266586248491</v>
      </c>
      <c r="I687" s="2">
        <v>1.3268998793727383E-2</v>
      </c>
      <c r="J687">
        <v>22</v>
      </c>
      <c r="K687" s="1">
        <v>20698.310000000001</v>
      </c>
    </row>
    <row r="688" spans="1:11" ht="15.75" x14ac:dyDescent="0.25">
      <c r="A688" t="s">
        <v>15</v>
      </c>
      <c r="B688" t="s">
        <v>702</v>
      </c>
      <c r="C688">
        <v>1507</v>
      </c>
      <c r="D688">
        <v>1246</v>
      </c>
      <c r="E688">
        <v>1627</v>
      </c>
      <c r="F688" s="2">
        <v>0.46711739397664415</v>
      </c>
      <c r="G688" s="1">
        <v>3.8279041180086049</v>
      </c>
      <c r="H688" s="1">
        <v>226.72464658881375</v>
      </c>
      <c r="I688" s="2">
        <v>1.3521819299323909E-2</v>
      </c>
      <c r="J688">
        <v>22</v>
      </c>
      <c r="K688" s="1">
        <v>49948.21</v>
      </c>
    </row>
    <row r="689" spans="1:11" ht="15.75" x14ac:dyDescent="0.25">
      <c r="A689" t="s">
        <v>15</v>
      </c>
      <c r="B689" t="s">
        <v>703</v>
      </c>
      <c r="C689">
        <v>1507</v>
      </c>
      <c r="D689">
        <v>1267</v>
      </c>
      <c r="E689">
        <v>1642</v>
      </c>
      <c r="F689" s="2">
        <v>0.48599269183922045</v>
      </c>
      <c r="G689" s="1">
        <v>3.6029232643118148</v>
      </c>
      <c r="H689" s="1">
        <v>216.97076735688185</v>
      </c>
      <c r="I689" s="2">
        <v>9.1352009744214372E-3</v>
      </c>
      <c r="J689">
        <v>15</v>
      </c>
      <c r="K689" s="1">
        <v>18361.650000000001</v>
      </c>
    </row>
    <row r="690" spans="1:11" ht="15.75" x14ac:dyDescent="0.25">
      <c r="A690" t="s">
        <v>15</v>
      </c>
      <c r="B690" t="s">
        <v>704</v>
      </c>
      <c r="C690">
        <v>1503</v>
      </c>
      <c r="D690">
        <v>1214</v>
      </c>
      <c r="E690">
        <v>1682</v>
      </c>
      <c r="F690" s="2">
        <v>0.44530321046373367</v>
      </c>
      <c r="G690" s="1">
        <v>4.776456599286564</v>
      </c>
      <c r="H690" s="1">
        <v>274.62841854934601</v>
      </c>
      <c r="I690" s="2">
        <v>1.3674197384066587E-2</v>
      </c>
      <c r="J690">
        <v>23</v>
      </c>
      <c r="K690" s="1">
        <v>31017.89</v>
      </c>
    </row>
    <row r="691" spans="1:11" ht="15.75" x14ac:dyDescent="0.25">
      <c r="A691" t="s">
        <v>15</v>
      </c>
      <c r="B691" t="s">
        <v>705</v>
      </c>
      <c r="C691">
        <v>1503</v>
      </c>
      <c r="D691">
        <v>1258</v>
      </c>
      <c r="E691">
        <v>1638</v>
      </c>
      <c r="F691" s="2">
        <v>0.44444444444444442</v>
      </c>
      <c r="G691" s="1">
        <v>3.9615384615384617</v>
      </c>
      <c r="H691" s="1">
        <v>252.34737484737485</v>
      </c>
      <c r="I691" s="2">
        <v>1.221001221001221E-2</v>
      </c>
      <c r="J691">
        <v>20</v>
      </c>
      <c r="K691" s="1">
        <v>39575.1</v>
      </c>
    </row>
    <row r="692" spans="1:11" ht="15.75" x14ac:dyDescent="0.25">
      <c r="A692" t="s">
        <v>15</v>
      </c>
      <c r="B692" t="s">
        <v>706</v>
      </c>
      <c r="C692">
        <v>1503</v>
      </c>
      <c r="D692">
        <v>1258</v>
      </c>
      <c r="E692">
        <v>1691</v>
      </c>
      <c r="F692" s="2">
        <v>0.4600827912477824</v>
      </c>
      <c r="G692" s="1">
        <v>4.1892371377882913</v>
      </c>
      <c r="H692" s="1">
        <v>268.41691306918983</v>
      </c>
      <c r="I692" s="2">
        <v>1.2418687167356593E-2</v>
      </c>
      <c r="J692">
        <v>21</v>
      </c>
      <c r="K692" s="1">
        <v>34326.03</v>
      </c>
    </row>
    <row r="693" spans="1:11" ht="15.75" x14ac:dyDescent="0.25">
      <c r="A693" t="s">
        <v>15</v>
      </c>
      <c r="B693" t="s">
        <v>707</v>
      </c>
      <c r="C693">
        <v>1499</v>
      </c>
      <c r="D693">
        <v>1422</v>
      </c>
      <c r="E693">
        <v>1530</v>
      </c>
      <c r="F693" s="2">
        <v>0.45816993464052286</v>
      </c>
      <c r="G693" s="1">
        <v>2.1784313725490194</v>
      </c>
      <c r="H693" s="1">
        <v>43.787581699346404</v>
      </c>
      <c r="I693" s="2">
        <v>6.5359477124183002E-4</v>
      </c>
      <c r="J693">
        <v>1</v>
      </c>
      <c r="K693" s="1">
        <v>2935.66</v>
      </c>
    </row>
    <row r="694" spans="1:11" ht="15.75" x14ac:dyDescent="0.25">
      <c r="A694" t="s">
        <v>15</v>
      </c>
      <c r="B694" t="s">
        <v>708</v>
      </c>
      <c r="C694">
        <v>1490</v>
      </c>
      <c r="D694">
        <v>1259</v>
      </c>
      <c r="E694">
        <v>1656</v>
      </c>
      <c r="F694" s="2">
        <v>0.46920289855072461</v>
      </c>
      <c r="G694" s="1">
        <v>4.0603864734299515</v>
      </c>
      <c r="H694" s="1">
        <v>263.37137681159419</v>
      </c>
      <c r="I694" s="2">
        <v>1.2681159420289856E-2</v>
      </c>
      <c r="J694">
        <v>21</v>
      </c>
      <c r="K694" s="1">
        <v>32119.16</v>
      </c>
    </row>
    <row r="695" spans="1:11" ht="15.75" x14ac:dyDescent="0.25">
      <c r="A695" t="s">
        <v>15</v>
      </c>
      <c r="B695" t="s">
        <v>709</v>
      </c>
      <c r="C695">
        <v>1490</v>
      </c>
      <c r="D695">
        <v>1239</v>
      </c>
      <c r="E695">
        <v>1670</v>
      </c>
      <c r="F695" s="2">
        <v>0.46766467065868261</v>
      </c>
      <c r="G695" s="1">
        <v>4.0257485029940119</v>
      </c>
      <c r="H695" s="1">
        <v>260.53353293413176</v>
      </c>
      <c r="I695" s="2">
        <v>1.5568862275449102E-2</v>
      </c>
      <c r="J695">
        <v>26</v>
      </c>
      <c r="K695" s="1">
        <v>39301.919999999998</v>
      </c>
    </row>
    <row r="696" spans="1:11" ht="15.75" x14ac:dyDescent="0.25">
      <c r="A696" t="s">
        <v>15</v>
      </c>
      <c r="B696" t="s">
        <v>710</v>
      </c>
      <c r="C696">
        <v>1490</v>
      </c>
      <c r="D696">
        <v>1425</v>
      </c>
      <c r="E696">
        <v>1500</v>
      </c>
      <c r="F696" s="2">
        <v>0.5006666666666667</v>
      </c>
      <c r="G696" s="1">
        <v>3.5013333333333332</v>
      </c>
      <c r="H696" s="1">
        <v>178.874</v>
      </c>
      <c r="I696" s="2">
        <v>6.6666666666666664E-4</v>
      </c>
      <c r="J696">
        <v>1</v>
      </c>
      <c r="K696" s="1">
        <v>370.22</v>
      </c>
    </row>
    <row r="697" spans="1:11" ht="15.75" x14ac:dyDescent="0.25">
      <c r="A697" t="s">
        <v>15</v>
      </c>
      <c r="B697" t="s">
        <v>711</v>
      </c>
      <c r="C697">
        <v>1486</v>
      </c>
      <c r="D697">
        <v>1304</v>
      </c>
      <c r="E697">
        <v>1512</v>
      </c>
      <c r="F697" s="2">
        <v>0.55489417989417988</v>
      </c>
      <c r="G697" s="1">
        <v>3.7493386243386242</v>
      </c>
      <c r="H697" s="1">
        <v>604.92989417989418</v>
      </c>
      <c r="I697" s="2">
        <v>1.1904761904761904E-2</v>
      </c>
      <c r="J697">
        <v>18</v>
      </c>
      <c r="K697" s="1">
        <v>21855.67</v>
      </c>
    </row>
    <row r="698" spans="1:11" ht="15.75" x14ac:dyDescent="0.25">
      <c r="A698" t="s">
        <v>15</v>
      </c>
      <c r="B698" t="s">
        <v>712</v>
      </c>
      <c r="C698">
        <v>1483</v>
      </c>
      <c r="D698">
        <v>1248</v>
      </c>
      <c r="E698">
        <v>1628</v>
      </c>
      <c r="F698" s="2">
        <v>0.41461916461916459</v>
      </c>
      <c r="G698" s="1">
        <v>3.9250614250614251</v>
      </c>
      <c r="H698" s="1">
        <v>243.99324324324326</v>
      </c>
      <c r="I698" s="2">
        <v>1.4127764127764128E-2</v>
      </c>
      <c r="J698">
        <v>23</v>
      </c>
      <c r="K698" s="1">
        <v>50676.84</v>
      </c>
    </row>
    <row r="699" spans="1:11" ht="15.75" x14ac:dyDescent="0.25">
      <c r="A699" t="s">
        <v>15</v>
      </c>
      <c r="B699" t="s">
        <v>713</v>
      </c>
      <c r="C699">
        <v>1481</v>
      </c>
      <c r="D699">
        <v>1403</v>
      </c>
      <c r="E699">
        <v>1577</v>
      </c>
      <c r="F699" s="2">
        <v>0.74064679771718456</v>
      </c>
      <c r="G699" s="1">
        <v>2.4153455928979075</v>
      </c>
      <c r="H699" s="1">
        <v>55.593532022828157</v>
      </c>
      <c r="I699" s="2">
        <v>1.2682308180088776E-3</v>
      </c>
      <c r="J699">
        <v>2</v>
      </c>
      <c r="K699" s="1">
        <v>4476</v>
      </c>
    </row>
    <row r="700" spans="1:11" ht="15.75" x14ac:dyDescent="0.25">
      <c r="A700" t="s">
        <v>15</v>
      </c>
      <c r="B700" t="s">
        <v>714</v>
      </c>
      <c r="C700">
        <v>1480</v>
      </c>
      <c r="D700">
        <v>1215</v>
      </c>
      <c r="E700">
        <v>1647</v>
      </c>
      <c r="F700" s="2">
        <v>0.44505160898603524</v>
      </c>
      <c r="G700" s="1">
        <v>4.6563448694596232</v>
      </c>
      <c r="H700" s="1">
        <v>263.91499696417731</v>
      </c>
      <c r="I700" s="2">
        <v>1.2750455373406194E-2</v>
      </c>
      <c r="J700">
        <v>21</v>
      </c>
      <c r="K700" s="1">
        <v>29588.58</v>
      </c>
    </row>
    <row r="701" spans="1:11" ht="15.75" x14ac:dyDescent="0.25">
      <c r="A701" t="s">
        <v>15</v>
      </c>
      <c r="B701" t="s">
        <v>715</v>
      </c>
      <c r="C701">
        <v>1479</v>
      </c>
      <c r="D701">
        <v>1396</v>
      </c>
      <c r="E701">
        <v>1526</v>
      </c>
      <c r="F701" s="2">
        <v>0.37614678899082571</v>
      </c>
      <c r="G701" s="1">
        <v>2.6965923984272608</v>
      </c>
      <c r="H701" s="1">
        <v>78.300131061598947</v>
      </c>
      <c r="I701" s="2">
        <v>1.3106159895150721E-3</v>
      </c>
      <c r="J701">
        <v>2</v>
      </c>
      <c r="K701" s="1">
        <v>2709.89</v>
      </c>
    </row>
    <row r="702" spans="1:11" ht="15.75" x14ac:dyDescent="0.25">
      <c r="A702" t="s">
        <v>15</v>
      </c>
      <c r="B702" t="s">
        <v>716</v>
      </c>
      <c r="C702">
        <v>1475</v>
      </c>
      <c r="D702">
        <v>1253</v>
      </c>
      <c r="E702">
        <v>1617</v>
      </c>
      <c r="F702" s="2">
        <v>0.49783549783549785</v>
      </c>
      <c r="G702" s="1">
        <v>4.033395176252319</v>
      </c>
      <c r="H702" s="1">
        <v>230.98948670377243</v>
      </c>
      <c r="I702" s="2">
        <v>1.8552875695732839E-2</v>
      </c>
      <c r="J702">
        <v>30</v>
      </c>
      <c r="K702" s="1">
        <v>33702.86</v>
      </c>
    </row>
    <row r="703" spans="1:11" ht="15.75" x14ac:dyDescent="0.25">
      <c r="A703" t="s">
        <v>15</v>
      </c>
      <c r="B703" t="s">
        <v>717</v>
      </c>
      <c r="C703">
        <v>1473</v>
      </c>
      <c r="D703">
        <v>1405</v>
      </c>
      <c r="E703">
        <v>1517</v>
      </c>
      <c r="F703" s="2">
        <v>0.7567567567567568</v>
      </c>
      <c r="G703" s="1">
        <v>2.5939353988134477</v>
      </c>
      <c r="H703" s="1">
        <v>51.73038892551088</v>
      </c>
      <c r="I703" s="2">
        <v>1.977587343441002E-3</v>
      </c>
      <c r="J703">
        <v>3</v>
      </c>
      <c r="K703" s="1">
        <v>10337</v>
      </c>
    </row>
    <row r="704" spans="1:11" ht="15.75" x14ac:dyDescent="0.25">
      <c r="A704" t="s">
        <v>15</v>
      </c>
      <c r="B704" t="s">
        <v>718</v>
      </c>
      <c r="C704">
        <v>1472</v>
      </c>
      <c r="D704">
        <v>1393</v>
      </c>
      <c r="E704">
        <v>1507</v>
      </c>
      <c r="F704" s="2">
        <v>0.76244193762441936</v>
      </c>
      <c r="G704" s="1">
        <v>1.9429329794293297</v>
      </c>
      <c r="H704" s="1">
        <v>57.043132050431318</v>
      </c>
      <c r="I704" s="2">
        <v>6.6357000663570006E-4</v>
      </c>
      <c r="J704">
        <v>1</v>
      </c>
      <c r="K704" s="1">
        <v>0</v>
      </c>
    </row>
    <row r="705" spans="1:11" ht="15.75" x14ac:dyDescent="0.25">
      <c r="A705" t="s">
        <v>15</v>
      </c>
      <c r="B705" t="s">
        <v>719</v>
      </c>
      <c r="C705">
        <v>1470</v>
      </c>
      <c r="D705">
        <v>1237</v>
      </c>
      <c r="E705">
        <v>1632</v>
      </c>
      <c r="F705" s="2">
        <v>0.5134803921568627</v>
      </c>
      <c r="G705" s="1">
        <v>4.028186274509804</v>
      </c>
      <c r="H705" s="1">
        <v>260.7542892156863</v>
      </c>
      <c r="I705" s="2">
        <v>1.3480392156862746E-2</v>
      </c>
      <c r="J705">
        <v>22</v>
      </c>
      <c r="K705" s="1">
        <v>21528.63</v>
      </c>
    </row>
    <row r="706" spans="1:11" ht="15.75" x14ac:dyDescent="0.25">
      <c r="A706" t="s">
        <v>15</v>
      </c>
      <c r="B706" t="s">
        <v>720</v>
      </c>
      <c r="C706">
        <v>1470</v>
      </c>
      <c r="D706">
        <v>1197</v>
      </c>
      <c r="E706">
        <v>1617</v>
      </c>
      <c r="F706" s="2">
        <v>0.5009276437847866</v>
      </c>
      <c r="G706" s="1">
        <v>3.6512059369202228</v>
      </c>
      <c r="H706" s="1">
        <v>214.47742733457019</v>
      </c>
      <c r="I706" s="2">
        <v>1.2368583797155226E-2</v>
      </c>
      <c r="J706">
        <v>20</v>
      </c>
      <c r="K706" s="1">
        <v>30060.66</v>
      </c>
    </row>
    <row r="707" spans="1:11" ht="15.75" x14ac:dyDescent="0.25">
      <c r="A707" t="s">
        <v>15</v>
      </c>
      <c r="B707" t="s">
        <v>721</v>
      </c>
      <c r="C707">
        <v>1468</v>
      </c>
      <c r="D707">
        <v>1220</v>
      </c>
      <c r="E707">
        <v>1625</v>
      </c>
      <c r="F707" s="2">
        <v>0.48861538461538462</v>
      </c>
      <c r="G707" s="1">
        <v>4.2</v>
      </c>
      <c r="H707" s="1">
        <v>271.44430769230769</v>
      </c>
      <c r="I707" s="2">
        <v>1.2923076923076923E-2</v>
      </c>
      <c r="J707">
        <v>21</v>
      </c>
      <c r="K707" s="1">
        <v>52942.21</v>
      </c>
    </row>
    <row r="708" spans="1:11" ht="15.75" x14ac:dyDescent="0.25">
      <c r="A708" t="s">
        <v>15</v>
      </c>
      <c r="B708" t="s">
        <v>722</v>
      </c>
      <c r="C708">
        <v>1462</v>
      </c>
      <c r="D708">
        <v>1385</v>
      </c>
      <c r="E708">
        <v>1497</v>
      </c>
      <c r="F708" s="2">
        <v>0.39278557114228457</v>
      </c>
      <c r="G708" s="1">
        <v>2.5778223112892453</v>
      </c>
      <c r="H708" s="1">
        <v>61.572478289913157</v>
      </c>
      <c r="I708" s="2">
        <v>2.004008016032064E-3</v>
      </c>
      <c r="J708">
        <v>3</v>
      </c>
      <c r="K708" s="1">
        <v>1692.28</v>
      </c>
    </row>
    <row r="709" spans="1:11" ht="15.75" x14ac:dyDescent="0.25">
      <c r="A709" t="s">
        <v>15</v>
      </c>
      <c r="B709" t="s">
        <v>723</v>
      </c>
      <c r="C709">
        <v>1462</v>
      </c>
      <c r="D709">
        <v>1392</v>
      </c>
      <c r="E709">
        <v>1496</v>
      </c>
      <c r="F709" s="2">
        <v>0.38970588235294118</v>
      </c>
      <c r="G709" s="1">
        <v>2.3783422459893049</v>
      </c>
      <c r="H709" s="1">
        <v>50.795454545454547</v>
      </c>
      <c r="I709" s="2">
        <v>0</v>
      </c>
      <c r="J709">
        <v>0</v>
      </c>
      <c r="K709" s="1">
        <v>0</v>
      </c>
    </row>
    <row r="710" spans="1:11" ht="15.75" x14ac:dyDescent="0.25">
      <c r="A710" t="s">
        <v>15</v>
      </c>
      <c r="B710" t="s">
        <v>724</v>
      </c>
      <c r="C710">
        <v>1458</v>
      </c>
      <c r="D710">
        <v>1219</v>
      </c>
      <c r="E710">
        <v>1613</v>
      </c>
      <c r="F710" s="2">
        <v>0.46497210167389957</v>
      </c>
      <c r="G710" s="1">
        <v>4.171109733415995</v>
      </c>
      <c r="H710" s="1">
        <v>274.26720396776193</v>
      </c>
      <c r="I710" s="2">
        <v>1.5499070055796652E-2</v>
      </c>
      <c r="J710">
        <v>25</v>
      </c>
      <c r="K710" s="1">
        <v>31128.01</v>
      </c>
    </row>
    <row r="711" spans="1:11" ht="15.75" x14ac:dyDescent="0.25">
      <c r="A711" t="s">
        <v>15</v>
      </c>
      <c r="B711" t="s">
        <v>725</v>
      </c>
      <c r="C711">
        <v>1457</v>
      </c>
      <c r="D711">
        <v>1383</v>
      </c>
      <c r="E711">
        <v>1475</v>
      </c>
      <c r="F711" s="2">
        <v>0.45152542372881355</v>
      </c>
      <c r="G711" s="1">
        <v>2.1654237288135594</v>
      </c>
      <c r="H711" s="1">
        <v>45.360677966101697</v>
      </c>
      <c r="I711" s="2">
        <v>1.3559322033898306E-3</v>
      </c>
      <c r="J711">
        <v>2</v>
      </c>
      <c r="K711" s="1">
        <v>295.3</v>
      </c>
    </row>
    <row r="712" spans="1:11" ht="15.75" x14ac:dyDescent="0.25">
      <c r="A712" t="s">
        <v>15</v>
      </c>
      <c r="B712" t="s">
        <v>726</v>
      </c>
      <c r="C712">
        <v>1447</v>
      </c>
      <c r="D712">
        <v>1375</v>
      </c>
      <c r="E712">
        <v>1485</v>
      </c>
      <c r="F712" s="2">
        <v>0.7595959595959596</v>
      </c>
      <c r="G712" s="1">
        <v>2.5521885521885523</v>
      </c>
      <c r="H712" s="1">
        <v>56.232323232323232</v>
      </c>
      <c r="I712" s="2">
        <v>3.3670033670033669E-3</v>
      </c>
      <c r="J712">
        <v>5</v>
      </c>
      <c r="K712" s="1">
        <v>2942</v>
      </c>
    </row>
    <row r="713" spans="1:11" ht="15.75" x14ac:dyDescent="0.25">
      <c r="A713" t="s">
        <v>15</v>
      </c>
      <c r="B713" t="s">
        <v>727</v>
      </c>
      <c r="C713">
        <v>1445</v>
      </c>
      <c r="D713">
        <v>1213</v>
      </c>
      <c r="E713">
        <v>1583</v>
      </c>
      <c r="F713" s="2">
        <v>0.46936197094125082</v>
      </c>
      <c r="G713" s="1">
        <v>3.5855969677826911</v>
      </c>
      <c r="H713" s="1">
        <v>192.24131396083385</v>
      </c>
      <c r="I713" s="2">
        <v>1.1370814908401769E-2</v>
      </c>
      <c r="J713">
        <v>18</v>
      </c>
      <c r="K713" s="1">
        <v>19972.84</v>
      </c>
    </row>
    <row r="714" spans="1:11" ht="15.75" x14ac:dyDescent="0.25">
      <c r="A714" t="s">
        <v>15</v>
      </c>
      <c r="B714" t="s">
        <v>728</v>
      </c>
      <c r="C714">
        <v>1445</v>
      </c>
      <c r="D714">
        <v>1377</v>
      </c>
      <c r="E714">
        <v>1753</v>
      </c>
      <c r="F714" s="2">
        <v>0.46776953793496862</v>
      </c>
      <c r="G714" s="1">
        <v>3.8608100399315459</v>
      </c>
      <c r="H714" s="1">
        <v>239.17855105533371</v>
      </c>
      <c r="I714" s="2">
        <v>1.825442099258414E-2</v>
      </c>
      <c r="J714">
        <v>32</v>
      </c>
      <c r="K714" s="1">
        <v>102653.89</v>
      </c>
    </row>
    <row r="715" spans="1:11" ht="15.75" x14ac:dyDescent="0.25">
      <c r="A715" t="s">
        <v>15</v>
      </c>
      <c r="B715" t="s">
        <v>729</v>
      </c>
      <c r="C715">
        <v>1441</v>
      </c>
      <c r="D715">
        <v>1229</v>
      </c>
      <c r="E715">
        <v>1590</v>
      </c>
      <c r="F715" s="2">
        <v>0.50377358490566038</v>
      </c>
      <c r="G715" s="1">
        <v>3.5767295597484279</v>
      </c>
      <c r="H715" s="1">
        <v>210.54276729559749</v>
      </c>
      <c r="I715" s="2">
        <v>1.4465408805031447E-2</v>
      </c>
      <c r="J715">
        <v>23</v>
      </c>
      <c r="K715" s="1">
        <v>32386.98</v>
      </c>
    </row>
    <row r="716" spans="1:11" ht="15.75" x14ac:dyDescent="0.25">
      <c r="A716" t="s">
        <v>15</v>
      </c>
      <c r="B716" t="s">
        <v>730</v>
      </c>
      <c r="C716">
        <v>1441</v>
      </c>
      <c r="D716">
        <v>1207</v>
      </c>
      <c r="E716">
        <v>1589</v>
      </c>
      <c r="F716" s="2">
        <v>0.48143486469477659</v>
      </c>
      <c r="G716" s="1">
        <v>4.0667086217747013</v>
      </c>
      <c r="H716" s="1">
        <v>250.14537444933922</v>
      </c>
      <c r="I716" s="2">
        <v>2.2655758338577723E-2</v>
      </c>
      <c r="J716">
        <v>36</v>
      </c>
      <c r="K716" s="1">
        <v>49462.66</v>
      </c>
    </row>
    <row r="717" spans="1:11" ht="15.75" x14ac:dyDescent="0.25">
      <c r="A717" t="s">
        <v>15</v>
      </c>
      <c r="B717" t="s">
        <v>731</v>
      </c>
      <c r="C717">
        <v>1433</v>
      </c>
      <c r="D717">
        <v>1185</v>
      </c>
      <c r="E717">
        <v>1597</v>
      </c>
      <c r="F717" s="2">
        <v>0.46837820914214151</v>
      </c>
      <c r="G717" s="1">
        <v>4.1484032561051976</v>
      </c>
      <c r="H717" s="1">
        <v>269.32122730118971</v>
      </c>
      <c r="I717" s="2">
        <v>1.0018785222291797E-2</v>
      </c>
      <c r="J717">
        <v>16</v>
      </c>
      <c r="K717" s="1">
        <v>18986.849999999999</v>
      </c>
    </row>
    <row r="718" spans="1:11" ht="15.75" x14ac:dyDescent="0.25">
      <c r="A718" t="s">
        <v>15</v>
      </c>
      <c r="B718" t="s">
        <v>732</v>
      </c>
      <c r="C718">
        <v>1430</v>
      </c>
      <c r="D718">
        <v>1332</v>
      </c>
      <c r="E718">
        <v>1478</v>
      </c>
      <c r="F718" s="2">
        <v>0.75304465493910688</v>
      </c>
      <c r="G718" s="1">
        <v>2.257104194857916</v>
      </c>
      <c r="H718" s="1">
        <v>45.644790257104198</v>
      </c>
      <c r="I718" s="2">
        <v>5.4127198917456026E-3</v>
      </c>
      <c r="J718">
        <v>8</v>
      </c>
      <c r="K718" s="1">
        <v>7561</v>
      </c>
    </row>
    <row r="719" spans="1:11" ht="15.75" x14ac:dyDescent="0.25">
      <c r="A719" t="s">
        <v>15</v>
      </c>
      <c r="B719" t="s">
        <v>733</v>
      </c>
      <c r="C719">
        <v>1426</v>
      </c>
      <c r="D719">
        <v>1244</v>
      </c>
      <c r="E719">
        <v>1553</v>
      </c>
      <c r="F719" s="2">
        <v>0.5041854475209272</v>
      </c>
      <c r="G719" s="1">
        <v>3.6400515132002575</v>
      </c>
      <c r="H719" s="1">
        <v>208.00837089504185</v>
      </c>
      <c r="I719" s="2">
        <v>1.4810045074050225E-2</v>
      </c>
      <c r="J719">
        <v>23</v>
      </c>
      <c r="K719" s="1">
        <v>30860</v>
      </c>
    </row>
    <row r="720" spans="1:11" ht="15.75" x14ac:dyDescent="0.25">
      <c r="A720" t="s">
        <v>15</v>
      </c>
      <c r="B720" t="s">
        <v>734</v>
      </c>
      <c r="C720">
        <v>1419</v>
      </c>
      <c r="D720">
        <v>1351</v>
      </c>
      <c r="E720">
        <v>1454</v>
      </c>
      <c r="F720" s="2">
        <v>0.75790921595598348</v>
      </c>
      <c r="G720" s="1">
        <v>2.3576341127922973</v>
      </c>
      <c r="H720" s="1">
        <v>48.647867950481434</v>
      </c>
      <c r="I720" s="2">
        <v>2.0632737276478678E-3</v>
      </c>
      <c r="J720">
        <v>3</v>
      </c>
      <c r="K720" s="1">
        <v>2002</v>
      </c>
    </row>
    <row r="721" spans="1:11" ht="15.75" x14ac:dyDescent="0.25">
      <c r="A721" t="s">
        <v>15</v>
      </c>
      <c r="B721" t="s">
        <v>735</v>
      </c>
      <c r="C721">
        <v>1415</v>
      </c>
      <c r="D721">
        <v>1177</v>
      </c>
      <c r="E721">
        <v>1562</v>
      </c>
      <c r="F721" s="2">
        <v>0.45006402048655569</v>
      </c>
      <c r="G721" s="1">
        <v>4.2029449423815617</v>
      </c>
      <c r="H721" s="1">
        <v>270.089628681178</v>
      </c>
      <c r="I721" s="2">
        <v>1.9206145966709345E-2</v>
      </c>
      <c r="J721">
        <v>30</v>
      </c>
      <c r="K721" s="1">
        <v>51837.17</v>
      </c>
    </row>
    <row r="722" spans="1:11" ht="15.75" x14ac:dyDescent="0.25">
      <c r="A722" t="s">
        <v>15</v>
      </c>
      <c r="B722" t="s">
        <v>736</v>
      </c>
      <c r="C722">
        <v>1407</v>
      </c>
      <c r="D722">
        <v>1195</v>
      </c>
      <c r="E722">
        <v>1542</v>
      </c>
      <c r="F722" s="2">
        <v>0.50778210116731515</v>
      </c>
      <c r="G722" s="1">
        <v>3.7743190661478598</v>
      </c>
      <c r="H722" s="1">
        <v>237.3715953307393</v>
      </c>
      <c r="I722" s="2">
        <v>2.1400778210116732E-2</v>
      </c>
      <c r="J722">
        <v>33</v>
      </c>
      <c r="K722" s="1">
        <v>42286.65</v>
      </c>
    </row>
    <row r="723" spans="1:11" ht="15.75" x14ac:dyDescent="0.25">
      <c r="A723" t="s">
        <v>15</v>
      </c>
      <c r="B723" t="s">
        <v>737</v>
      </c>
      <c r="C723">
        <v>1403</v>
      </c>
      <c r="D723">
        <v>1183</v>
      </c>
      <c r="E723">
        <v>1562</v>
      </c>
      <c r="F723" s="2">
        <v>0.48399487836107552</v>
      </c>
      <c r="G723" s="1">
        <v>3.6952624839948784</v>
      </c>
      <c r="H723" s="1">
        <v>212.87323943661971</v>
      </c>
      <c r="I723" s="2">
        <v>1.5364916773367477E-2</v>
      </c>
      <c r="J723">
        <v>24</v>
      </c>
      <c r="K723" s="1">
        <v>30454.15</v>
      </c>
    </row>
    <row r="724" spans="1:11" ht="15.75" x14ac:dyDescent="0.25">
      <c r="A724" t="s">
        <v>15</v>
      </c>
      <c r="B724" t="s">
        <v>738</v>
      </c>
      <c r="C724">
        <v>1395</v>
      </c>
      <c r="D724">
        <v>1213</v>
      </c>
      <c r="E724">
        <v>1486</v>
      </c>
      <c r="F724" s="2">
        <v>0.62045760430686403</v>
      </c>
      <c r="G724" s="1">
        <v>2.9454912516823688</v>
      </c>
      <c r="H724" s="1">
        <v>161.78667563930014</v>
      </c>
      <c r="I724" s="2">
        <v>0</v>
      </c>
      <c r="J724">
        <v>0</v>
      </c>
      <c r="K724" s="1">
        <v>0</v>
      </c>
    </row>
    <row r="725" spans="1:11" ht="15.75" x14ac:dyDescent="0.25">
      <c r="A725" t="s">
        <v>15</v>
      </c>
      <c r="B725" t="s">
        <v>739</v>
      </c>
      <c r="C725">
        <v>1385</v>
      </c>
      <c r="D725">
        <v>1160</v>
      </c>
      <c r="E725">
        <v>1524</v>
      </c>
      <c r="F725" s="2">
        <v>0.4967191601049869</v>
      </c>
      <c r="G725" s="1">
        <v>4.1876640419947506</v>
      </c>
      <c r="H725" s="1">
        <v>277.84055118110234</v>
      </c>
      <c r="I725" s="2">
        <v>1.0498687664041995E-2</v>
      </c>
      <c r="J725">
        <v>16</v>
      </c>
      <c r="K725" s="1">
        <v>25090.71</v>
      </c>
    </row>
    <row r="726" spans="1:11" ht="15.75" x14ac:dyDescent="0.25">
      <c r="A726" t="s">
        <v>15</v>
      </c>
      <c r="B726" t="s">
        <v>740</v>
      </c>
      <c r="C726">
        <v>1378</v>
      </c>
      <c r="D726">
        <v>1172</v>
      </c>
      <c r="E726">
        <v>1489</v>
      </c>
      <c r="F726" s="2">
        <v>0.45936870382807254</v>
      </c>
      <c r="G726" s="1">
        <v>3.5184687709872398</v>
      </c>
      <c r="H726" s="1">
        <v>209.47683008730692</v>
      </c>
      <c r="I726" s="2">
        <v>1.7461383478844864E-2</v>
      </c>
      <c r="J726">
        <v>26</v>
      </c>
      <c r="K726" s="1">
        <v>33760.18</v>
      </c>
    </row>
    <row r="727" spans="1:11" ht="15.75" x14ac:dyDescent="0.25">
      <c r="A727" t="s">
        <v>15</v>
      </c>
      <c r="B727" t="s">
        <v>741</v>
      </c>
      <c r="C727">
        <v>1376</v>
      </c>
      <c r="D727">
        <v>1294</v>
      </c>
      <c r="E727">
        <v>1406</v>
      </c>
      <c r="F727" s="2">
        <v>0.74751066856330017</v>
      </c>
      <c r="G727" s="1">
        <v>2.549786628733997</v>
      </c>
      <c r="H727" s="1">
        <v>59.102418207681367</v>
      </c>
      <c r="I727" s="2">
        <v>2.8449502133712661E-3</v>
      </c>
      <c r="J727">
        <v>4</v>
      </c>
      <c r="K727" s="1">
        <v>5039</v>
      </c>
    </row>
    <row r="728" spans="1:11" ht="15.75" x14ac:dyDescent="0.25">
      <c r="A728" t="s">
        <v>15</v>
      </c>
      <c r="B728" t="s">
        <v>742</v>
      </c>
      <c r="C728">
        <v>1376</v>
      </c>
      <c r="D728">
        <v>1295</v>
      </c>
      <c r="E728">
        <v>1415</v>
      </c>
      <c r="F728" s="2">
        <v>0.71166077738515898</v>
      </c>
      <c r="G728" s="1">
        <v>2.4713780918727917</v>
      </c>
      <c r="H728" s="1">
        <v>94.333568904593633</v>
      </c>
      <c r="I728" s="2">
        <v>0</v>
      </c>
      <c r="J728">
        <v>0</v>
      </c>
      <c r="K728" s="1">
        <v>0</v>
      </c>
    </row>
    <row r="729" spans="1:11" ht="15.75" x14ac:dyDescent="0.25">
      <c r="A729" t="s">
        <v>15</v>
      </c>
      <c r="B729" t="s">
        <v>743</v>
      </c>
      <c r="C729">
        <v>1372</v>
      </c>
      <c r="D729">
        <v>1113</v>
      </c>
      <c r="E729">
        <v>1504</v>
      </c>
      <c r="F729" s="2">
        <v>0.49002659574468083</v>
      </c>
      <c r="G729" s="1">
        <v>3.5418882978723403</v>
      </c>
      <c r="H729" s="1">
        <v>219.84441489361703</v>
      </c>
      <c r="I729" s="2">
        <v>1.1303191489361703E-2</v>
      </c>
      <c r="J729">
        <v>17</v>
      </c>
      <c r="K729" s="1">
        <v>11249.44</v>
      </c>
    </row>
    <row r="730" spans="1:11" ht="15.75" x14ac:dyDescent="0.25">
      <c r="A730" t="s">
        <v>15</v>
      </c>
      <c r="B730" t="s">
        <v>744</v>
      </c>
      <c r="C730">
        <v>1366</v>
      </c>
      <c r="D730">
        <v>1124</v>
      </c>
      <c r="E730">
        <v>1494</v>
      </c>
      <c r="F730" s="2">
        <v>0.46854082998661312</v>
      </c>
      <c r="G730" s="1">
        <v>3.6492637215528783</v>
      </c>
      <c r="H730" s="1">
        <v>210.69745649263723</v>
      </c>
      <c r="I730" s="2">
        <v>8.7014725568942443E-3</v>
      </c>
      <c r="J730">
        <v>13</v>
      </c>
      <c r="K730" s="1">
        <v>11322.73</v>
      </c>
    </row>
    <row r="731" spans="1:11" ht="15.75" x14ac:dyDescent="0.25">
      <c r="A731" t="s">
        <v>15</v>
      </c>
      <c r="B731" t="s">
        <v>745</v>
      </c>
      <c r="C731">
        <v>1361</v>
      </c>
      <c r="D731">
        <v>1279</v>
      </c>
      <c r="E731">
        <v>1393</v>
      </c>
      <c r="F731" s="2">
        <v>0.72146446518305818</v>
      </c>
      <c r="G731" s="1">
        <v>2.2455132806891602</v>
      </c>
      <c r="H731" s="1">
        <v>80.062455132806889</v>
      </c>
      <c r="I731" s="2">
        <v>1.4357501794687725E-3</v>
      </c>
      <c r="J731">
        <v>2</v>
      </c>
      <c r="K731" s="1">
        <v>896.61</v>
      </c>
    </row>
    <row r="732" spans="1:11" ht="15.75" x14ac:dyDescent="0.25">
      <c r="A732" t="s">
        <v>15</v>
      </c>
      <c r="B732" t="s">
        <v>746</v>
      </c>
      <c r="C732">
        <v>1358</v>
      </c>
      <c r="D732">
        <v>1172</v>
      </c>
      <c r="E732">
        <v>1536</v>
      </c>
      <c r="F732" s="2">
        <v>0.46875</v>
      </c>
      <c r="G732" s="1">
        <v>4.126302083333333</v>
      </c>
      <c r="H732" s="1">
        <v>270.48958333333331</v>
      </c>
      <c r="I732" s="2">
        <v>1.953125E-2</v>
      </c>
      <c r="J732">
        <v>30</v>
      </c>
      <c r="K732" s="1">
        <v>36162.980000000003</v>
      </c>
    </row>
    <row r="733" spans="1:11" ht="15.75" x14ac:dyDescent="0.25">
      <c r="A733" t="s">
        <v>15</v>
      </c>
      <c r="B733" t="s">
        <v>747</v>
      </c>
      <c r="C733">
        <v>1356</v>
      </c>
      <c r="D733">
        <v>1294</v>
      </c>
      <c r="E733">
        <v>1366</v>
      </c>
      <c r="F733" s="2">
        <v>0.44070278184480233</v>
      </c>
      <c r="G733" s="1">
        <v>2.0029282576866763</v>
      </c>
      <c r="H733" s="1">
        <v>250.76354319180089</v>
      </c>
      <c r="I733" s="2">
        <v>2.1961932650073207E-3</v>
      </c>
      <c r="J733">
        <v>3</v>
      </c>
      <c r="K733" s="1">
        <v>6466.58</v>
      </c>
    </row>
    <row r="734" spans="1:11" ht="15.75" x14ac:dyDescent="0.25">
      <c r="A734" t="s">
        <v>15</v>
      </c>
      <c r="B734" t="s">
        <v>748</v>
      </c>
      <c r="C734">
        <v>1355</v>
      </c>
      <c r="D734">
        <v>1272</v>
      </c>
      <c r="E734">
        <v>1396</v>
      </c>
      <c r="F734" s="2">
        <v>0.73997134670487108</v>
      </c>
      <c r="G734" s="1">
        <v>2.6855300859598854</v>
      </c>
      <c r="H734" s="1">
        <v>65.357449856733524</v>
      </c>
      <c r="I734" s="2">
        <v>2.1489971346704871E-3</v>
      </c>
      <c r="J734">
        <v>3</v>
      </c>
      <c r="K734" s="1">
        <v>6904</v>
      </c>
    </row>
    <row r="735" spans="1:11" ht="15.75" x14ac:dyDescent="0.25">
      <c r="A735" t="s">
        <v>15</v>
      </c>
      <c r="B735" t="s">
        <v>749</v>
      </c>
      <c r="C735">
        <v>1351</v>
      </c>
      <c r="D735">
        <v>1112</v>
      </c>
      <c r="E735">
        <v>1480</v>
      </c>
      <c r="F735" s="2">
        <v>0.48918918918918919</v>
      </c>
      <c r="G735" s="1">
        <v>3.6229729729729732</v>
      </c>
      <c r="H735" s="1">
        <v>215.80135135135134</v>
      </c>
      <c r="I735" s="2">
        <v>1.1486486486486487E-2</v>
      </c>
      <c r="J735">
        <v>17</v>
      </c>
      <c r="K735" s="1">
        <v>30726.91</v>
      </c>
    </row>
    <row r="736" spans="1:11" ht="15.75" x14ac:dyDescent="0.25">
      <c r="A736" t="s">
        <v>15</v>
      </c>
      <c r="B736" t="s">
        <v>750</v>
      </c>
      <c r="C736">
        <v>1349</v>
      </c>
      <c r="D736">
        <v>1139</v>
      </c>
      <c r="E736">
        <v>1494</v>
      </c>
      <c r="F736" s="2">
        <v>0.51137884872824635</v>
      </c>
      <c r="G736" s="1">
        <v>4.0040160642570282</v>
      </c>
      <c r="H736" s="1">
        <v>253.03748326639894</v>
      </c>
      <c r="I736" s="2">
        <v>8.0321285140562242E-3</v>
      </c>
      <c r="J736">
        <v>12</v>
      </c>
      <c r="K736" s="1">
        <v>12388.11</v>
      </c>
    </row>
    <row r="737" spans="1:11" ht="15.75" x14ac:dyDescent="0.25">
      <c r="A737" t="s">
        <v>15</v>
      </c>
      <c r="B737" t="s">
        <v>751</v>
      </c>
      <c r="C737">
        <v>1344</v>
      </c>
      <c r="D737">
        <v>1259</v>
      </c>
      <c r="E737">
        <v>1378</v>
      </c>
      <c r="F737" s="2">
        <v>0.73076923076923073</v>
      </c>
      <c r="G737" s="1">
        <v>2.0645863570391874</v>
      </c>
      <c r="H737" s="1">
        <v>54.387518142235123</v>
      </c>
      <c r="I737" s="2">
        <v>0</v>
      </c>
      <c r="J737">
        <v>0</v>
      </c>
      <c r="K737" s="1">
        <v>0</v>
      </c>
    </row>
    <row r="738" spans="1:11" ht="15.75" x14ac:dyDescent="0.25">
      <c r="A738" t="s">
        <v>15</v>
      </c>
      <c r="B738" t="s">
        <v>752</v>
      </c>
      <c r="C738">
        <v>1341</v>
      </c>
      <c r="D738">
        <v>1097</v>
      </c>
      <c r="E738">
        <v>1486</v>
      </c>
      <c r="F738" s="2">
        <v>0.50672947510094213</v>
      </c>
      <c r="G738" s="1">
        <v>3.405114401076716</v>
      </c>
      <c r="H738" s="1">
        <v>199.01345895020188</v>
      </c>
      <c r="I738" s="2">
        <v>1.547779273216689E-2</v>
      </c>
      <c r="J738">
        <v>23</v>
      </c>
      <c r="K738" s="1">
        <v>34078.42</v>
      </c>
    </row>
    <row r="739" spans="1:11" ht="15.75" x14ac:dyDescent="0.25">
      <c r="A739" t="s">
        <v>15</v>
      </c>
      <c r="B739" t="s">
        <v>753</v>
      </c>
      <c r="C739">
        <v>1335</v>
      </c>
      <c r="D739">
        <v>1273</v>
      </c>
      <c r="E739">
        <v>1362</v>
      </c>
      <c r="F739" s="2">
        <v>0.73494860499265791</v>
      </c>
      <c r="G739" s="1">
        <v>2.2415565345080766</v>
      </c>
      <c r="H739" s="1">
        <v>69.950807635829662</v>
      </c>
      <c r="I739" s="2">
        <v>2.2026431718061676E-3</v>
      </c>
      <c r="J739">
        <v>3</v>
      </c>
      <c r="K739" s="1">
        <v>22502.04</v>
      </c>
    </row>
    <row r="740" spans="1:11" ht="15.75" x14ac:dyDescent="0.25">
      <c r="A740" t="s">
        <v>15</v>
      </c>
      <c r="B740" t="s">
        <v>754</v>
      </c>
      <c r="C740">
        <v>1330</v>
      </c>
      <c r="D740">
        <v>1191</v>
      </c>
      <c r="E740">
        <v>1461</v>
      </c>
      <c r="F740" s="2">
        <v>0.48117727583846681</v>
      </c>
      <c r="G740" s="1">
        <v>4.0547570157426422</v>
      </c>
      <c r="H740" s="1">
        <v>247.60643394934976</v>
      </c>
      <c r="I740" s="2">
        <v>1.3689253935660506E-2</v>
      </c>
      <c r="J740">
        <v>20</v>
      </c>
      <c r="K740" s="1">
        <v>46904.38</v>
      </c>
    </row>
    <row r="741" spans="1:11" ht="15.75" x14ac:dyDescent="0.25">
      <c r="A741" t="s">
        <v>15</v>
      </c>
      <c r="B741" t="s">
        <v>755</v>
      </c>
      <c r="C741">
        <v>1328</v>
      </c>
      <c r="D741">
        <v>1071</v>
      </c>
      <c r="E741">
        <v>1487</v>
      </c>
      <c r="F741" s="2">
        <v>0.45393409549428382</v>
      </c>
      <c r="G741" s="1">
        <v>3.8776059179556155</v>
      </c>
      <c r="H741" s="1">
        <v>245.22125084061869</v>
      </c>
      <c r="I741" s="2">
        <v>2.0847343644922665E-2</v>
      </c>
      <c r="J741">
        <v>31</v>
      </c>
      <c r="K741" s="1">
        <v>58079.41</v>
      </c>
    </row>
    <row r="742" spans="1:11" ht="15.75" x14ac:dyDescent="0.25">
      <c r="A742" t="s">
        <v>15</v>
      </c>
      <c r="B742" t="s">
        <v>756</v>
      </c>
      <c r="C742">
        <v>1324</v>
      </c>
      <c r="D742">
        <v>1272</v>
      </c>
      <c r="E742">
        <v>1335</v>
      </c>
      <c r="F742" s="2">
        <v>0.44419475655430712</v>
      </c>
      <c r="G742" s="1">
        <v>2.1400749063670412</v>
      </c>
      <c r="H742" s="1">
        <v>245.55805243445693</v>
      </c>
      <c r="I742" s="2">
        <v>5.2434456928838954E-3</v>
      </c>
      <c r="J742">
        <v>7</v>
      </c>
      <c r="K742" s="1">
        <v>8084.65</v>
      </c>
    </row>
    <row r="743" spans="1:11" ht="15.75" x14ac:dyDescent="0.25">
      <c r="A743" t="s">
        <v>15</v>
      </c>
      <c r="B743" t="s">
        <v>757</v>
      </c>
      <c r="C743">
        <v>1319</v>
      </c>
      <c r="D743">
        <v>1258</v>
      </c>
      <c r="E743">
        <v>1361</v>
      </c>
      <c r="F743" s="2">
        <v>0.53930933137398973</v>
      </c>
      <c r="G743" s="1">
        <v>5.1903012490815579</v>
      </c>
      <c r="H743" s="1">
        <v>304.45554739162378</v>
      </c>
      <c r="I743" s="2">
        <v>7.347538574577516E-4</v>
      </c>
      <c r="J743">
        <v>1</v>
      </c>
      <c r="K743" s="1">
        <v>7047.1</v>
      </c>
    </row>
    <row r="744" spans="1:11" ht="15.75" x14ac:dyDescent="0.25">
      <c r="A744" t="s">
        <v>15</v>
      </c>
      <c r="B744" t="s">
        <v>758</v>
      </c>
      <c r="C744">
        <v>1304</v>
      </c>
      <c r="D744">
        <v>1112</v>
      </c>
      <c r="E744">
        <v>1420</v>
      </c>
      <c r="F744" s="2">
        <v>0.49507042253521127</v>
      </c>
      <c r="G744" s="1">
        <v>4.1859154929577462</v>
      </c>
      <c r="H744" s="1">
        <v>258.42323943661972</v>
      </c>
      <c r="I744" s="2">
        <v>1.6901408450704224E-2</v>
      </c>
      <c r="J744">
        <v>24</v>
      </c>
      <c r="K744" s="1">
        <v>36708.71</v>
      </c>
    </row>
    <row r="745" spans="1:11" ht="15.75" x14ac:dyDescent="0.25">
      <c r="A745" t="s">
        <v>15</v>
      </c>
      <c r="B745" t="s">
        <v>759</v>
      </c>
      <c r="C745">
        <v>1289</v>
      </c>
      <c r="D745">
        <v>1110</v>
      </c>
      <c r="E745">
        <v>1412</v>
      </c>
      <c r="F745" s="2">
        <v>0.45609065155807366</v>
      </c>
      <c r="G745" s="1">
        <v>3.6536827195467421</v>
      </c>
      <c r="H745" s="1">
        <v>236.17563739376772</v>
      </c>
      <c r="I745" s="2">
        <v>1.3456090651558074E-2</v>
      </c>
      <c r="J745">
        <v>19</v>
      </c>
      <c r="K745" s="1">
        <v>27656.73</v>
      </c>
    </row>
    <row r="746" spans="1:11" ht="15.75" x14ac:dyDescent="0.25">
      <c r="A746" t="s">
        <v>15</v>
      </c>
      <c r="B746" t="s">
        <v>760</v>
      </c>
      <c r="C746">
        <v>1286</v>
      </c>
      <c r="D746">
        <v>1215</v>
      </c>
      <c r="E746">
        <v>1323</v>
      </c>
      <c r="F746" s="2">
        <v>0.73242630385487528</v>
      </c>
      <c r="G746" s="1">
        <v>2.1405895691609977</v>
      </c>
      <c r="H746" s="1">
        <v>59.367346938775512</v>
      </c>
      <c r="I746" s="2">
        <v>2.2675736961451248E-3</v>
      </c>
      <c r="J746">
        <v>3</v>
      </c>
      <c r="K746" s="1">
        <v>3677.31</v>
      </c>
    </row>
    <row r="747" spans="1:11" ht="15.75" x14ac:dyDescent="0.25">
      <c r="A747" t="s">
        <v>15</v>
      </c>
      <c r="B747" t="s">
        <v>761</v>
      </c>
      <c r="C747">
        <v>1282</v>
      </c>
      <c r="D747">
        <v>1184</v>
      </c>
      <c r="E747">
        <v>1301</v>
      </c>
      <c r="F747" s="2">
        <v>0.4719446579554189</v>
      </c>
      <c r="G747" s="1">
        <v>2.2121445042275174</v>
      </c>
      <c r="H747" s="1">
        <v>262.66871637202155</v>
      </c>
      <c r="I747" s="2">
        <v>4.6118370484242886E-3</v>
      </c>
      <c r="J747">
        <v>6</v>
      </c>
      <c r="K747" s="1">
        <v>9361.2800000000007</v>
      </c>
    </row>
    <row r="748" spans="1:11" ht="15.75" x14ac:dyDescent="0.25">
      <c r="A748" t="s">
        <v>15</v>
      </c>
      <c r="B748" t="s">
        <v>762</v>
      </c>
      <c r="C748">
        <v>1282</v>
      </c>
      <c r="D748">
        <v>1217</v>
      </c>
      <c r="E748">
        <v>1299</v>
      </c>
      <c r="F748" s="2">
        <v>0.46035411855273289</v>
      </c>
      <c r="G748" s="1">
        <v>2.4418783679753657</v>
      </c>
      <c r="H748" s="1">
        <v>277.78983833718246</v>
      </c>
      <c r="I748" s="2">
        <v>6.1585835257890681E-3</v>
      </c>
      <c r="J748">
        <v>8</v>
      </c>
      <c r="K748" s="1">
        <v>13683.33</v>
      </c>
    </row>
    <row r="749" spans="1:11" ht="15.75" x14ac:dyDescent="0.25">
      <c r="A749" t="s">
        <v>15</v>
      </c>
      <c r="B749" t="s">
        <v>763</v>
      </c>
      <c r="C749">
        <v>1278</v>
      </c>
      <c r="D749">
        <v>1204</v>
      </c>
      <c r="E749">
        <v>1313</v>
      </c>
      <c r="F749" s="2">
        <v>0.70906321401370909</v>
      </c>
      <c r="G749" s="1">
        <v>2.4272658035034271</v>
      </c>
      <c r="H749" s="1">
        <v>90.320639756283327</v>
      </c>
      <c r="I749" s="2">
        <v>1.5232292460015233E-3</v>
      </c>
      <c r="J749">
        <v>2</v>
      </c>
      <c r="K749" s="1">
        <v>652.83000000000004</v>
      </c>
    </row>
    <row r="750" spans="1:11" ht="15.75" x14ac:dyDescent="0.25">
      <c r="A750" t="s">
        <v>15</v>
      </c>
      <c r="B750" t="s">
        <v>764</v>
      </c>
      <c r="C750">
        <v>1276</v>
      </c>
      <c r="D750">
        <v>1210</v>
      </c>
      <c r="E750">
        <v>1293</v>
      </c>
      <c r="F750" s="2">
        <v>0.73704563031709203</v>
      </c>
      <c r="G750" s="1">
        <v>2.1500386697602476</v>
      </c>
      <c r="H750" s="1">
        <v>61.641144624903326</v>
      </c>
      <c r="I750" s="2">
        <v>1.5467904098994587E-3</v>
      </c>
      <c r="J750">
        <v>2</v>
      </c>
      <c r="K750" s="1">
        <v>1568.98</v>
      </c>
    </row>
    <row r="751" spans="1:11" ht="15.75" x14ac:dyDescent="0.25">
      <c r="A751" t="s">
        <v>15</v>
      </c>
      <c r="B751" t="s">
        <v>765</v>
      </c>
      <c r="C751">
        <v>1276</v>
      </c>
      <c r="D751">
        <v>1207</v>
      </c>
      <c r="E751">
        <v>1327</v>
      </c>
      <c r="F751" s="2">
        <v>0.54333082140165789</v>
      </c>
      <c r="G751" s="1">
        <v>2.3556895252449133</v>
      </c>
      <c r="H751" s="1">
        <v>74.573474001507165</v>
      </c>
      <c r="I751" s="2">
        <v>3.7678975131876413E-3</v>
      </c>
      <c r="J751">
        <v>5</v>
      </c>
      <c r="K751" s="1">
        <v>5270.74</v>
      </c>
    </row>
    <row r="752" spans="1:11" ht="15.75" x14ac:dyDescent="0.25">
      <c r="A752" t="s">
        <v>15</v>
      </c>
      <c r="B752" t="s">
        <v>766</v>
      </c>
      <c r="C752">
        <v>1275</v>
      </c>
      <c r="D752">
        <v>1077</v>
      </c>
      <c r="E752">
        <v>1393</v>
      </c>
      <c r="F752" s="2">
        <v>0.46015793251974157</v>
      </c>
      <c r="G752" s="1">
        <v>3.8578607322325915</v>
      </c>
      <c r="H752" s="1">
        <v>248.32304379038047</v>
      </c>
      <c r="I752" s="2">
        <v>1.5793251974156496E-2</v>
      </c>
      <c r="J752">
        <v>22</v>
      </c>
      <c r="K752" s="1">
        <v>34675.85</v>
      </c>
    </row>
    <row r="753" spans="1:11" ht="15.75" x14ac:dyDescent="0.25">
      <c r="A753" t="s">
        <v>15</v>
      </c>
      <c r="B753" t="s">
        <v>767</v>
      </c>
      <c r="C753">
        <v>1271</v>
      </c>
      <c r="D753">
        <v>1051</v>
      </c>
      <c r="E753">
        <v>1376</v>
      </c>
      <c r="F753" s="2">
        <v>0.52180232558139539</v>
      </c>
      <c r="G753" s="1">
        <v>3.4055232558139537</v>
      </c>
      <c r="H753" s="1">
        <v>219.43241279069767</v>
      </c>
      <c r="I753" s="2">
        <v>1.6715116279069766E-2</v>
      </c>
      <c r="J753">
        <v>23</v>
      </c>
      <c r="K753" s="1">
        <v>16582.759999999998</v>
      </c>
    </row>
    <row r="754" spans="1:11" ht="15.75" x14ac:dyDescent="0.25">
      <c r="A754" t="s">
        <v>15</v>
      </c>
      <c r="B754" t="s">
        <v>768</v>
      </c>
      <c r="C754">
        <v>1269</v>
      </c>
      <c r="D754">
        <v>1190</v>
      </c>
      <c r="E754">
        <v>1313</v>
      </c>
      <c r="F754" s="2">
        <v>0.72201066260472202</v>
      </c>
      <c r="G754" s="1">
        <v>2.2003046458492004</v>
      </c>
      <c r="H754" s="1">
        <v>74.810357958872814</v>
      </c>
      <c r="I754" s="2">
        <v>7.6161462300076163E-4</v>
      </c>
      <c r="J754">
        <v>1</v>
      </c>
      <c r="K754" s="1">
        <v>631.38</v>
      </c>
    </row>
    <row r="755" spans="1:11" ht="15.75" x14ac:dyDescent="0.25">
      <c r="A755" t="s">
        <v>15</v>
      </c>
      <c r="B755" t="s">
        <v>769</v>
      </c>
      <c r="C755">
        <v>1266</v>
      </c>
      <c r="D755">
        <v>1041</v>
      </c>
      <c r="E755">
        <v>1392</v>
      </c>
      <c r="F755" s="2">
        <v>0.52155172413793105</v>
      </c>
      <c r="G755" s="1">
        <v>4.0050287356321839</v>
      </c>
      <c r="H755" s="1">
        <v>249.62931034482759</v>
      </c>
      <c r="I755" s="2">
        <v>1.2931034482758621E-2</v>
      </c>
      <c r="J755">
        <v>18</v>
      </c>
      <c r="K755" s="1">
        <v>18439.47</v>
      </c>
    </row>
    <row r="756" spans="1:11" ht="15.75" x14ac:dyDescent="0.25">
      <c r="A756" t="s">
        <v>15</v>
      </c>
      <c r="B756" t="s">
        <v>770</v>
      </c>
      <c r="C756">
        <v>1264</v>
      </c>
      <c r="D756">
        <v>1183</v>
      </c>
      <c r="E756">
        <v>1316</v>
      </c>
      <c r="F756" s="2">
        <v>0.52659574468085102</v>
      </c>
      <c r="G756" s="1">
        <v>2.478723404255319</v>
      </c>
      <c r="H756" s="1">
        <v>68.550911854103347</v>
      </c>
      <c r="I756" s="2">
        <v>3.7993920972644378E-3</v>
      </c>
      <c r="J756">
        <v>5</v>
      </c>
      <c r="K756" s="1">
        <v>9956.83</v>
      </c>
    </row>
    <row r="757" spans="1:11" ht="15.75" x14ac:dyDescent="0.25">
      <c r="A757" t="s">
        <v>15</v>
      </c>
      <c r="B757" t="s">
        <v>771</v>
      </c>
      <c r="C757">
        <v>1262</v>
      </c>
      <c r="D757">
        <v>1184</v>
      </c>
      <c r="E757">
        <v>1289</v>
      </c>
      <c r="F757" s="2">
        <v>0.72381691233514356</v>
      </c>
      <c r="G757" s="1">
        <v>2.2024825446082232</v>
      </c>
      <c r="H757" s="1">
        <v>74.146625290923197</v>
      </c>
      <c r="I757" s="2">
        <v>7.7579519006982156E-4</v>
      </c>
      <c r="J757">
        <v>1</v>
      </c>
      <c r="K757" s="1">
        <v>0</v>
      </c>
    </row>
    <row r="758" spans="1:11" ht="15.75" x14ac:dyDescent="0.25">
      <c r="A758" t="s">
        <v>15</v>
      </c>
      <c r="B758" t="s">
        <v>772</v>
      </c>
      <c r="C758">
        <v>1259</v>
      </c>
      <c r="D758">
        <v>1178</v>
      </c>
      <c r="E758">
        <v>1335</v>
      </c>
      <c r="F758" s="2">
        <v>0.54082397003745319</v>
      </c>
      <c r="G758" s="1">
        <v>2.2764044943820223</v>
      </c>
      <c r="H758" s="1">
        <v>79.954307116104872</v>
      </c>
      <c r="I758" s="2">
        <v>3.7453183520599251E-3</v>
      </c>
      <c r="J758">
        <v>5</v>
      </c>
      <c r="K758" s="1">
        <v>17745.580000000002</v>
      </c>
    </row>
    <row r="759" spans="1:11" ht="15.75" x14ac:dyDescent="0.25">
      <c r="A759" t="s">
        <v>15</v>
      </c>
      <c r="B759" t="s">
        <v>773</v>
      </c>
      <c r="C759">
        <v>1251</v>
      </c>
      <c r="D759">
        <v>1171</v>
      </c>
      <c r="E759">
        <v>1262</v>
      </c>
      <c r="F759" s="2">
        <v>0.4675118858954041</v>
      </c>
      <c r="G759" s="1">
        <v>2.2781299524564185</v>
      </c>
      <c r="H759" s="1">
        <v>340.65451664025358</v>
      </c>
      <c r="I759" s="2">
        <v>8.7163232963549924E-3</v>
      </c>
      <c r="J759">
        <v>11</v>
      </c>
      <c r="K759" s="1">
        <v>5568.07</v>
      </c>
    </row>
    <row r="760" spans="1:11" ht="15.75" x14ac:dyDescent="0.25">
      <c r="A760" t="s">
        <v>15</v>
      </c>
      <c r="B760" t="s">
        <v>774</v>
      </c>
      <c r="C760">
        <v>1250</v>
      </c>
      <c r="D760">
        <v>1171</v>
      </c>
      <c r="E760">
        <v>1320</v>
      </c>
      <c r="F760" s="2">
        <v>0.54848484848484846</v>
      </c>
      <c r="G760" s="1">
        <v>2.5045454545454544</v>
      </c>
      <c r="H760" s="1">
        <v>75.159090909090907</v>
      </c>
      <c r="I760" s="2">
        <v>5.3030303030303034E-3</v>
      </c>
      <c r="J760">
        <v>7</v>
      </c>
      <c r="K760" s="1">
        <v>13052.5</v>
      </c>
    </row>
    <row r="761" spans="1:11" ht="15.75" x14ac:dyDescent="0.25">
      <c r="A761" t="s">
        <v>15</v>
      </c>
      <c r="B761" t="s">
        <v>775</v>
      </c>
      <c r="C761">
        <v>1242</v>
      </c>
      <c r="D761">
        <v>1042</v>
      </c>
      <c r="E761">
        <v>1375</v>
      </c>
      <c r="F761" s="2">
        <v>0.49381818181818182</v>
      </c>
      <c r="G761" s="1">
        <v>3.8036363636363637</v>
      </c>
      <c r="H761" s="1">
        <v>228.02618181818181</v>
      </c>
      <c r="I761" s="2">
        <v>1.8181818181818181E-2</v>
      </c>
      <c r="J761">
        <v>25</v>
      </c>
      <c r="K761" s="1">
        <v>35020.97</v>
      </c>
    </row>
    <row r="762" spans="1:11" ht="15.75" x14ac:dyDescent="0.25">
      <c r="A762" t="s">
        <v>15</v>
      </c>
      <c r="B762" t="s">
        <v>776</v>
      </c>
      <c r="C762">
        <v>1242</v>
      </c>
      <c r="D762">
        <v>1180</v>
      </c>
      <c r="E762">
        <v>1251</v>
      </c>
      <c r="F762" s="2">
        <v>0.46043165467625902</v>
      </c>
      <c r="G762" s="1">
        <v>2.0351718625099919</v>
      </c>
      <c r="H762" s="1">
        <v>316.97681854516389</v>
      </c>
      <c r="I762" s="2">
        <v>3.9968025579536371E-3</v>
      </c>
      <c r="J762">
        <v>5</v>
      </c>
      <c r="K762" s="1">
        <v>11367.47</v>
      </c>
    </row>
    <row r="763" spans="1:11" ht="15.75" x14ac:dyDescent="0.25">
      <c r="A763" t="s">
        <v>15</v>
      </c>
      <c r="B763" t="s">
        <v>777</v>
      </c>
      <c r="C763">
        <v>1242</v>
      </c>
      <c r="D763">
        <v>1165</v>
      </c>
      <c r="E763">
        <v>1248</v>
      </c>
      <c r="F763" s="2">
        <v>0.45993589743589741</v>
      </c>
      <c r="G763" s="1">
        <v>1.8509615384615385</v>
      </c>
      <c r="H763" s="1">
        <v>269.97916666666669</v>
      </c>
      <c r="I763" s="2">
        <v>4.0064102564102561E-3</v>
      </c>
      <c r="J763">
        <v>5</v>
      </c>
      <c r="K763" s="1">
        <v>5607.59</v>
      </c>
    </row>
    <row r="764" spans="1:11" ht="15.75" x14ac:dyDescent="0.25">
      <c r="A764" t="s">
        <v>15</v>
      </c>
      <c r="B764" t="s">
        <v>778</v>
      </c>
      <c r="C764">
        <v>1239</v>
      </c>
      <c r="D764">
        <v>1029</v>
      </c>
      <c r="E764">
        <v>1366</v>
      </c>
      <c r="F764" s="2">
        <v>0.51464128843338208</v>
      </c>
      <c r="G764" s="1">
        <v>3.8235724743777451</v>
      </c>
      <c r="H764" s="1">
        <v>229.72401171303073</v>
      </c>
      <c r="I764" s="2">
        <v>1.6105417276720352E-2</v>
      </c>
      <c r="J764">
        <v>22</v>
      </c>
      <c r="K764" s="1">
        <v>35241.18</v>
      </c>
    </row>
    <row r="765" spans="1:11" ht="15.75" x14ac:dyDescent="0.25">
      <c r="A765" t="s">
        <v>15</v>
      </c>
      <c r="B765" t="s">
        <v>779</v>
      </c>
      <c r="C765">
        <v>1236</v>
      </c>
      <c r="D765">
        <v>1155</v>
      </c>
      <c r="E765">
        <v>1279</v>
      </c>
      <c r="F765" s="2">
        <v>0.54495699765441752</v>
      </c>
      <c r="G765" s="1">
        <v>2.3322908522283035</v>
      </c>
      <c r="H765" s="1">
        <v>79.322126661454263</v>
      </c>
      <c r="I765" s="2">
        <v>3.1274433150899139E-3</v>
      </c>
      <c r="J765">
        <v>4</v>
      </c>
      <c r="K765" s="1">
        <v>6311.41</v>
      </c>
    </row>
    <row r="766" spans="1:11" ht="15.75" x14ac:dyDescent="0.25">
      <c r="A766" t="s">
        <v>15</v>
      </c>
      <c r="B766" t="s">
        <v>780</v>
      </c>
      <c r="C766">
        <v>1236</v>
      </c>
      <c r="D766">
        <v>1155</v>
      </c>
      <c r="E766">
        <v>1281</v>
      </c>
      <c r="F766" s="2">
        <v>0.55815768930523024</v>
      </c>
      <c r="G766" s="1">
        <v>2.1717408274785326</v>
      </c>
      <c r="H766" s="1">
        <v>75.363778298204522</v>
      </c>
      <c r="I766" s="2">
        <v>5.4644808743169399E-3</v>
      </c>
      <c r="J766">
        <v>7</v>
      </c>
      <c r="K766" s="1">
        <v>3625.02</v>
      </c>
    </row>
    <row r="767" spans="1:11" ht="15.75" x14ac:dyDescent="0.25">
      <c r="A767" t="s">
        <v>15</v>
      </c>
      <c r="B767" t="s">
        <v>781</v>
      </c>
      <c r="C767">
        <v>1236</v>
      </c>
      <c r="D767">
        <v>1183</v>
      </c>
      <c r="E767">
        <v>1246</v>
      </c>
      <c r="F767" s="2">
        <v>0.5008025682182986</v>
      </c>
      <c r="G767" s="1">
        <v>3.193418940609952</v>
      </c>
      <c r="H767" s="1">
        <v>134.80497592295345</v>
      </c>
      <c r="I767" s="2">
        <v>1.6051364365971107E-3</v>
      </c>
      <c r="J767">
        <v>2</v>
      </c>
      <c r="K767" s="1">
        <v>5731.52</v>
      </c>
    </row>
    <row r="768" spans="1:11" ht="15.75" x14ac:dyDescent="0.25">
      <c r="A768" t="s">
        <v>15</v>
      </c>
      <c r="B768" t="s">
        <v>782</v>
      </c>
      <c r="C768">
        <v>1227</v>
      </c>
      <c r="D768">
        <v>1153</v>
      </c>
      <c r="E768">
        <v>1253</v>
      </c>
      <c r="F768" s="2">
        <v>0.48842777334397447</v>
      </c>
      <c r="G768" s="1">
        <v>2.569832402234637</v>
      </c>
      <c r="H768" s="1">
        <v>73.765363128491614</v>
      </c>
      <c r="I768" s="2">
        <v>3.1923383878691143E-3</v>
      </c>
      <c r="J768">
        <v>4</v>
      </c>
      <c r="K768" s="1">
        <v>5195.78</v>
      </c>
    </row>
    <row r="769" spans="1:11" ht="15.75" x14ac:dyDescent="0.25">
      <c r="A769" t="s">
        <v>15</v>
      </c>
      <c r="B769" t="s">
        <v>783</v>
      </c>
      <c r="C769">
        <v>1227</v>
      </c>
      <c r="D769">
        <v>1147</v>
      </c>
      <c r="E769">
        <v>1272</v>
      </c>
      <c r="F769" s="2">
        <v>0.5220125786163522</v>
      </c>
      <c r="G769" s="1">
        <v>2.7680817610062891</v>
      </c>
      <c r="H769" s="1">
        <v>91.205188679245282</v>
      </c>
      <c r="I769" s="2">
        <v>3.1446540880503146E-3</v>
      </c>
      <c r="J769">
        <v>4</v>
      </c>
      <c r="K769" s="1">
        <v>8114.46</v>
      </c>
    </row>
    <row r="770" spans="1:11" ht="15.75" x14ac:dyDescent="0.25">
      <c r="A770" t="s">
        <v>15</v>
      </c>
      <c r="B770" t="s">
        <v>784</v>
      </c>
      <c r="C770">
        <v>1215</v>
      </c>
      <c r="D770">
        <v>1142</v>
      </c>
      <c r="E770">
        <v>1262</v>
      </c>
      <c r="F770" s="2">
        <v>0.55150554675118857</v>
      </c>
      <c r="G770" s="1">
        <v>2.4477020602218702</v>
      </c>
      <c r="H770" s="1">
        <v>61.157686212361334</v>
      </c>
      <c r="I770" s="2">
        <v>1.5847860538827259E-3</v>
      </c>
      <c r="J770">
        <v>2</v>
      </c>
      <c r="K770" s="1">
        <v>2349.2399999999998</v>
      </c>
    </row>
    <row r="771" spans="1:11" ht="15.75" x14ac:dyDescent="0.25">
      <c r="A771" t="s">
        <v>15</v>
      </c>
      <c r="B771" t="s">
        <v>785</v>
      </c>
      <c r="C771">
        <v>1215</v>
      </c>
      <c r="D771">
        <v>1158</v>
      </c>
      <c r="E771">
        <v>1231</v>
      </c>
      <c r="F771" s="2">
        <v>0.50365556458164096</v>
      </c>
      <c r="G771" s="1">
        <v>2.2128350934199839</v>
      </c>
      <c r="H771" s="1">
        <v>203.73436230706741</v>
      </c>
      <c r="I771" s="2">
        <v>1.6246953696181965E-3</v>
      </c>
      <c r="J771">
        <v>2</v>
      </c>
      <c r="K771" s="1">
        <v>0</v>
      </c>
    </row>
    <row r="772" spans="1:11" ht="15.75" x14ac:dyDescent="0.25">
      <c r="A772" t="s">
        <v>15</v>
      </c>
      <c r="B772" t="s">
        <v>786</v>
      </c>
      <c r="C772">
        <v>1214</v>
      </c>
      <c r="D772">
        <v>1133</v>
      </c>
      <c r="E772">
        <v>1267</v>
      </c>
      <c r="F772" s="2">
        <v>0.51696921862667722</v>
      </c>
      <c r="G772" s="1">
        <v>2.8626677190213101</v>
      </c>
      <c r="H772" s="1">
        <v>116.3930544593528</v>
      </c>
      <c r="I772" s="2">
        <v>5.5248618784530384E-3</v>
      </c>
      <c r="J772">
        <v>7</v>
      </c>
      <c r="K772" s="1">
        <v>12904.21</v>
      </c>
    </row>
    <row r="773" spans="1:11" ht="15.75" x14ac:dyDescent="0.25">
      <c r="A773" t="s">
        <v>15</v>
      </c>
      <c r="B773" t="s">
        <v>787</v>
      </c>
      <c r="C773">
        <v>1211</v>
      </c>
      <c r="D773">
        <v>1153</v>
      </c>
      <c r="E773">
        <v>1221</v>
      </c>
      <c r="F773" s="2">
        <v>0.46109746109746108</v>
      </c>
      <c r="G773" s="1">
        <v>1.8656838656838657</v>
      </c>
      <c r="H773" s="1">
        <v>180.28419328419329</v>
      </c>
      <c r="I773" s="2">
        <v>3.2760032760032762E-3</v>
      </c>
      <c r="J773">
        <v>4</v>
      </c>
      <c r="K773" s="1">
        <v>6491.31</v>
      </c>
    </row>
    <row r="774" spans="1:11" ht="15.75" x14ac:dyDescent="0.25">
      <c r="A774" t="s">
        <v>15</v>
      </c>
      <c r="B774" t="s">
        <v>788</v>
      </c>
      <c r="C774">
        <v>1208</v>
      </c>
      <c r="D774">
        <v>1009</v>
      </c>
      <c r="E774">
        <v>1300</v>
      </c>
      <c r="F774" s="2">
        <v>0.54692307692307696</v>
      </c>
      <c r="G774" s="1">
        <v>3.563076923076923</v>
      </c>
      <c r="H774" s="1">
        <v>224.3976923076923</v>
      </c>
      <c r="I774" s="2">
        <v>0.02</v>
      </c>
      <c r="J774">
        <v>26</v>
      </c>
      <c r="K774" s="1">
        <v>64314.53</v>
      </c>
    </row>
    <row r="775" spans="1:11" ht="15.75" x14ac:dyDescent="0.25">
      <c r="A775" t="s">
        <v>15</v>
      </c>
      <c r="B775" t="s">
        <v>789</v>
      </c>
      <c r="C775">
        <v>1206</v>
      </c>
      <c r="D775">
        <v>1139</v>
      </c>
      <c r="E775">
        <v>1234</v>
      </c>
      <c r="F775" s="2">
        <v>0.49675850891410051</v>
      </c>
      <c r="G775" s="1">
        <v>2.4554294975688817</v>
      </c>
      <c r="H775" s="1">
        <v>70.580226904376019</v>
      </c>
      <c r="I775" s="2">
        <v>2.4311183144246355E-3</v>
      </c>
      <c r="J775">
        <v>3</v>
      </c>
      <c r="K775" s="1">
        <v>4616.6099999999997</v>
      </c>
    </row>
    <row r="776" spans="1:11" ht="15.75" x14ac:dyDescent="0.25">
      <c r="A776" t="s">
        <v>15</v>
      </c>
      <c r="B776" t="s">
        <v>790</v>
      </c>
      <c r="C776">
        <v>1206</v>
      </c>
      <c r="D776">
        <v>1120</v>
      </c>
      <c r="E776">
        <v>1273</v>
      </c>
      <c r="F776" s="2">
        <v>0.52003142183817752</v>
      </c>
      <c r="G776" s="1">
        <v>2.6048703849175179</v>
      </c>
      <c r="H776" s="1">
        <v>92.427336999214461</v>
      </c>
      <c r="I776" s="2">
        <v>1.5710919088766694E-3</v>
      </c>
      <c r="J776">
        <v>2</v>
      </c>
      <c r="K776" s="1">
        <v>1025.31</v>
      </c>
    </row>
    <row r="777" spans="1:11" ht="15.75" x14ac:dyDescent="0.25">
      <c r="A777" t="s">
        <v>15</v>
      </c>
      <c r="B777" t="s">
        <v>791</v>
      </c>
      <c r="C777">
        <v>1201</v>
      </c>
      <c r="D777">
        <v>1125</v>
      </c>
      <c r="E777">
        <v>1238</v>
      </c>
      <c r="F777" s="2">
        <v>0.64378029079159937</v>
      </c>
      <c r="G777" s="1">
        <v>2.0638126009693054</v>
      </c>
      <c r="H777" s="1">
        <v>52.900646203554118</v>
      </c>
      <c r="I777" s="2">
        <v>8.0775444264943462E-4</v>
      </c>
      <c r="J777">
        <v>1</v>
      </c>
      <c r="K777" s="1">
        <v>3133.28</v>
      </c>
    </row>
    <row r="778" spans="1:11" ht="15.75" x14ac:dyDescent="0.25">
      <c r="A778" t="s">
        <v>15</v>
      </c>
      <c r="B778" t="s">
        <v>792</v>
      </c>
      <c r="C778">
        <v>1201</v>
      </c>
      <c r="D778">
        <v>1118</v>
      </c>
      <c r="E778">
        <v>1250</v>
      </c>
      <c r="F778" s="2">
        <v>0.53839999999999999</v>
      </c>
      <c r="G778" s="1">
        <v>2.4647999999999999</v>
      </c>
      <c r="H778" s="1">
        <v>76.325599999999994</v>
      </c>
      <c r="I778" s="2">
        <v>4.0000000000000001E-3</v>
      </c>
      <c r="J778">
        <v>5</v>
      </c>
      <c r="K778" s="1">
        <v>9616.58</v>
      </c>
    </row>
    <row r="779" spans="1:11" ht="15.75" x14ac:dyDescent="0.25">
      <c r="A779" t="s">
        <v>15</v>
      </c>
      <c r="B779" t="s">
        <v>793</v>
      </c>
      <c r="C779">
        <v>1194</v>
      </c>
      <c r="D779">
        <v>1129</v>
      </c>
      <c r="E779">
        <v>1235</v>
      </c>
      <c r="F779" s="2">
        <v>0.63157894736842102</v>
      </c>
      <c r="G779" s="1">
        <v>2.2186234817813766</v>
      </c>
      <c r="H779" s="1">
        <v>54.918218623481785</v>
      </c>
      <c r="I779" s="2">
        <v>1.6194331983805667E-3</v>
      </c>
      <c r="J779">
        <v>2</v>
      </c>
      <c r="K779" s="1">
        <v>1514.55</v>
      </c>
    </row>
    <row r="780" spans="1:11" ht="15.75" x14ac:dyDescent="0.25">
      <c r="A780" t="s">
        <v>15</v>
      </c>
      <c r="B780" t="s">
        <v>794</v>
      </c>
      <c r="C780">
        <v>1191</v>
      </c>
      <c r="D780">
        <v>1133</v>
      </c>
      <c r="E780">
        <v>1197</v>
      </c>
      <c r="F780" s="2">
        <v>0.46867167919799496</v>
      </c>
      <c r="G780" s="1">
        <v>2.3032581453634084</v>
      </c>
      <c r="H780" s="1">
        <v>233.87218045112783</v>
      </c>
      <c r="I780" s="2">
        <v>1.6708437761069339E-3</v>
      </c>
      <c r="J780">
        <v>2</v>
      </c>
      <c r="K780" s="1">
        <v>1925</v>
      </c>
    </row>
    <row r="781" spans="1:11" ht="15.75" x14ac:dyDescent="0.25">
      <c r="A781" t="s">
        <v>15</v>
      </c>
      <c r="B781" t="s">
        <v>795</v>
      </c>
      <c r="C781">
        <v>1188</v>
      </c>
      <c r="D781">
        <v>1133</v>
      </c>
      <c r="E781">
        <v>1232</v>
      </c>
      <c r="F781" s="2">
        <v>0.54788961038961037</v>
      </c>
      <c r="G781" s="1">
        <v>2.2946428571428572</v>
      </c>
      <c r="H781" s="1">
        <v>54.874188311688314</v>
      </c>
      <c r="I781" s="2">
        <v>1.6233766233766235E-3</v>
      </c>
      <c r="J781">
        <v>2</v>
      </c>
      <c r="K781" s="1">
        <v>2956.78</v>
      </c>
    </row>
    <row r="782" spans="1:11" ht="15.75" x14ac:dyDescent="0.25">
      <c r="A782" t="s">
        <v>15</v>
      </c>
      <c r="B782" t="s">
        <v>796</v>
      </c>
      <c r="C782">
        <v>1183</v>
      </c>
      <c r="D782">
        <v>1118</v>
      </c>
      <c r="E782">
        <v>1212</v>
      </c>
      <c r="F782" s="2">
        <v>0.64273927392739272</v>
      </c>
      <c r="G782" s="1">
        <v>2.1534653465346536</v>
      </c>
      <c r="H782" s="1">
        <v>58.905940594059409</v>
      </c>
      <c r="I782" s="2">
        <v>2.4752475247524753E-3</v>
      </c>
      <c r="J782">
        <v>3</v>
      </c>
      <c r="K782" s="1">
        <v>9007.2000000000007</v>
      </c>
    </row>
    <row r="783" spans="1:11" ht="15.75" x14ac:dyDescent="0.25">
      <c r="A783" t="s">
        <v>15</v>
      </c>
      <c r="B783" t="s">
        <v>797</v>
      </c>
      <c r="C783">
        <v>1182</v>
      </c>
      <c r="D783">
        <v>983</v>
      </c>
      <c r="E783">
        <v>1294</v>
      </c>
      <c r="F783" s="2">
        <v>0.4714064914992272</v>
      </c>
      <c r="G783" s="1">
        <v>4.9196290571870174</v>
      </c>
      <c r="H783" s="1">
        <v>240.99381761978361</v>
      </c>
      <c r="I783" s="2">
        <v>1.7774343122102011E-2</v>
      </c>
      <c r="J783">
        <v>23</v>
      </c>
      <c r="K783" s="1">
        <v>27998.080000000002</v>
      </c>
    </row>
    <row r="784" spans="1:11" ht="15.75" x14ac:dyDescent="0.25">
      <c r="A784" t="s">
        <v>15</v>
      </c>
      <c r="B784" t="s">
        <v>798</v>
      </c>
      <c r="C784">
        <v>1178</v>
      </c>
      <c r="D784">
        <v>1115</v>
      </c>
      <c r="E784">
        <v>1234</v>
      </c>
      <c r="F784" s="2">
        <v>0.5364667747163695</v>
      </c>
      <c r="G784" s="1">
        <v>2.4222042139384117</v>
      </c>
      <c r="H784" s="1">
        <v>70.121555915721231</v>
      </c>
      <c r="I784" s="2">
        <v>8.1037277147487841E-4</v>
      </c>
      <c r="J784">
        <v>1</v>
      </c>
      <c r="K784" s="1">
        <v>872.05</v>
      </c>
    </row>
    <row r="785" spans="1:11" ht="15.75" x14ac:dyDescent="0.25">
      <c r="A785" t="s">
        <v>15</v>
      </c>
      <c r="B785" t="s">
        <v>799</v>
      </c>
      <c r="C785">
        <v>1178</v>
      </c>
      <c r="D785">
        <v>1130</v>
      </c>
      <c r="E785">
        <v>1197</v>
      </c>
      <c r="F785" s="2">
        <v>0.4803675856307435</v>
      </c>
      <c r="G785" s="1">
        <v>2.257309941520468</v>
      </c>
      <c r="H785" s="1">
        <v>241.30075187969925</v>
      </c>
      <c r="I785" s="2">
        <v>3.3416875522138678E-3</v>
      </c>
      <c r="J785">
        <v>4</v>
      </c>
      <c r="K785" s="1">
        <v>5157.7700000000004</v>
      </c>
    </row>
    <row r="786" spans="1:11" ht="15.75" x14ac:dyDescent="0.25">
      <c r="A786" t="s">
        <v>15</v>
      </c>
      <c r="B786" t="s">
        <v>800</v>
      </c>
      <c r="C786">
        <v>1174</v>
      </c>
      <c r="D786">
        <v>1102</v>
      </c>
      <c r="E786">
        <v>1206</v>
      </c>
      <c r="F786" s="2">
        <v>0.64427860696517414</v>
      </c>
      <c r="G786" s="1">
        <v>2.2023217247097846</v>
      </c>
      <c r="H786" s="1">
        <v>52.277777777777779</v>
      </c>
      <c r="I786" s="2">
        <v>0</v>
      </c>
      <c r="J786">
        <v>0</v>
      </c>
      <c r="K786" s="1">
        <v>0</v>
      </c>
    </row>
    <row r="787" spans="1:11" ht="15.75" x14ac:dyDescent="0.25">
      <c r="A787" t="s">
        <v>15</v>
      </c>
      <c r="B787" t="s">
        <v>801</v>
      </c>
      <c r="C787">
        <v>1171</v>
      </c>
      <c r="D787">
        <v>1126</v>
      </c>
      <c r="E787">
        <v>1184</v>
      </c>
      <c r="F787" s="2">
        <v>0.48817567567567566</v>
      </c>
      <c r="G787" s="1">
        <v>2.375</v>
      </c>
      <c r="H787" s="1">
        <v>57.048141891891895</v>
      </c>
      <c r="I787" s="2">
        <v>8.4459459459459464E-4</v>
      </c>
      <c r="J787">
        <v>1</v>
      </c>
      <c r="K787" s="1">
        <v>240.75</v>
      </c>
    </row>
    <row r="788" spans="1:11" ht="15.75" x14ac:dyDescent="0.25">
      <c r="A788" t="s">
        <v>15</v>
      </c>
      <c r="B788" t="s">
        <v>802</v>
      </c>
      <c r="C788">
        <v>1170</v>
      </c>
      <c r="D788">
        <v>1105</v>
      </c>
      <c r="E788">
        <v>1207</v>
      </c>
      <c r="F788" s="2">
        <v>0.53521126760563376</v>
      </c>
      <c r="G788" s="1">
        <v>2.4937862468931233</v>
      </c>
      <c r="H788" s="1">
        <v>69.315658657829331</v>
      </c>
      <c r="I788" s="2">
        <v>1.6570008285004142E-3</v>
      </c>
      <c r="J788">
        <v>2</v>
      </c>
      <c r="K788" s="1">
        <v>12071.22</v>
      </c>
    </row>
    <row r="789" spans="1:11" ht="15.75" x14ac:dyDescent="0.25">
      <c r="A789" t="s">
        <v>15</v>
      </c>
      <c r="B789" t="s">
        <v>803</v>
      </c>
      <c r="C789">
        <v>1169</v>
      </c>
      <c r="D789">
        <v>1084</v>
      </c>
      <c r="E789">
        <v>1196</v>
      </c>
      <c r="F789" s="2">
        <v>0.51588628762541811</v>
      </c>
      <c r="G789" s="1">
        <v>2.3896321070234112</v>
      </c>
      <c r="H789" s="1">
        <v>82.702341137123753</v>
      </c>
      <c r="I789" s="2">
        <v>2.508361204013378E-3</v>
      </c>
      <c r="J789">
        <v>3</v>
      </c>
      <c r="K789" s="1">
        <v>5095.0200000000004</v>
      </c>
    </row>
    <row r="790" spans="1:11" ht="15.75" x14ac:dyDescent="0.25">
      <c r="A790" t="s">
        <v>15</v>
      </c>
      <c r="B790" t="s">
        <v>804</v>
      </c>
      <c r="C790">
        <v>1166</v>
      </c>
      <c r="D790">
        <v>1096</v>
      </c>
      <c r="E790">
        <v>1200</v>
      </c>
      <c r="F790" s="2">
        <v>0.62916666666666665</v>
      </c>
      <c r="G790" s="1">
        <v>2.4183333333333334</v>
      </c>
      <c r="H790" s="1">
        <v>77.084166666666661</v>
      </c>
      <c r="I790" s="2">
        <v>4.1666666666666666E-3</v>
      </c>
      <c r="J790">
        <v>5</v>
      </c>
      <c r="K790" s="1">
        <v>5599.43</v>
      </c>
    </row>
    <row r="791" spans="1:11" ht="15.75" x14ac:dyDescent="0.25">
      <c r="A791" t="s">
        <v>15</v>
      </c>
      <c r="B791" t="s">
        <v>805</v>
      </c>
      <c r="C791">
        <v>1166</v>
      </c>
      <c r="D791">
        <v>1092</v>
      </c>
      <c r="E791">
        <v>1213</v>
      </c>
      <c r="F791" s="2">
        <v>0.53503709810387468</v>
      </c>
      <c r="G791" s="1">
        <v>2.6051112943116239</v>
      </c>
      <c r="H791" s="1">
        <v>77.018961253091504</v>
      </c>
      <c r="I791" s="2">
        <v>1.6488046166529267E-3</v>
      </c>
      <c r="J791">
        <v>2</v>
      </c>
      <c r="K791" s="1">
        <v>4904.7700000000004</v>
      </c>
    </row>
    <row r="792" spans="1:11" ht="15.75" x14ac:dyDescent="0.25">
      <c r="A792" t="s">
        <v>15</v>
      </c>
      <c r="B792" t="s">
        <v>806</v>
      </c>
      <c r="C792">
        <v>1166</v>
      </c>
      <c r="D792">
        <v>1111</v>
      </c>
      <c r="E792">
        <v>1177</v>
      </c>
      <c r="F792" s="2">
        <v>0.53610875106202205</v>
      </c>
      <c r="G792" s="1">
        <v>2.3305012744265081</v>
      </c>
      <c r="H792" s="1">
        <v>226.92778249787597</v>
      </c>
      <c r="I792" s="2">
        <v>1.6992353440951572E-3</v>
      </c>
      <c r="J792">
        <v>2</v>
      </c>
      <c r="K792" s="1">
        <v>1787.97</v>
      </c>
    </row>
    <row r="793" spans="1:11" ht="15.75" x14ac:dyDescent="0.25">
      <c r="A793" t="s">
        <v>15</v>
      </c>
      <c r="B793" t="s">
        <v>807</v>
      </c>
      <c r="C793">
        <v>1164</v>
      </c>
      <c r="D793">
        <v>1107</v>
      </c>
      <c r="E793">
        <v>1177</v>
      </c>
      <c r="F793" s="2">
        <v>0.49192863211554799</v>
      </c>
      <c r="G793" s="1">
        <v>2.1316907391673747</v>
      </c>
      <c r="H793" s="1">
        <v>243.26508071367886</v>
      </c>
      <c r="I793" s="2">
        <v>2.5488530161427358E-3</v>
      </c>
      <c r="J793">
        <v>3</v>
      </c>
      <c r="K793" s="1">
        <v>1579.04</v>
      </c>
    </row>
    <row r="794" spans="1:11" ht="15.75" x14ac:dyDescent="0.25">
      <c r="A794" t="s">
        <v>15</v>
      </c>
      <c r="B794" t="s">
        <v>808</v>
      </c>
      <c r="C794">
        <v>1163</v>
      </c>
      <c r="D794">
        <v>1105</v>
      </c>
      <c r="E794">
        <v>1185</v>
      </c>
      <c r="F794" s="2">
        <v>0.54345991561181439</v>
      </c>
      <c r="G794" s="1">
        <v>2.339240506329114</v>
      </c>
      <c r="H794" s="1">
        <v>66.962025316455694</v>
      </c>
      <c r="I794" s="2">
        <v>0</v>
      </c>
      <c r="J794">
        <v>0</v>
      </c>
      <c r="K794" s="1">
        <v>0</v>
      </c>
    </row>
    <row r="795" spans="1:11" ht="15.75" x14ac:dyDescent="0.25">
      <c r="A795" t="s">
        <v>15</v>
      </c>
      <c r="B795" t="s">
        <v>809</v>
      </c>
      <c r="C795">
        <v>1162</v>
      </c>
      <c r="D795">
        <v>1090</v>
      </c>
      <c r="E795">
        <v>1219</v>
      </c>
      <c r="F795" s="2">
        <v>0.55537325676784255</v>
      </c>
      <c r="G795" s="1">
        <v>2.416735028712059</v>
      </c>
      <c r="H795" s="1">
        <v>72.894175553732566</v>
      </c>
      <c r="I795" s="2">
        <v>1.6406890894175555E-3</v>
      </c>
      <c r="J795">
        <v>2</v>
      </c>
      <c r="K795" s="1">
        <v>922.57</v>
      </c>
    </row>
    <row r="796" spans="1:11" ht="15.75" x14ac:dyDescent="0.25">
      <c r="A796" t="s">
        <v>15</v>
      </c>
      <c r="B796" t="s">
        <v>810</v>
      </c>
      <c r="C796">
        <v>1162</v>
      </c>
      <c r="D796">
        <v>983</v>
      </c>
      <c r="E796">
        <v>1269</v>
      </c>
      <c r="F796" s="2">
        <v>0.50985027580772257</v>
      </c>
      <c r="G796" s="1">
        <v>3.755713159968479</v>
      </c>
      <c r="H796" s="1">
        <v>237.58156028368793</v>
      </c>
      <c r="I796" s="2">
        <v>1.6548463356973995E-2</v>
      </c>
      <c r="J796">
        <v>21</v>
      </c>
      <c r="K796" s="1">
        <v>31302.13</v>
      </c>
    </row>
    <row r="797" spans="1:11" ht="15.75" x14ac:dyDescent="0.25">
      <c r="A797" t="s">
        <v>15</v>
      </c>
      <c r="B797" t="s">
        <v>811</v>
      </c>
      <c r="C797">
        <v>1161</v>
      </c>
      <c r="D797">
        <v>1090</v>
      </c>
      <c r="E797">
        <v>1170</v>
      </c>
      <c r="F797" s="2">
        <v>0.48034188034188036</v>
      </c>
      <c r="G797" s="1">
        <v>2.8316239316239318</v>
      </c>
      <c r="H797" s="1">
        <v>347.96410256410257</v>
      </c>
      <c r="I797" s="2">
        <v>2.5641025641025641E-3</v>
      </c>
      <c r="J797">
        <v>3</v>
      </c>
      <c r="K797" s="1">
        <v>2285.11</v>
      </c>
    </row>
    <row r="798" spans="1:11" ht="15.75" x14ac:dyDescent="0.25">
      <c r="A798" t="s">
        <v>15</v>
      </c>
      <c r="B798" t="s">
        <v>812</v>
      </c>
      <c r="C798">
        <v>1159</v>
      </c>
      <c r="D798">
        <v>1102</v>
      </c>
      <c r="E798">
        <v>1194</v>
      </c>
      <c r="F798" s="2">
        <v>0.56365159128978226</v>
      </c>
      <c r="G798" s="1">
        <v>2.2939698492462313</v>
      </c>
      <c r="H798" s="1">
        <v>52.78391959798995</v>
      </c>
      <c r="I798" s="2">
        <v>2.5125628140703518E-3</v>
      </c>
      <c r="J798">
        <v>3</v>
      </c>
      <c r="K798" s="1">
        <v>1760.82</v>
      </c>
    </row>
    <row r="799" spans="1:11" ht="15.75" x14ac:dyDescent="0.25">
      <c r="A799" t="s">
        <v>15</v>
      </c>
      <c r="B799" t="s">
        <v>813</v>
      </c>
      <c r="C799">
        <v>1157</v>
      </c>
      <c r="D799">
        <v>1097</v>
      </c>
      <c r="E799">
        <v>1211</v>
      </c>
      <c r="F799" s="2">
        <v>0.5590421139554087</v>
      </c>
      <c r="G799" s="1">
        <v>2.2105697770437653</v>
      </c>
      <c r="H799" s="1">
        <v>55.169281585466557</v>
      </c>
      <c r="I799" s="2">
        <v>8.2576383154417832E-4</v>
      </c>
      <c r="J799">
        <v>1</v>
      </c>
      <c r="K799" s="1">
        <v>989.44</v>
      </c>
    </row>
    <row r="800" spans="1:11" ht="15.75" x14ac:dyDescent="0.25">
      <c r="A800" t="s">
        <v>15</v>
      </c>
      <c r="B800" t="s">
        <v>814</v>
      </c>
      <c r="C800">
        <v>1152</v>
      </c>
      <c r="D800">
        <v>1089</v>
      </c>
      <c r="E800">
        <v>1165</v>
      </c>
      <c r="F800" s="2">
        <v>0.48068669527896996</v>
      </c>
      <c r="G800" s="1">
        <v>1.975107296137339</v>
      </c>
      <c r="H800" s="1">
        <v>232.57081545064378</v>
      </c>
      <c r="I800" s="2">
        <v>3.4334763948497852E-3</v>
      </c>
      <c r="J800">
        <v>4</v>
      </c>
      <c r="K800" s="1">
        <v>1306.79</v>
      </c>
    </row>
    <row r="801" spans="1:11" ht="15.75" x14ac:dyDescent="0.25">
      <c r="A801" t="s">
        <v>15</v>
      </c>
      <c r="B801" t="s">
        <v>815</v>
      </c>
      <c r="C801">
        <v>1151</v>
      </c>
      <c r="D801">
        <v>1080</v>
      </c>
      <c r="E801">
        <v>1172</v>
      </c>
      <c r="F801" s="2">
        <v>0.56313993174061439</v>
      </c>
      <c r="G801" s="1">
        <v>2.1518771331058022</v>
      </c>
      <c r="H801" s="1">
        <v>54.241467576791806</v>
      </c>
      <c r="I801" s="2">
        <v>1.7064846416382253E-3</v>
      </c>
      <c r="J801">
        <v>2</v>
      </c>
      <c r="K801" s="1">
        <v>216.03</v>
      </c>
    </row>
    <row r="802" spans="1:11" ht="15.75" x14ac:dyDescent="0.25">
      <c r="A802" t="s">
        <v>15</v>
      </c>
      <c r="B802" t="s">
        <v>816</v>
      </c>
      <c r="C802">
        <v>1149</v>
      </c>
      <c r="D802">
        <v>1083</v>
      </c>
      <c r="E802">
        <v>1181</v>
      </c>
      <c r="F802" s="2">
        <v>0.51989839119390346</v>
      </c>
      <c r="G802" s="1">
        <v>2.2997459779847587</v>
      </c>
      <c r="H802" s="1">
        <v>70.179508890770535</v>
      </c>
      <c r="I802" s="2">
        <v>2.5402201524132089E-3</v>
      </c>
      <c r="J802">
        <v>3</v>
      </c>
      <c r="K802" s="1">
        <v>6200.45</v>
      </c>
    </row>
    <row r="803" spans="1:11" ht="15.75" x14ac:dyDescent="0.25">
      <c r="A803" t="s">
        <v>15</v>
      </c>
      <c r="B803" t="s">
        <v>817</v>
      </c>
      <c r="C803">
        <v>1149</v>
      </c>
      <c r="D803">
        <v>1085</v>
      </c>
      <c r="E803">
        <v>1182</v>
      </c>
      <c r="F803" s="2">
        <v>0.52622673434856171</v>
      </c>
      <c r="G803" s="1">
        <v>2.3595600676818953</v>
      </c>
      <c r="H803" s="1">
        <v>85.274111675126903</v>
      </c>
      <c r="I803" s="2">
        <v>8.4602368866328254E-4</v>
      </c>
      <c r="J803">
        <v>1</v>
      </c>
      <c r="K803" s="1">
        <v>1921.78</v>
      </c>
    </row>
    <row r="804" spans="1:11" ht="15.75" x14ac:dyDescent="0.25">
      <c r="A804" t="s">
        <v>15</v>
      </c>
      <c r="B804" t="s">
        <v>818</v>
      </c>
      <c r="C804">
        <v>1148</v>
      </c>
      <c r="D804">
        <v>1080</v>
      </c>
      <c r="E804">
        <v>1160</v>
      </c>
      <c r="F804" s="2">
        <v>0.48965517241379308</v>
      </c>
      <c r="G804" s="1">
        <v>2.2741379310344829</v>
      </c>
      <c r="H804" s="1">
        <v>57.893103448275859</v>
      </c>
      <c r="I804" s="2">
        <v>8.6206896551724137E-4</v>
      </c>
      <c r="J804">
        <v>1</v>
      </c>
      <c r="K804" s="1">
        <v>403.86</v>
      </c>
    </row>
    <row r="805" spans="1:11" ht="15.75" x14ac:dyDescent="0.25">
      <c r="A805" t="s">
        <v>15</v>
      </c>
      <c r="B805" t="s">
        <v>819</v>
      </c>
      <c r="C805">
        <v>1140</v>
      </c>
      <c r="D805">
        <v>1070</v>
      </c>
      <c r="E805">
        <v>1164</v>
      </c>
      <c r="F805" s="2">
        <v>0.64175257731958768</v>
      </c>
      <c r="G805" s="1">
        <v>2.1606529209621992</v>
      </c>
      <c r="H805" s="1">
        <v>45.753436426116842</v>
      </c>
      <c r="I805" s="2">
        <v>2.5773195876288659E-3</v>
      </c>
      <c r="J805">
        <v>3</v>
      </c>
      <c r="K805" s="1">
        <v>4472.3100000000004</v>
      </c>
    </row>
    <row r="806" spans="1:11" ht="15.75" x14ac:dyDescent="0.25">
      <c r="A806" t="s">
        <v>15</v>
      </c>
      <c r="B806" t="s">
        <v>820</v>
      </c>
      <c r="C806">
        <v>1134</v>
      </c>
      <c r="D806">
        <v>1074</v>
      </c>
      <c r="E806">
        <v>1163</v>
      </c>
      <c r="F806" s="2">
        <v>0.5520206362854686</v>
      </c>
      <c r="G806" s="1">
        <v>2.2691315563198624</v>
      </c>
      <c r="H806" s="1">
        <v>64.900257953568357</v>
      </c>
      <c r="I806" s="2">
        <v>8.598452278589854E-4</v>
      </c>
      <c r="J806">
        <v>1</v>
      </c>
      <c r="K806" s="1">
        <v>0</v>
      </c>
    </row>
    <row r="807" spans="1:11" ht="15.75" x14ac:dyDescent="0.25">
      <c r="A807" t="s">
        <v>15</v>
      </c>
      <c r="B807" t="s">
        <v>821</v>
      </c>
      <c r="C807">
        <v>1134</v>
      </c>
      <c r="D807">
        <v>1075</v>
      </c>
      <c r="E807">
        <v>1163</v>
      </c>
      <c r="F807" s="2">
        <v>0.53310404127257094</v>
      </c>
      <c r="G807" s="1">
        <v>2.2080825451418744</v>
      </c>
      <c r="H807" s="1">
        <v>56.735167669819432</v>
      </c>
      <c r="I807" s="2">
        <v>1.7196904557179708E-3</v>
      </c>
      <c r="J807">
        <v>2</v>
      </c>
      <c r="K807" s="1">
        <v>6606.12</v>
      </c>
    </row>
    <row r="808" spans="1:11" ht="15.75" x14ac:dyDescent="0.25">
      <c r="A808" t="s">
        <v>15</v>
      </c>
      <c r="B808" t="s">
        <v>822</v>
      </c>
      <c r="C808">
        <v>1134</v>
      </c>
      <c r="D808">
        <v>1066</v>
      </c>
      <c r="E808">
        <v>1151</v>
      </c>
      <c r="F808" s="2">
        <v>0.51694178974804517</v>
      </c>
      <c r="G808" s="1">
        <v>2.5334491746307557</v>
      </c>
      <c r="H808" s="1">
        <v>356.46655082536927</v>
      </c>
      <c r="I808" s="2">
        <v>4.3440486533449178E-3</v>
      </c>
      <c r="J808">
        <v>5</v>
      </c>
      <c r="K808" s="1">
        <v>1250.9000000000001</v>
      </c>
    </row>
    <row r="809" spans="1:11" ht="15.75" x14ac:dyDescent="0.25">
      <c r="A809" t="s">
        <v>15</v>
      </c>
      <c r="B809" t="s">
        <v>823</v>
      </c>
      <c r="C809">
        <v>1133</v>
      </c>
      <c r="D809">
        <v>1060</v>
      </c>
      <c r="E809">
        <v>1167</v>
      </c>
      <c r="F809" s="2">
        <v>0.50814053127677805</v>
      </c>
      <c r="G809" s="1">
        <v>2.4267352185089974</v>
      </c>
      <c r="H809" s="1">
        <v>71.763496143958875</v>
      </c>
      <c r="I809" s="2">
        <v>1.7137960582690661E-3</v>
      </c>
      <c r="J809">
        <v>2</v>
      </c>
      <c r="K809" s="1">
        <v>2170.3200000000002</v>
      </c>
    </row>
    <row r="810" spans="1:11" ht="15.75" x14ac:dyDescent="0.25">
      <c r="A810" t="s">
        <v>15</v>
      </c>
      <c r="B810" t="s">
        <v>824</v>
      </c>
      <c r="C810">
        <v>1133</v>
      </c>
      <c r="D810">
        <v>1068</v>
      </c>
      <c r="E810">
        <v>1165</v>
      </c>
      <c r="F810" s="2">
        <v>0.63090128755364805</v>
      </c>
      <c r="G810" s="1">
        <v>2.297854077253219</v>
      </c>
      <c r="H810" s="1">
        <v>60.823175965665236</v>
      </c>
      <c r="I810" s="2">
        <v>2.5751072961373391E-3</v>
      </c>
      <c r="J810">
        <v>3</v>
      </c>
      <c r="K810" s="1">
        <v>1848.85</v>
      </c>
    </row>
    <row r="811" spans="1:11" ht="15.75" x14ac:dyDescent="0.25">
      <c r="A811" t="s">
        <v>15</v>
      </c>
      <c r="B811" t="s">
        <v>825</v>
      </c>
      <c r="C811">
        <v>1130</v>
      </c>
      <c r="D811">
        <v>1076</v>
      </c>
      <c r="E811">
        <v>1145</v>
      </c>
      <c r="F811" s="2">
        <v>0.48995633187772925</v>
      </c>
      <c r="G811" s="1">
        <v>2.1633187772925764</v>
      </c>
      <c r="H811" s="1">
        <v>248.3292576419214</v>
      </c>
      <c r="I811" s="2">
        <v>0</v>
      </c>
      <c r="J811">
        <v>0</v>
      </c>
      <c r="K811" s="1">
        <v>0</v>
      </c>
    </row>
    <row r="812" spans="1:11" ht="15.75" x14ac:dyDescent="0.25">
      <c r="A812" t="s">
        <v>15</v>
      </c>
      <c r="B812" t="s">
        <v>826</v>
      </c>
      <c r="C812">
        <v>1127</v>
      </c>
      <c r="D812">
        <v>1063</v>
      </c>
      <c r="E812">
        <v>1173</v>
      </c>
      <c r="F812" s="2">
        <v>0.63171355498721227</v>
      </c>
      <c r="G812" s="1">
        <v>2.3256606990622335</v>
      </c>
      <c r="H812" s="1">
        <v>79.03580562659846</v>
      </c>
      <c r="I812" s="2">
        <v>4.2625745950554137E-3</v>
      </c>
      <c r="J812">
        <v>5</v>
      </c>
      <c r="K812" s="1">
        <v>3790.14</v>
      </c>
    </row>
    <row r="813" spans="1:11" ht="15.75" x14ac:dyDescent="0.25">
      <c r="A813" t="s">
        <v>15</v>
      </c>
      <c r="B813" t="s">
        <v>827</v>
      </c>
      <c r="C813">
        <v>1125</v>
      </c>
      <c r="D813">
        <v>1054</v>
      </c>
      <c r="E813">
        <v>1142</v>
      </c>
      <c r="F813" s="2">
        <v>0.52189141856392296</v>
      </c>
      <c r="G813" s="1">
        <v>2.4106830122591942</v>
      </c>
      <c r="H813" s="1">
        <v>319.4676007005254</v>
      </c>
      <c r="I813" s="2">
        <v>7.8809106830122592E-3</v>
      </c>
      <c r="J813">
        <v>9</v>
      </c>
      <c r="K813" s="1">
        <v>4026.41</v>
      </c>
    </row>
    <row r="814" spans="1:11" ht="15.75" x14ac:dyDescent="0.25">
      <c r="A814" t="s">
        <v>15</v>
      </c>
      <c r="B814" t="s">
        <v>828</v>
      </c>
      <c r="C814">
        <v>1124</v>
      </c>
      <c r="D814">
        <v>1059</v>
      </c>
      <c r="E814">
        <v>1134</v>
      </c>
      <c r="F814" s="2">
        <v>0.49382716049382713</v>
      </c>
      <c r="G814" s="1">
        <v>2.5141093474426808</v>
      </c>
      <c r="H814" s="1">
        <v>225.70017636684304</v>
      </c>
      <c r="I814" s="2">
        <v>0</v>
      </c>
      <c r="J814">
        <v>0</v>
      </c>
      <c r="K814" s="1">
        <v>0</v>
      </c>
    </row>
    <row r="815" spans="1:11" ht="15.75" x14ac:dyDescent="0.25">
      <c r="A815" t="s">
        <v>15</v>
      </c>
      <c r="B815" t="s">
        <v>829</v>
      </c>
      <c r="C815">
        <v>1121</v>
      </c>
      <c r="D815">
        <v>928</v>
      </c>
      <c r="E815">
        <v>1231</v>
      </c>
      <c r="F815" s="2">
        <v>0.5247766043866775</v>
      </c>
      <c r="G815" s="1">
        <v>3.8212835093419986</v>
      </c>
      <c r="H815" s="1">
        <v>238.0885458976442</v>
      </c>
      <c r="I815" s="2">
        <v>1.2185215272136474E-2</v>
      </c>
      <c r="J815">
        <v>15</v>
      </c>
      <c r="K815" s="1">
        <v>20650.849999999999</v>
      </c>
    </row>
    <row r="816" spans="1:11" ht="15.75" x14ac:dyDescent="0.25">
      <c r="A816" t="s">
        <v>15</v>
      </c>
      <c r="B816" t="s">
        <v>830</v>
      </c>
      <c r="C816">
        <v>1120</v>
      </c>
      <c r="D816">
        <v>1052</v>
      </c>
      <c r="E816">
        <v>1130</v>
      </c>
      <c r="F816" s="2">
        <v>0.63362831858407076</v>
      </c>
      <c r="G816" s="1">
        <v>2.313274336283186</v>
      </c>
      <c r="H816" s="1">
        <v>252.3</v>
      </c>
      <c r="I816" s="2">
        <v>2.6548672566371681E-3</v>
      </c>
      <c r="J816">
        <v>3</v>
      </c>
      <c r="K816" s="1">
        <v>3744.4</v>
      </c>
    </row>
    <row r="817" spans="1:11" ht="15.75" x14ac:dyDescent="0.25">
      <c r="A817" t="s">
        <v>15</v>
      </c>
      <c r="B817" t="s">
        <v>831</v>
      </c>
      <c r="C817">
        <v>1117</v>
      </c>
      <c r="D817">
        <v>1051</v>
      </c>
      <c r="E817">
        <v>1161</v>
      </c>
      <c r="F817" s="2">
        <v>0.57967269595176574</v>
      </c>
      <c r="G817" s="1">
        <v>2.4806201550387597</v>
      </c>
      <c r="H817" s="1">
        <v>85.962101636520245</v>
      </c>
      <c r="I817" s="2">
        <v>3.4453057708871662E-3</v>
      </c>
      <c r="J817">
        <v>4</v>
      </c>
      <c r="K817" s="1">
        <v>10534.96</v>
      </c>
    </row>
    <row r="818" spans="1:11" ht="15.75" x14ac:dyDescent="0.25">
      <c r="A818" t="s">
        <v>15</v>
      </c>
      <c r="B818" t="s">
        <v>832</v>
      </c>
      <c r="C818">
        <v>1115</v>
      </c>
      <c r="D818">
        <v>1067</v>
      </c>
      <c r="E818">
        <v>1127</v>
      </c>
      <c r="F818" s="2">
        <v>0.46583850931677018</v>
      </c>
      <c r="G818" s="1">
        <v>2.2910381543921918</v>
      </c>
      <c r="H818" s="1">
        <v>281.73291925465838</v>
      </c>
      <c r="I818" s="2">
        <v>1.7746228926353151E-3</v>
      </c>
      <c r="J818">
        <v>2</v>
      </c>
      <c r="K818" s="1">
        <v>991.55</v>
      </c>
    </row>
    <row r="819" spans="1:11" ht="15.75" x14ac:dyDescent="0.25">
      <c r="A819" t="s">
        <v>15</v>
      </c>
      <c r="B819" t="s">
        <v>833</v>
      </c>
      <c r="C819">
        <v>1106</v>
      </c>
      <c r="D819">
        <v>1040</v>
      </c>
      <c r="E819">
        <v>1108</v>
      </c>
      <c r="F819" s="2">
        <v>0.48826714801444043</v>
      </c>
      <c r="G819" s="1">
        <v>2.7788808664259927</v>
      </c>
      <c r="H819" s="1">
        <v>287.96750902527077</v>
      </c>
      <c r="I819" s="2">
        <v>2.707581227436823E-3</v>
      </c>
      <c r="J819">
        <v>3</v>
      </c>
      <c r="K819" s="1">
        <v>9893.27</v>
      </c>
    </row>
    <row r="820" spans="1:11" ht="15.75" x14ac:dyDescent="0.25">
      <c r="A820" t="s">
        <v>15</v>
      </c>
      <c r="B820" t="s">
        <v>834</v>
      </c>
      <c r="C820">
        <v>1104</v>
      </c>
      <c r="D820">
        <v>1045</v>
      </c>
      <c r="E820">
        <v>1115</v>
      </c>
      <c r="F820" s="2">
        <v>0.46995515695067264</v>
      </c>
      <c r="G820" s="1">
        <v>2.1838565022421523</v>
      </c>
      <c r="H820" s="1">
        <v>176.33721973094171</v>
      </c>
      <c r="I820" s="2">
        <v>2.6905829596412557E-3</v>
      </c>
      <c r="J820">
        <v>3</v>
      </c>
      <c r="K820" s="1">
        <v>4446.3500000000004</v>
      </c>
    </row>
    <row r="821" spans="1:11" ht="15.75" x14ac:dyDescent="0.25">
      <c r="A821" t="s">
        <v>15</v>
      </c>
      <c r="B821" t="s">
        <v>835</v>
      </c>
      <c r="C821">
        <v>1100</v>
      </c>
      <c r="D821">
        <v>1034</v>
      </c>
      <c r="E821">
        <v>1112</v>
      </c>
      <c r="F821" s="2">
        <v>0.47392086330935251</v>
      </c>
      <c r="G821" s="1">
        <v>2.4298561151079139</v>
      </c>
      <c r="H821" s="1">
        <v>279.99280575539569</v>
      </c>
      <c r="I821" s="2">
        <v>1.7985611510791368E-3</v>
      </c>
      <c r="J821">
        <v>2</v>
      </c>
      <c r="K821" s="1">
        <v>121.23</v>
      </c>
    </row>
    <row r="822" spans="1:11" ht="15.75" x14ac:dyDescent="0.25">
      <c r="A822" t="s">
        <v>15</v>
      </c>
      <c r="B822" t="s">
        <v>836</v>
      </c>
      <c r="C822">
        <v>1098</v>
      </c>
      <c r="D822">
        <v>1042</v>
      </c>
      <c r="E822">
        <v>1141</v>
      </c>
      <c r="F822" s="2">
        <v>0.55828220858895705</v>
      </c>
      <c r="G822" s="1">
        <v>2.5030674846625769</v>
      </c>
      <c r="H822" s="1">
        <v>87.934268185801926</v>
      </c>
      <c r="I822" s="2">
        <v>8.7642418930762491E-4</v>
      </c>
      <c r="J822">
        <v>1</v>
      </c>
      <c r="K822" s="1">
        <v>756.84</v>
      </c>
    </row>
    <row r="823" spans="1:11" ht="15.75" x14ac:dyDescent="0.25">
      <c r="A823" t="s">
        <v>15</v>
      </c>
      <c r="B823" t="s">
        <v>837</v>
      </c>
      <c r="C823">
        <v>1095</v>
      </c>
      <c r="D823">
        <v>935</v>
      </c>
      <c r="E823">
        <v>1180</v>
      </c>
      <c r="F823" s="2">
        <v>0.53644067796610173</v>
      </c>
      <c r="G823" s="1">
        <v>3.9686440677966104</v>
      </c>
      <c r="H823" s="1">
        <v>217.21949152542373</v>
      </c>
      <c r="I823" s="2">
        <v>1.2711864406779662E-2</v>
      </c>
      <c r="J823">
        <v>15</v>
      </c>
      <c r="K823" s="1">
        <v>35860.97</v>
      </c>
    </row>
    <row r="824" spans="1:11" ht="15.75" x14ac:dyDescent="0.25">
      <c r="A824" t="s">
        <v>15</v>
      </c>
      <c r="B824" t="s">
        <v>838</v>
      </c>
      <c r="C824">
        <v>1095</v>
      </c>
      <c r="D824">
        <v>1037</v>
      </c>
      <c r="E824">
        <v>1104</v>
      </c>
      <c r="F824" s="2">
        <v>0.64311594202898548</v>
      </c>
      <c r="G824" s="1">
        <v>2.3568840579710146</v>
      </c>
      <c r="H824" s="1">
        <v>231.51902173913044</v>
      </c>
      <c r="I824" s="2">
        <v>9.0579710144927537E-4</v>
      </c>
      <c r="J824">
        <v>1</v>
      </c>
      <c r="K824" s="1">
        <v>977.98</v>
      </c>
    </row>
    <row r="825" spans="1:11" ht="15.75" x14ac:dyDescent="0.25">
      <c r="A825" t="s">
        <v>15</v>
      </c>
      <c r="B825" t="s">
        <v>839</v>
      </c>
      <c r="C825">
        <v>1089</v>
      </c>
      <c r="D825">
        <v>1021</v>
      </c>
      <c r="E825">
        <v>1123</v>
      </c>
      <c r="F825" s="2">
        <v>0.57435440783615321</v>
      </c>
      <c r="G825" s="1">
        <v>2.5814781834372216</v>
      </c>
      <c r="H825" s="1">
        <v>88.512911843276939</v>
      </c>
      <c r="I825" s="2">
        <v>8.9047195013357077E-4</v>
      </c>
      <c r="J825">
        <v>1</v>
      </c>
      <c r="K825" s="1">
        <v>0</v>
      </c>
    </row>
    <row r="826" spans="1:11" ht="15.75" x14ac:dyDescent="0.25">
      <c r="A826" t="s">
        <v>15</v>
      </c>
      <c r="B826" t="s">
        <v>840</v>
      </c>
      <c r="C826">
        <v>1088</v>
      </c>
      <c r="D826">
        <v>1007</v>
      </c>
      <c r="E826">
        <v>1106</v>
      </c>
      <c r="F826" s="2">
        <v>0.51537070524412298</v>
      </c>
      <c r="G826" s="1">
        <v>2.3535262206148282</v>
      </c>
      <c r="H826" s="1">
        <v>291.23508137432191</v>
      </c>
      <c r="I826" s="2">
        <v>9.0415913200723324E-4</v>
      </c>
      <c r="J826">
        <v>1</v>
      </c>
      <c r="K826" s="1">
        <v>286.10000000000002</v>
      </c>
    </row>
    <row r="827" spans="1:11" ht="15.75" x14ac:dyDescent="0.25">
      <c r="A827" t="s">
        <v>15</v>
      </c>
      <c r="B827" t="s">
        <v>841</v>
      </c>
      <c r="C827">
        <v>1081</v>
      </c>
      <c r="D827">
        <v>1018</v>
      </c>
      <c r="E827">
        <v>1087</v>
      </c>
      <c r="F827" s="2">
        <v>0.49954001839926404</v>
      </c>
      <c r="G827" s="1">
        <v>2.2934682612695494</v>
      </c>
      <c r="H827" s="1">
        <v>254.14535418583256</v>
      </c>
      <c r="I827" s="2">
        <v>3.6798528058877645E-3</v>
      </c>
      <c r="J827">
        <v>4</v>
      </c>
      <c r="K827" s="1">
        <v>6413.4</v>
      </c>
    </row>
    <row r="828" spans="1:11" ht="15.75" x14ac:dyDescent="0.25">
      <c r="A828" t="s">
        <v>15</v>
      </c>
      <c r="B828" t="s">
        <v>842</v>
      </c>
      <c r="C828">
        <v>1080</v>
      </c>
      <c r="D828">
        <v>1008</v>
      </c>
      <c r="E828">
        <v>1091</v>
      </c>
      <c r="F828" s="2">
        <v>0.5114573785517873</v>
      </c>
      <c r="G828" s="1">
        <v>2.1989000916590284</v>
      </c>
      <c r="H828" s="1">
        <v>279.05866177818513</v>
      </c>
      <c r="I828" s="2">
        <v>3.6663611365719525E-3</v>
      </c>
      <c r="J828">
        <v>4</v>
      </c>
      <c r="K828" s="1">
        <v>1107.17</v>
      </c>
    </row>
    <row r="829" spans="1:11" ht="15.75" x14ac:dyDescent="0.25">
      <c r="A829" t="s">
        <v>15</v>
      </c>
      <c r="B829" t="s">
        <v>843</v>
      </c>
      <c r="C829">
        <v>1075</v>
      </c>
      <c r="D829">
        <v>1018</v>
      </c>
      <c r="E829">
        <v>1086</v>
      </c>
      <c r="F829" s="2">
        <v>0.51381215469613262</v>
      </c>
      <c r="G829" s="1">
        <v>2.0911602209944751</v>
      </c>
      <c r="H829" s="1">
        <v>214.73941068139962</v>
      </c>
      <c r="I829" s="2">
        <v>5.5248618784530384E-3</v>
      </c>
      <c r="J829">
        <v>6</v>
      </c>
      <c r="K829" s="1">
        <v>6513.37</v>
      </c>
    </row>
    <row r="830" spans="1:11" ht="15.75" x14ac:dyDescent="0.25">
      <c r="A830" t="s">
        <v>15</v>
      </c>
      <c r="B830" t="s">
        <v>844</v>
      </c>
      <c r="C830">
        <v>1070</v>
      </c>
      <c r="D830">
        <v>1003</v>
      </c>
      <c r="E830">
        <v>1079</v>
      </c>
      <c r="F830" s="2">
        <v>0.49304911955514363</v>
      </c>
      <c r="G830" s="1">
        <v>2.3503243744207598</v>
      </c>
      <c r="H830" s="1">
        <v>234.32159406858202</v>
      </c>
      <c r="I830" s="2">
        <v>2.7803521779425394E-3</v>
      </c>
      <c r="J830">
        <v>3</v>
      </c>
      <c r="K830" s="1">
        <v>2642.09</v>
      </c>
    </row>
    <row r="831" spans="1:11" ht="15.75" x14ac:dyDescent="0.25">
      <c r="A831" t="s">
        <v>15</v>
      </c>
      <c r="B831" t="s">
        <v>845</v>
      </c>
      <c r="C831">
        <v>1064</v>
      </c>
      <c r="D831">
        <v>1000</v>
      </c>
      <c r="E831">
        <v>1070</v>
      </c>
      <c r="F831" s="2">
        <v>0.47289719626168225</v>
      </c>
      <c r="G831" s="1">
        <v>2.4532710280373831</v>
      </c>
      <c r="H831" s="1">
        <v>234.3177570093458</v>
      </c>
      <c r="I831" s="2">
        <v>1.869158878504673E-3</v>
      </c>
      <c r="J831">
        <v>2</v>
      </c>
      <c r="K831" s="1">
        <v>0</v>
      </c>
    </row>
    <row r="832" spans="1:11" ht="15.75" x14ac:dyDescent="0.25">
      <c r="A832" t="s">
        <v>15</v>
      </c>
      <c r="B832" t="s">
        <v>846</v>
      </c>
      <c r="C832">
        <v>1064</v>
      </c>
      <c r="D832">
        <v>1002</v>
      </c>
      <c r="E832">
        <v>1076</v>
      </c>
      <c r="F832" s="2">
        <v>0.47583643122676578</v>
      </c>
      <c r="G832" s="1">
        <v>2.0018587360594795</v>
      </c>
      <c r="H832" s="1">
        <v>198.59851301115242</v>
      </c>
      <c r="I832" s="2">
        <v>1.8587360594795538E-3</v>
      </c>
      <c r="J832">
        <v>2</v>
      </c>
      <c r="K832" s="1">
        <v>3807.86</v>
      </c>
    </row>
    <row r="833" spans="1:11" ht="15.75" x14ac:dyDescent="0.25">
      <c r="A833" t="s">
        <v>15</v>
      </c>
      <c r="B833" t="s">
        <v>847</v>
      </c>
      <c r="C833">
        <v>1062</v>
      </c>
      <c r="D833">
        <v>999</v>
      </c>
      <c r="E833">
        <v>1084</v>
      </c>
      <c r="F833" s="2">
        <v>0.51752767527675281</v>
      </c>
      <c r="G833" s="1">
        <v>2.1457564575645756</v>
      </c>
      <c r="H833" s="1">
        <v>55.199261992619924</v>
      </c>
      <c r="I833" s="2">
        <v>1.8450184501845018E-3</v>
      </c>
      <c r="J833">
        <v>2</v>
      </c>
      <c r="K833" s="1">
        <v>1318.24</v>
      </c>
    </row>
    <row r="834" spans="1:11" ht="15.75" x14ac:dyDescent="0.25">
      <c r="A834" t="s">
        <v>15</v>
      </c>
      <c r="B834" t="s">
        <v>848</v>
      </c>
      <c r="C834">
        <v>1061</v>
      </c>
      <c r="D834">
        <v>996</v>
      </c>
      <c r="E834">
        <v>1092</v>
      </c>
      <c r="F834" s="2">
        <v>0.56776556776556775</v>
      </c>
      <c r="G834" s="1">
        <v>2.4441391941391943</v>
      </c>
      <c r="H834" s="1">
        <v>85.298534798534803</v>
      </c>
      <c r="I834" s="2">
        <v>1.8315018315018315E-3</v>
      </c>
      <c r="J834">
        <v>2</v>
      </c>
      <c r="K834" s="1">
        <v>4861.8</v>
      </c>
    </row>
    <row r="835" spans="1:11" ht="15.75" x14ac:dyDescent="0.25">
      <c r="A835" t="s">
        <v>15</v>
      </c>
      <c r="B835" t="s">
        <v>849</v>
      </c>
      <c r="C835">
        <v>1056</v>
      </c>
      <c r="D835">
        <v>921</v>
      </c>
      <c r="E835">
        <v>1138</v>
      </c>
      <c r="F835" s="2">
        <v>0.53602811950790863</v>
      </c>
      <c r="G835" s="1">
        <v>3.4376098418277681</v>
      </c>
      <c r="H835" s="1">
        <v>198.45079086115993</v>
      </c>
      <c r="I835" s="2">
        <v>1.2302284710017574E-2</v>
      </c>
      <c r="J835">
        <v>14</v>
      </c>
      <c r="K835" s="1">
        <v>12796.43</v>
      </c>
    </row>
    <row r="836" spans="1:11" ht="15.75" x14ac:dyDescent="0.25">
      <c r="A836" t="s">
        <v>15</v>
      </c>
      <c r="B836" t="s">
        <v>850</v>
      </c>
      <c r="C836">
        <v>1039</v>
      </c>
      <c r="D836">
        <v>967</v>
      </c>
      <c r="E836">
        <v>1044</v>
      </c>
      <c r="F836" s="2">
        <v>0.51819923371647514</v>
      </c>
      <c r="G836" s="1">
        <v>2.7021072796934864</v>
      </c>
      <c r="H836" s="1">
        <v>253.18965517241378</v>
      </c>
      <c r="I836" s="2">
        <v>1.9157088122605363E-3</v>
      </c>
      <c r="J836">
        <v>2</v>
      </c>
      <c r="K836" s="1">
        <v>8550.34</v>
      </c>
    </row>
    <row r="837" spans="1:11" ht="15.75" x14ac:dyDescent="0.25">
      <c r="A837" t="s">
        <v>15</v>
      </c>
      <c r="B837" t="s">
        <v>851</v>
      </c>
      <c r="C837">
        <v>1033</v>
      </c>
      <c r="D837">
        <v>975</v>
      </c>
      <c r="E837">
        <v>1064</v>
      </c>
      <c r="F837" s="2">
        <v>0.52913533834586468</v>
      </c>
      <c r="G837" s="1">
        <v>2.2453007518796992</v>
      </c>
      <c r="H837" s="1">
        <v>60.716165413533837</v>
      </c>
      <c r="I837" s="2">
        <v>9.3984962406015032E-4</v>
      </c>
      <c r="J837">
        <v>1</v>
      </c>
      <c r="K837" s="1">
        <v>66.150000000000006</v>
      </c>
    </row>
    <row r="838" spans="1:11" ht="15.75" x14ac:dyDescent="0.25">
      <c r="A838" t="s">
        <v>15</v>
      </c>
      <c r="B838" t="s">
        <v>852</v>
      </c>
      <c r="C838">
        <v>1001</v>
      </c>
      <c r="D838">
        <v>865</v>
      </c>
      <c r="E838">
        <v>1087</v>
      </c>
      <c r="F838" s="2">
        <v>0.52805887764489423</v>
      </c>
      <c r="G838" s="1">
        <v>3.7902483900643973</v>
      </c>
      <c r="H838" s="1">
        <v>235.15455381784727</v>
      </c>
      <c r="I838" s="2">
        <v>2.5758969641214352E-2</v>
      </c>
      <c r="J838">
        <v>28</v>
      </c>
      <c r="K838" s="1">
        <v>51648.28</v>
      </c>
    </row>
    <row r="839" spans="1:11" ht="15.75" x14ac:dyDescent="0.25">
      <c r="A839" t="s">
        <v>15</v>
      </c>
      <c r="B839" t="s">
        <v>853</v>
      </c>
      <c r="C839">
        <v>999</v>
      </c>
      <c r="D839">
        <v>902</v>
      </c>
      <c r="E839">
        <v>1057</v>
      </c>
      <c r="F839" s="2">
        <v>0.56007568590350043</v>
      </c>
      <c r="G839" s="1">
        <v>3.6546830652790918</v>
      </c>
      <c r="H839" s="1">
        <v>200.50993377483445</v>
      </c>
      <c r="I839" s="2">
        <v>1.7029328287606435E-2</v>
      </c>
      <c r="J839">
        <v>18</v>
      </c>
      <c r="K839" s="1">
        <v>27096.880000000001</v>
      </c>
    </row>
    <row r="840" spans="1:11" ht="15.75" x14ac:dyDescent="0.25">
      <c r="A840" t="s">
        <v>15</v>
      </c>
      <c r="B840" t="s">
        <v>854</v>
      </c>
      <c r="C840">
        <v>968</v>
      </c>
      <c r="D840">
        <v>847</v>
      </c>
      <c r="E840">
        <v>1026</v>
      </c>
      <c r="F840" s="2">
        <v>0.53411306042884987</v>
      </c>
      <c r="G840" s="1">
        <v>3.405458089668616</v>
      </c>
      <c r="H840" s="1">
        <v>162.23001949317739</v>
      </c>
      <c r="I840" s="2">
        <v>5.8479532163742687E-3</v>
      </c>
      <c r="J840">
        <v>6</v>
      </c>
      <c r="K840" s="1">
        <v>9558.1299999999992</v>
      </c>
    </row>
    <row r="841" spans="1:11" ht="15.75" x14ac:dyDescent="0.25">
      <c r="A841" t="s">
        <v>15</v>
      </c>
      <c r="B841" t="s">
        <v>855</v>
      </c>
      <c r="C841">
        <v>832</v>
      </c>
      <c r="D841">
        <v>765</v>
      </c>
      <c r="E841">
        <v>858</v>
      </c>
      <c r="F841" s="2">
        <v>0.6223776223776224</v>
      </c>
      <c r="G841" s="1">
        <v>2.9930069930069929</v>
      </c>
      <c r="H841" s="1">
        <v>119.97319347319348</v>
      </c>
      <c r="I841" s="2">
        <v>3.4965034965034965E-3</v>
      </c>
      <c r="J841">
        <v>3</v>
      </c>
      <c r="K841" s="1">
        <v>1632.14</v>
      </c>
    </row>
    <row r="842" spans="1:11" ht="15.75" x14ac:dyDescent="0.25">
      <c r="A842" t="s">
        <v>15</v>
      </c>
      <c r="B842" t="s">
        <v>856</v>
      </c>
      <c r="C842">
        <v>827</v>
      </c>
      <c r="D842">
        <v>762</v>
      </c>
      <c r="E842">
        <v>838</v>
      </c>
      <c r="F842" s="2">
        <v>0.63126491646778038</v>
      </c>
      <c r="G842" s="1">
        <v>2.8329355608591884</v>
      </c>
      <c r="H842" s="1">
        <v>339.65513126491646</v>
      </c>
      <c r="I842" s="2">
        <v>5.9665871121718375E-3</v>
      </c>
      <c r="J842">
        <v>5</v>
      </c>
      <c r="K842" s="1">
        <v>7134.07</v>
      </c>
    </row>
    <row r="843" spans="1:11" ht="15.75" x14ac:dyDescent="0.25">
      <c r="A843" t="s">
        <v>15</v>
      </c>
      <c r="B843" t="s">
        <v>857</v>
      </c>
      <c r="C843">
        <v>823</v>
      </c>
      <c r="D843">
        <v>757</v>
      </c>
      <c r="E843">
        <v>864</v>
      </c>
      <c r="F843" s="2">
        <v>0.59953703703703709</v>
      </c>
      <c r="G843" s="1">
        <v>3.25</v>
      </c>
      <c r="H843" s="1">
        <v>156.57060185185185</v>
      </c>
      <c r="I843" s="2">
        <v>4.6296296296296294E-3</v>
      </c>
      <c r="J843">
        <v>4</v>
      </c>
      <c r="K843" s="1">
        <v>4022.95</v>
      </c>
    </row>
    <row r="844" spans="1:11" ht="15.75" x14ac:dyDescent="0.25">
      <c r="A844" t="s">
        <v>15</v>
      </c>
      <c r="B844" t="s">
        <v>858</v>
      </c>
      <c r="C844">
        <v>808</v>
      </c>
      <c r="D844">
        <v>741</v>
      </c>
      <c r="E844">
        <v>815</v>
      </c>
      <c r="F844" s="2">
        <v>0.62453987730061344</v>
      </c>
      <c r="G844" s="1">
        <v>2.5631901840490796</v>
      </c>
      <c r="H844" s="1">
        <v>330.06257668711658</v>
      </c>
      <c r="I844" s="2">
        <v>7.3619631901840491E-3</v>
      </c>
      <c r="J844">
        <v>6</v>
      </c>
      <c r="K844" s="1">
        <v>2533.12</v>
      </c>
    </row>
    <row r="845" spans="1:11" ht="15.75" x14ac:dyDescent="0.25">
      <c r="A845" t="s">
        <v>15</v>
      </c>
      <c r="B845" t="s">
        <v>859</v>
      </c>
      <c r="C845">
        <v>801</v>
      </c>
      <c r="D845">
        <v>719</v>
      </c>
      <c r="E845">
        <v>817</v>
      </c>
      <c r="F845" s="2">
        <v>0.63157894736842102</v>
      </c>
      <c r="G845" s="1">
        <v>2.7625458996328027</v>
      </c>
      <c r="H845" s="1">
        <v>370.24235006119949</v>
      </c>
      <c r="I845" s="2">
        <v>3.6719706242350062E-3</v>
      </c>
      <c r="J845">
        <v>3</v>
      </c>
      <c r="K845" s="1">
        <v>3569.12</v>
      </c>
    </row>
    <row r="846" spans="1:11" ht="15.75" x14ac:dyDescent="0.25">
      <c r="A846" t="s">
        <v>15</v>
      </c>
      <c r="B846" t="s">
        <v>860</v>
      </c>
      <c r="C846">
        <v>796</v>
      </c>
      <c r="D846">
        <v>727</v>
      </c>
      <c r="E846">
        <v>816</v>
      </c>
      <c r="F846" s="2">
        <v>0.61274509803921573</v>
      </c>
      <c r="G846" s="1">
        <v>2.9497549019607843</v>
      </c>
      <c r="H846" s="1">
        <v>326.21936274509807</v>
      </c>
      <c r="I846" s="2">
        <v>6.1274509803921568E-3</v>
      </c>
      <c r="J846">
        <v>5</v>
      </c>
      <c r="K846" s="1">
        <v>4429.71</v>
      </c>
    </row>
    <row r="847" spans="1:11" ht="15.75" x14ac:dyDescent="0.25">
      <c r="A847" t="s">
        <v>15</v>
      </c>
      <c r="B847" t="s">
        <v>861</v>
      </c>
      <c r="C847">
        <v>779</v>
      </c>
      <c r="D847">
        <v>718</v>
      </c>
      <c r="E847">
        <v>828</v>
      </c>
      <c r="F847" s="2">
        <v>0.58091787439613529</v>
      </c>
      <c r="G847" s="1">
        <v>2.9661835748792269</v>
      </c>
      <c r="H847" s="1">
        <v>134.34057971014494</v>
      </c>
      <c r="I847" s="2">
        <v>2.0531400966183576E-2</v>
      </c>
      <c r="J847">
        <v>17</v>
      </c>
      <c r="K847" s="1">
        <v>42260.09</v>
      </c>
    </row>
    <row r="848" spans="1:11" ht="15.75" x14ac:dyDescent="0.25">
      <c r="A848" t="s">
        <v>15</v>
      </c>
      <c r="B848" t="s">
        <v>862</v>
      </c>
      <c r="C848">
        <v>769</v>
      </c>
      <c r="D848">
        <v>691</v>
      </c>
      <c r="E848">
        <v>774</v>
      </c>
      <c r="F848" s="2">
        <v>0.63178294573643412</v>
      </c>
      <c r="G848" s="1">
        <v>2.8811369509043927</v>
      </c>
      <c r="H848" s="1">
        <v>345.96899224806202</v>
      </c>
      <c r="I848" s="2">
        <v>2.5839793281653748E-3</v>
      </c>
      <c r="J848">
        <v>2</v>
      </c>
      <c r="K848" s="1">
        <v>3400.29</v>
      </c>
    </row>
    <row r="849" spans="1:11" ht="15.75" x14ac:dyDescent="0.25">
      <c r="A849" t="s">
        <v>15</v>
      </c>
      <c r="B849" t="s">
        <v>863</v>
      </c>
      <c r="C849">
        <v>731</v>
      </c>
      <c r="D849">
        <v>657</v>
      </c>
      <c r="E849">
        <v>772</v>
      </c>
      <c r="F849" s="2">
        <v>0.52461139896373055</v>
      </c>
      <c r="G849" s="1">
        <v>2.571243523316062</v>
      </c>
      <c r="H849" s="1">
        <v>128.35621761658032</v>
      </c>
      <c r="I849" s="2">
        <v>2.5906735751295338E-3</v>
      </c>
      <c r="J849">
        <v>2</v>
      </c>
      <c r="K849" s="1">
        <v>2895.28</v>
      </c>
    </row>
    <row r="850" spans="1:11" ht="15.75" x14ac:dyDescent="0.25">
      <c r="A850" t="s">
        <v>15</v>
      </c>
      <c r="B850" t="s">
        <v>864</v>
      </c>
      <c r="C850">
        <v>720</v>
      </c>
      <c r="D850">
        <v>650</v>
      </c>
      <c r="E850">
        <v>760</v>
      </c>
      <c r="F850" s="2">
        <v>0.52500000000000002</v>
      </c>
      <c r="G850" s="1">
        <v>2.5657894736842106</v>
      </c>
      <c r="H850" s="1">
        <v>116.44078947368421</v>
      </c>
      <c r="I850" s="2">
        <v>6.5789473684210523E-3</v>
      </c>
      <c r="J850">
        <v>5</v>
      </c>
      <c r="K850" s="1">
        <v>10457.780000000001</v>
      </c>
    </row>
    <row r="851" spans="1:11" ht="15.75" x14ac:dyDescent="0.25">
      <c r="A851" t="s">
        <v>15</v>
      </c>
      <c r="B851" t="s">
        <v>865</v>
      </c>
      <c r="C851">
        <v>718</v>
      </c>
      <c r="D851">
        <v>657</v>
      </c>
      <c r="E851">
        <v>731</v>
      </c>
      <c r="F851" s="2">
        <v>0.62653898768809846</v>
      </c>
      <c r="G851" s="1">
        <v>2.6251709986320111</v>
      </c>
      <c r="H851" s="1">
        <v>187.36388508891929</v>
      </c>
      <c r="I851" s="2">
        <v>5.4719562243502051E-3</v>
      </c>
      <c r="J851">
        <v>4</v>
      </c>
      <c r="K851" s="1">
        <v>9335.7800000000007</v>
      </c>
    </row>
    <row r="852" spans="1:11" ht="15.75" x14ac:dyDescent="0.25">
      <c r="A852" t="s">
        <v>15</v>
      </c>
      <c r="B852" t="s">
        <v>866</v>
      </c>
      <c r="C852">
        <v>713</v>
      </c>
      <c r="D852">
        <v>647</v>
      </c>
      <c r="E852">
        <v>749</v>
      </c>
      <c r="F852" s="2">
        <v>0.51668891855807741</v>
      </c>
      <c r="G852" s="1">
        <v>2.5700934579439254</v>
      </c>
      <c r="H852" s="1">
        <v>123.90253671562083</v>
      </c>
      <c r="I852" s="2">
        <v>4.0053404539385851E-3</v>
      </c>
      <c r="J852">
        <v>3</v>
      </c>
      <c r="K852" s="1">
        <v>2462.1799999999998</v>
      </c>
    </row>
    <row r="853" spans="1:11" ht="15.75" x14ac:dyDescent="0.25">
      <c r="A853" t="s">
        <v>15</v>
      </c>
      <c r="B853" t="s">
        <v>867</v>
      </c>
      <c r="C853">
        <v>705</v>
      </c>
      <c r="D853">
        <v>643</v>
      </c>
      <c r="E853">
        <v>735</v>
      </c>
      <c r="F853" s="2">
        <v>0.61904761904761907</v>
      </c>
      <c r="G853" s="1">
        <v>2.9972789115646257</v>
      </c>
      <c r="H853" s="1">
        <v>139.5265306122449</v>
      </c>
      <c r="I853" s="2">
        <v>1.0884353741496598E-2</v>
      </c>
      <c r="J853">
        <v>8</v>
      </c>
      <c r="K853" s="1">
        <v>16329.41</v>
      </c>
    </row>
    <row r="854" spans="1:11" ht="15.75" x14ac:dyDescent="0.25">
      <c r="A854" t="s">
        <v>15</v>
      </c>
      <c r="B854" t="s">
        <v>868</v>
      </c>
      <c r="C854">
        <v>692</v>
      </c>
      <c r="D854">
        <v>634</v>
      </c>
      <c r="E854">
        <v>734</v>
      </c>
      <c r="F854" s="2">
        <v>0.60626702997275206</v>
      </c>
      <c r="G854" s="1">
        <v>3.0790190735694822</v>
      </c>
      <c r="H854" s="1">
        <v>137.59809264305176</v>
      </c>
      <c r="I854" s="2">
        <v>8.1743869209809257E-3</v>
      </c>
      <c r="J854">
        <v>6</v>
      </c>
      <c r="K854" s="1">
        <v>6619.03</v>
      </c>
    </row>
    <row r="855" spans="1:11" ht="15.75" x14ac:dyDescent="0.25">
      <c r="A855" t="s">
        <v>15</v>
      </c>
      <c r="B855" t="s">
        <v>869</v>
      </c>
      <c r="C855">
        <v>688</v>
      </c>
      <c r="D855">
        <v>641</v>
      </c>
      <c r="E855">
        <v>728</v>
      </c>
      <c r="F855" s="2">
        <v>0.57005494505494503</v>
      </c>
      <c r="G855" s="1">
        <v>2.8681318681318682</v>
      </c>
      <c r="H855" s="1">
        <v>119.77609890109891</v>
      </c>
      <c r="I855" s="2">
        <v>1.3736263736263737E-3</v>
      </c>
      <c r="J855">
        <v>1</v>
      </c>
      <c r="K855" s="1">
        <v>338.53</v>
      </c>
    </row>
    <row r="856" spans="1:11" ht="15.75" x14ac:dyDescent="0.25">
      <c r="A856" t="s">
        <v>15</v>
      </c>
      <c r="B856" t="s">
        <v>870</v>
      </c>
      <c r="C856">
        <v>681</v>
      </c>
      <c r="D856">
        <v>630</v>
      </c>
      <c r="E856">
        <v>712</v>
      </c>
      <c r="F856" s="2">
        <v>0.55758426966292129</v>
      </c>
      <c r="G856" s="1">
        <v>2.547752808988764</v>
      </c>
      <c r="H856" s="1">
        <v>120.06320224719101</v>
      </c>
      <c r="I856" s="2">
        <v>9.8314606741573031E-3</v>
      </c>
      <c r="J856">
        <v>7</v>
      </c>
      <c r="K856" s="1">
        <v>11726.52</v>
      </c>
    </row>
    <row r="857" spans="1:11" ht="15.75" x14ac:dyDescent="0.25">
      <c r="A857" t="s">
        <v>15</v>
      </c>
      <c r="B857" t="s">
        <v>871</v>
      </c>
      <c r="C857">
        <v>678</v>
      </c>
      <c r="D857">
        <v>617</v>
      </c>
      <c r="E857">
        <v>711</v>
      </c>
      <c r="F857" s="2">
        <v>0.61744022503516172</v>
      </c>
      <c r="G857" s="1">
        <v>3.1490857946554147</v>
      </c>
      <c r="H857" s="1">
        <v>139.78762306610409</v>
      </c>
      <c r="I857" s="2">
        <v>7.0323488045007029E-3</v>
      </c>
      <c r="J857">
        <v>5</v>
      </c>
      <c r="K857" s="1">
        <v>6191.16</v>
      </c>
    </row>
    <row r="858" spans="1:11" ht="15.75" x14ac:dyDescent="0.25">
      <c r="A858" t="s">
        <v>15</v>
      </c>
      <c r="B858" t="s">
        <v>872</v>
      </c>
      <c r="C858">
        <v>677</v>
      </c>
      <c r="D858">
        <v>627</v>
      </c>
      <c r="E858">
        <v>721</v>
      </c>
      <c r="F858" s="2">
        <v>0.5145631067961165</v>
      </c>
      <c r="G858" s="1">
        <v>2.5977808599167824</v>
      </c>
      <c r="H858" s="1">
        <v>104.11650485436893</v>
      </c>
      <c r="I858" s="2">
        <v>2.7739251040221915E-3</v>
      </c>
      <c r="J858">
        <v>2</v>
      </c>
      <c r="K858" s="1">
        <v>2684</v>
      </c>
    </row>
    <row r="859" spans="1:11" ht="15.75" x14ac:dyDescent="0.25">
      <c r="A859" t="s">
        <v>15</v>
      </c>
      <c r="B859" t="s">
        <v>873</v>
      </c>
      <c r="C859">
        <v>675</v>
      </c>
      <c r="D859">
        <v>612</v>
      </c>
      <c r="E859">
        <v>735</v>
      </c>
      <c r="F859" s="2">
        <v>0.580952380952381</v>
      </c>
      <c r="G859" s="1">
        <v>3.5768707482993198</v>
      </c>
      <c r="H859" s="1">
        <v>189.27482993197279</v>
      </c>
      <c r="I859" s="2">
        <v>8.1632653061224497E-3</v>
      </c>
      <c r="J859">
        <v>6</v>
      </c>
      <c r="K859" s="1">
        <v>4271.51</v>
      </c>
    </row>
    <row r="860" spans="1:11" ht="15.75" x14ac:dyDescent="0.25">
      <c r="A860" t="s">
        <v>15</v>
      </c>
      <c r="B860" t="s">
        <v>874</v>
      </c>
      <c r="C860">
        <v>661</v>
      </c>
      <c r="D860">
        <v>606</v>
      </c>
      <c r="E860">
        <v>692</v>
      </c>
      <c r="F860" s="2">
        <v>0.50144508670520227</v>
      </c>
      <c r="G860" s="1">
        <v>2.8554913294797686</v>
      </c>
      <c r="H860" s="1">
        <v>139.78468208092485</v>
      </c>
      <c r="I860" s="2">
        <v>1.0115606936416185E-2</v>
      </c>
      <c r="J860">
        <v>7</v>
      </c>
      <c r="K860" s="1">
        <v>13541.68</v>
      </c>
    </row>
    <row r="861" spans="1:11" ht="15.75" x14ac:dyDescent="0.25">
      <c r="A861" t="s">
        <v>15</v>
      </c>
      <c r="B861" t="s">
        <v>875</v>
      </c>
      <c r="C861">
        <v>656</v>
      </c>
      <c r="D861">
        <v>602</v>
      </c>
      <c r="E861">
        <v>690</v>
      </c>
      <c r="F861" s="2">
        <v>0.48695652173913045</v>
      </c>
      <c r="G861" s="1">
        <v>3.3695652173913042</v>
      </c>
      <c r="H861" s="1">
        <v>151.75217391304349</v>
      </c>
      <c r="I861" s="2">
        <v>4.3478260869565218E-3</v>
      </c>
      <c r="J861">
        <v>3</v>
      </c>
      <c r="K861" s="1">
        <v>3037.46</v>
      </c>
    </row>
    <row r="862" spans="1:11" ht="15.75" x14ac:dyDescent="0.25">
      <c r="A862" t="s">
        <v>15</v>
      </c>
      <c r="B862" t="s">
        <v>876</v>
      </c>
      <c r="C862">
        <v>649</v>
      </c>
      <c r="D862">
        <v>604</v>
      </c>
      <c r="E862">
        <v>670</v>
      </c>
      <c r="F862" s="2">
        <v>0.54029850746268659</v>
      </c>
      <c r="G862" s="1">
        <v>2.9537313432835819</v>
      </c>
      <c r="H862" s="1">
        <v>149.3268656716418</v>
      </c>
      <c r="I862" s="2">
        <v>5.9701492537313433E-3</v>
      </c>
      <c r="J862">
        <v>4</v>
      </c>
      <c r="K862" s="1">
        <v>0</v>
      </c>
    </row>
    <row r="863" spans="1:11" ht="15.75" x14ac:dyDescent="0.25">
      <c r="A863" t="s">
        <v>15</v>
      </c>
      <c r="B863" t="s">
        <v>877</v>
      </c>
      <c r="C863">
        <v>636</v>
      </c>
      <c r="D863">
        <v>567</v>
      </c>
      <c r="E863">
        <v>655</v>
      </c>
      <c r="F863" s="2">
        <v>0.6305343511450382</v>
      </c>
      <c r="G863" s="1">
        <v>3.1175572519083969</v>
      </c>
      <c r="H863" s="1">
        <v>147.88702290076336</v>
      </c>
      <c r="I863" s="2">
        <v>4.5801526717557254E-3</v>
      </c>
      <c r="J863">
        <v>3</v>
      </c>
      <c r="K863" s="1">
        <v>1073.78</v>
      </c>
    </row>
    <row r="864" spans="1:11" ht="15.75" x14ac:dyDescent="0.25">
      <c r="A864" t="s">
        <v>15</v>
      </c>
      <c r="B864" t="s">
        <v>878</v>
      </c>
      <c r="C864">
        <v>630</v>
      </c>
      <c r="D864">
        <v>575</v>
      </c>
      <c r="E864">
        <v>661</v>
      </c>
      <c r="F864" s="2">
        <v>0.51437216338880487</v>
      </c>
      <c r="G864" s="1">
        <v>2.9818456883509832</v>
      </c>
      <c r="H864" s="1">
        <v>118.34039334341907</v>
      </c>
      <c r="I864" s="2">
        <v>1.5128593040847202E-3</v>
      </c>
      <c r="J864">
        <v>1</v>
      </c>
      <c r="K864" s="1">
        <v>1757.48</v>
      </c>
    </row>
    <row r="865" spans="1:11" ht="15.75" x14ac:dyDescent="0.25">
      <c r="A865" t="s">
        <v>15</v>
      </c>
      <c r="B865" t="s">
        <v>879</v>
      </c>
      <c r="C865">
        <v>624</v>
      </c>
      <c r="D865">
        <v>575</v>
      </c>
      <c r="E865">
        <v>663</v>
      </c>
      <c r="F865" s="2">
        <v>0.63348416289592757</v>
      </c>
      <c r="G865" s="1">
        <v>3.0346907993966816</v>
      </c>
      <c r="H865" s="1">
        <v>140.36500754147812</v>
      </c>
      <c r="I865" s="2">
        <v>6.0331825037707393E-3</v>
      </c>
      <c r="J865">
        <v>4</v>
      </c>
      <c r="K865" s="1">
        <v>1075.23</v>
      </c>
    </row>
    <row r="866" spans="1:11" ht="15.75" x14ac:dyDescent="0.25">
      <c r="A866" t="s">
        <v>15</v>
      </c>
      <c r="B866" t="s">
        <v>880</v>
      </c>
      <c r="C866">
        <v>620</v>
      </c>
      <c r="D866">
        <v>584</v>
      </c>
      <c r="E866">
        <v>642</v>
      </c>
      <c r="F866" s="2">
        <v>0.64485981308411211</v>
      </c>
      <c r="G866" s="1">
        <v>2.6401869158878504</v>
      </c>
      <c r="H866" s="1">
        <v>107.61682242990655</v>
      </c>
      <c r="I866" s="2">
        <v>1.557632398753894E-3</v>
      </c>
      <c r="J866">
        <v>1</v>
      </c>
      <c r="K866" s="1">
        <v>1800.03</v>
      </c>
    </row>
    <row r="867" spans="1:11" ht="15.75" x14ac:dyDescent="0.25">
      <c r="A867" t="s">
        <v>15</v>
      </c>
      <c r="B867" t="s">
        <v>881</v>
      </c>
      <c r="C867">
        <v>618</v>
      </c>
      <c r="D867">
        <v>561</v>
      </c>
      <c r="E867">
        <v>649</v>
      </c>
      <c r="F867" s="2">
        <v>0.60554699537750389</v>
      </c>
      <c r="G867" s="1">
        <v>2.9784283513097072</v>
      </c>
      <c r="H867" s="1">
        <v>157.23882896764252</v>
      </c>
      <c r="I867" s="2">
        <v>4.6224961479198771E-3</v>
      </c>
      <c r="J867">
        <v>3</v>
      </c>
      <c r="K867" s="1">
        <v>4055.59</v>
      </c>
    </row>
    <row r="868" spans="1:11" ht="15.75" x14ac:dyDescent="0.25">
      <c r="A868" t="s">
        <v>15</v>
      </c>
      <c r="B868" t="s">
        <v>882</v>
      </c>
      <c r="C868">
        <v>613</v>
      </c>
      <c r="D868">
        <v>559</v>
      </c>
      <c r="E868">
        <v>647</v>
      </c>
      <c r="F868" s="2">
        <v>0.61514683153013905</v>
      </c>
      <c r="G868" s="1">
        <v>4.2967542503863987</v>
      </c>
      <c r="H868" s="1">
        <v>202.82843894899537</v>
      </c>
      <c r="I868" s="2">
        <v>7.7279752704791345E-3</v>
      </c>
      <c r="J868">
        <v>5</v>
      </c>
      <c r="K868" s="1">
        <v>14391.27</v>
      </c>
    </row>
    <row r="869" spans="1:11" ht="15.75" x14ac:dyDescent="0.25">
      <c r="A869" t="s">
        <v>15</v>
      </c>
      <c r="B869" t="s">
        <v>883</v>
      </c>
      <c r="C869">
        <v>609</v>
      </c>
      <c r="D869">
        <v>561</v>
      </c>
      <c r="E869">
        <v>642</v>
      </c>
      <c r="F869" s="2">
        <v>0.60280373831775702</v>
      </c>
      <c r="G869" s="1">
        <v>2.8738317757009346</v>
      </c>
      <c r="H869" s="1">
        <v>149.10124610591902</v>
      </c>
      <c r="I869" s="2">
        <v>3.1152647975077881E-3</v>
      </c>
      <c r="J869">
        <v>2</v>
      </c>
      <c r="K869" s="1">
        <v>5587.78</v>
      </c>
    </row>
    <row r="870" spans="1:11" ht="15.75" x14ac:dyDescent="0.25">
      <c r="A870" t="s">
        <v>15</v>
      </c>
      <c r="B870" t="s">
        <v>884</v>
      </c>
      <c r="C870">
        <v>607</v>
      </c>
      <c r="D870">
        <v>532</v>
      </c>
      <c r="E870">
        <v>651</v>
      </c>
      <c r="F870" s="2">
        <v>0.61597542242703529</v>
      </c>
      <c r="G870" s="1">
        <v>2.9769585253456223</v>
      </c>
      <c r="H870" s="1">
        <v>134.46082949308754</v>
      </c>
      <c r="I870" s="2">
        <v>6.1443932411674347E-3</v>
      </c>
      <c r="J870">
        <v>4</v>
      </c>
      <c r="K870" s="1">
        <v>26096.23</v>
      </c>
    </row>
    <row r="871" spans="1:11" ht="15.75" x14ac:dyDescent="0.25">
      <c r="A871" t="s">
        <v>15</v>
      </c>
      <c r="B871" t="s">
        <v>885</v>
      </c>
      <c r="C871">
        <v>607</v>
      </c>
      <c r="D871">
        <v>549</v>
      </c>
      <c r="E871">
        <v>640</v>
      </c>
      <c r="F871" s="2">
        <v>0.6171875</v>
      </c>
      <c r="G871" s="1">
        <v>3</v>
      </c>
      <c r="H871" s="1">
        <v>136.59375</v>
      </c>
      <c r="I871" s="2">
        <v>1.5625000000000001E-3</v>
      </c>
      <c r="J871">
        <v>1</v>
      </c>
      <c r="K871" s="1">
        <v>0</v>
      </c>
    </row>
    <row r="872" spans="1:11" ht="15.75" x14ac:dyDescent="0.25">
      <c r="A872" t="s">
        <v>15</v>
      </c>
      <c r="B872" t="s">
        <v>886</v>
      </c>
      <c r="C872">
        <v>599</v>
      </c>
      <c r="D872">
        <v>552</v>
      </c>
      <c r="E872">
        <v>628</v>
      </c>
      <c r="F872" s="2">
        <v>0.62261146496815289</v>
      </c>
      <c r="G872" s="1">
        <v>2.6480891719745223</v>
      </c>
      <c r="H872" s="1">
        <v>121.78343949044586</v>
      </c>
      <c r="I872" s="2">
        <v>1.5923566878980893E-3</v>
      </c>
      <c r="J872">
        <v>1</v>
      </c>
      <c r="K872" s="1">
        <v>0</v>
      </c>
    </row>
    <row r="873" spans="1:11" ht="15.75" x14ac:dyDescent="0.25">
      <c r="A873" t="s">
        <v>15</v>
      </c>
      <c r="B873" t="s">
        <v>887</v>
      </c>
      <c r="C873">
        <v>594</v>
      </c>
      <c r="D873">
        <v>536</v>
      </c>
      <c r="E873">
        <v>613</v>
      </c>
      <c r="F873" s="2">
        <v>0.64437194127243069</v>
      </c>
      <c r="G873" s="1">
        <v>2.9869494290375203</v>
      </c>
      <c r="H873" s="1">
        <v>131.30995106035888</v>
      </c>
      <c r="I873" s="2">
        <v>4.8939641109298528E-3</v>
      </c>
      <c r="J873">
        <v>3</v>
      </c>
      <c r="K873" s="1">
        <v>5534.97</v>
      </c>
    </row>
    <row r="874" spans="1:11" ht="15.75" x14ac:dyDescent="0.25">
      <c r="A874" t="s">
        <v>15</v>
      </c>
      <c r="B874" t="s">
        <v>888</v>
      </c>
      <c r="C874">
        <v>592</v>
      </c>
      <c r="D874">
        <v>530</v>
      </c>
      <c r="E874">
        <v>621</v>
      </c>
      <c r="F874" s="2">
        <v>0.65056360708534622</v>
      </c>
      <c r="G874" s="1">
        <v>2.8389694041867957</v>
      </c>
      <c r="H874" s="1">
        <v>130.5619967793881</v>
      </c>
      <c r="I874" s="2">
        <v>1.6103059581320451E-3</v>
      </c>
      <c r="J874">
        <v>1</v>
      </c>
      <c r="K874" s="1">
        <v>1280.1400000000001</v>
      </c>
    </row>
    <row r="875" spans="1:11" ht="15.75" x14ac:dyDescent="0.25">
      <c r="A875" t="s">
        <v>15</v>
      </c>
      <c r="B875" t="s">
        <v>889</v>
      </c>
      <c r="C875">
        <v>588</v>
      </c>
      <c r="D875">
        <v>527</v>
      </c>
      <c r="E875">
        <v>613</v>
      </c>
      <c r="F875" s="2">
        <v>0.64274061990212072</v>
      </c>
      <c r="G875" s="1">
        <v>2.6769983686786296</v>
      </c>
      <c r="H875" s="1">
        <v>118.42903752039152</v>
      </c>
      <c r="I875" s="2">
        <v>4.8939641109298528E-3</v>
      </c>
      <c r="J875">
        <v>3</v>
      </c>
      <c r="K875" s="1">
        <v>5914.32</v>
      </c>
    </row>
    <row r="876" spans="1:11" ht="15.75" x14ac:dyDescent="0.25">
      <c r="A876" t="s">
        <v>15</v>
      </c>
      <c r="B876" t="s">
        <v>890</v>
      </c>
      <c r="C876">
        <v>579</v>
      </c>
      <c r="D876">
        <v>520</v>
      </c>
      <c r="E876">
        <v>629</v>
      </c>
      <c r="F876" s="2">
        <v>0.61526232114467405</v>
      </c>
      <c r="G876" s="1">
        <v>3.3767885532591415</v>
      </c>
      <c r="H876" s="1">
        <v>194.63593004769476</v>
      </c>
      <c r="I876" s="2">
        <v>1.5898251192368838E-2</v>
      </c>
      <c r="J876">
        <v>10</v>
      </c>
      <c r="K876" s="1">
        <v>31104.68</v>
      </c>
    </row>
    <row r="877" spans="1:11" ht="15.75" x14ac:dyDescent="0.25">
      <c r="A877" t="s">
        <v>15</v>
      </c>
      <c r="B877" t="s">
        <v>891</v>
      </c>
      <c r="C877">
        <v>579</v>
      </c>
      <c r="D877">
        <v>525</v>
      </c>
      <c r="E877">
        <v>604</v>
      </c>
      <c r="F877" s="2">
        <v>0.61423841059602646</v>
      </c>
      <c r="G877" s="1">
        <v>2.814569536423841</v>
      </c>
      <c r="H877" s="1">
        <v>119.56953642384106</v>
      </c>
      <c r="I877" s="2">
        <v>4.9668874172185433E-3</v>
      </c>
      <c r="J877">
        <v>3</v>
      </c>
      <c r="K877" s="1">
        <v>1441.95</v>
      </c>
    </row>
    <row r="878" spans="1:11" ht="15.75" x14ac:dyDescent="0.25">
      <c r="A878" t="s">
        <v>15</v>
      </c>
      <c r="B878" t="s">
        <v>892</v>
      </c>
      <c r="C878">
        <v>579</v>
      </c>
      <c r="D878">
        <v>516</v>
      </c>
      <c r="E878">
        <v>630</v>
      </c>
      <c r="F878" s="2">
        <v>0.63809523809523805</v>
      </c>
      <c r="G878" s="1">
        <v>2.5126984126984127</v>
      </c>
      <c r="H878" s="1">
        <v>126.63174603174603</v>
      </c>
      <c r="I878" s="2">
        <v>9.5238095238095247E-3</v>
      </c>
      <c r="J878">
        <v>6</v>
      </c>
      <c r="K878" s="1">
        <v>7464.65</v>
      </c>
    </row>
    <row r="879" spans="1:11" ht="15.75" x14ac:dyDescent="0.25">
      <c r="A879" t="s">
        <v>15</v>
      </c>
      <c r="B879" t="s">
        <v>893</v>
      </c>
      <c r="C879">
        <v>572</v>
      </c>
      <c r="D879">
        <v>517</v>
      </c>
      <c r="E879">
        <v>604</v>
      </c>
      <c r="F879" s="2">
        <v>0.65397350993377479</v>
      </c>
      <c r="G879" s="1">
        <v>2.6374172185430464</v>
      </c>
      <c r="H879" s="1">
        <v>112.55298013245033</v>
      </c>
      <c r="I879" s="2">
        <v>6.6225165562913907E-3</v>
      </c>
      <c r="J879">
        <v>4</v>
      </c>
      <c r="K879" s="1">
        <v>3672.45</v>
      </c>
    </row>
    <row r="880" spans="1:11" ht="15.75" x14ac:dyDescent="0.25">
      <c r="A880" t="s">
        <v>15</v>
      </c>
      <c r="B880" t="s">
        <v>894</v>
      </c>
      <c r="C880">
        <v>562</v>
      </c>
      <c r="D880">
        <v>512</v>
      </c>
      <c r="E880">
        <v>584</v>
      </c>
      <c r="F880" s="2">
        <v>0.63184931506849318</v>
      </c>
      <c r="G880" s="1">
        <v>3.0119863013698631</v>
      </c>
      <c r="H880" s="1">
        <v>131.0582191780822</v>
      </c>
      <c r="I880" s="2">
        <v>5.1369863013698627E-3</v>
      </c>
      <c r="J880">
        <v>3</v>
      </c>
      <c r="K880" s="1">
        <v>8251.85</v>
      </c>
    </row>
    <row r="881" spans="1:11" ht="15.75" x14ac:dyDescent="0.25">
      <c r="A881" t="s">
        <v>15</v>
      </c>
      <c r="B881" t="s">
        <v>895</v>
      </c>
      <c r="C881">
        <v>558</v>
      </c>
      <c r="D881">
        <v>525</v>
      </c>
      <c r="E881">
        <v>584</v>
      </c>
      <c r="F881" s="2">
        <v>0.625</v>
      </c>
      <c r="G881" s="1">
        <v>2.6986301369863015</v>
      </c>
      <c r="H881" s="1">
        <v>117.4263698630137</v>
      </c>
      <c r="I881" s="2">
        <v>3.4246575342465752E-3</v>
      </c>
      <c r="J881">
        <v>2</v>
      </c>
      <c r="K881" s="1">
        <v>260.56</v>
      </c>
    </row>
    <row r="882" spans="1:11" ht="15.75" x14ac:dyDescent="0.25">
      <c r="A882" t="s">
        <v>15</v>
      </c>
      <c r="B882" t="s">
        <v>896</v>
      </c>
      <c r="C882">
        <v>537</v>
      </c>
      <c r="D882">
        <v>493</v>
      </c>
      <c r="E882">
        <v>552</v>
      </c>
      <c r="F882" s="2">
        <v>0.66666666666666663</v>
      </c>
      <c r="G882" s="1">
        <v>2.5108695652173911</v>
      </c>
      <c r="H882" s="1">
        <v>89.898550724637687</v>
      </c>
      <c r="I882" s="2">
        <v>3.6231884057971015E-3</v>
      </c>
      <c r="J882">
        <v>2</v>
      </c>
      <c r="K882" s="1">
        <v>3714.21</v>
      </c>
    </row>
    <row r="883" spans="1:11" ht="15.75" x14ac:dyDescent="0.25">
      <c r="A883" t="s">
        <v>15</v>
      </c>
      <c r="B883" t="s">
        <v>897</v>
      </c>
      <c r="C883">
        <v>483</v>
      </c>
      <c r="D883">
        <v>459</v>
      </c>
      <c r="E883">
        <v>499</v>
      </c>
      <c r="F883" s="2">
        <v>0.69338677354709422</v>
      </c>
      <c r="G883" s="1">
        <v>2.6713426853707416</v>
      </c>
      <c r="H883" s="1">
        <v>106.04208416833667</v>
      </c>
      <c r="I883" s="2">
        <v>0</v>
      </c>
      <c r="J883">
        <v>0</v>
      </c>
      <c r="K883" s="1">
        <v>0</v>
      </c>
    </row>
    <row r="884" spans="1:11" ht="15.75" x14ac:dyDescent="0.25">
      <c r="C884">
        <v>1850565</v>
      </c>
      <c r="D884">
        <v>1658441</v>
      </c>
      <c r="E884">
        <v>1961018</v>
      </c>
      <c r="F884" s="2">
        <v>0.59657382033209283</v>
      </c>
      <c r="G884" s="1">
        <v>3.3706013917261339</v>
      </c>
      <c r="H884" s="1">
        <v>189.76148408632659</v>
      </c>
      <c r="I884" s="2">
        <v>7.9244555633859563E-3</v>
      </c>
      <c r="J884">
        <v>15540</v>
      </c>
      <c r="K884" s="1">
        <v>21938938.77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4"/>
  <sheetViews>
    <sheetView workbookViewId="0"/>
  </sheetViews>
  <sheetFormatPr defaultRowHeight="15" x14ac:dyDescent="0.25"/>
  <sheetData>
    <row r="1" spans="1:2" ht="15.75" x14ac:dyDescent="0.25">
      <c r="A1" t="s">
        <v>898</v>
      </c>
      <c r="B1" t="s">
        <v>6</v>
      </c>
    </row>
    <row r="2" spans="1:2" ht="15.75" x14ac:dyDescent="0.25">
      <c r="A2" s="3">
        <v>43101</v>
      </c>
      <c r="B2">
        <v>1795</v>
      </c>
    </row>
    <row r="3" spans="1:2" ht="15.75" x14ac:dyDescent="0.25">
      <c r="A3" s="3">
        <v>43102</v>
      </c>
      <c r="B3">
        <v>2601</v>
      </c>
    </row>
    <row r="4" spans="1:2" ht="15.75" x14ac:dyDescent="0.25">
      <c r="A4" s="3">
        <v>43103</v>
      </c>
      <c r="B4">
        <v>2725</v>
      </c>
    </row>
    <row r="5" spans="1:2" ht="15.75" x14ac:dyDescent="0.25">
      <c r="A5" s="3">
        <v>43104</v>
      </c>
      <c r="B5">
        <v>2724</v>
      </c>
    </row>
    <row r="6" spans="1:2" ht="15.75" x14ac:dyDescent="0.25">
      <c r="A6" s="3">
        <v>43105</v>
      </c>
      <c r="B6">
        <v>2565</v>
      </c>
    </row>
    <row r="7" spans="1:2" ht="15.75" x14ac:dyDescent="0.25">
      <c r="A7" s="3">
        <v>43106</v>
      </c>
      <c r="B7">
        <v>1875</v>
      </c>
    </row>
    <row r="8" spans="1:2" ht="15.75" x14ac:dyDescent="0.25">
      <c r="A8" s="3">
        <v>43107</v>
      </c>
      <c r="B8">
        <v>1926</v>
      </c>
    </row>
    <row r="9" spans="1:2" ht="15.75" x14ac:dyDescent="0.25">
      <c r="A9" s="3">
        <v>43108</v>
      </c>
      <c r="B9">
        <v>2814</v>
      </c>
    </row>
    <row r="10" spans="1:2" ht="15.75" x14ac:dyDescent="0.25">
      <c r="A10" s="3">
        <v>43109</v>
      </c>
      <c r="B10">
        <v>2857</v>
      </c>
    </row>
    <row r="11" spans="1:2" ht="15.75" x14ac:dyDescent="0.25">
      <c r="A11" s="3">
        <v>43110</v>
      </c>
      <c r="B11">
        <v>2961</v>
      </c>
    </row>
    <row r="12" spans="1:2" ht="15.75" x14ac:dyDescent="0.25">
      <c r="A12" s="3">
        <v>43111</v>
      </c>
      <c r="B12">
        <v>2827</v>
      </c>
    </row>
    <row r="13" spans="1:2" ht="15.75" x14ac:dyDescent="0.25">
      <c r="A13" s="3">
        <v>43112</v>
      </c>
      <c r="B13">
        <v>2585</v>
      </c>
    </row>
    <row r="14" spans="1:2" ht="15.75" x14ac:dyDescent="0.25">
      <c r="A14" s="3">
        <v>43113</v>
      </c>
      <c r="B14">
        <v>1908</v>
      </c>
    </row>
    <row r="15" spans="1:2" ht="15.75" x14ac:dyDescent="0.25">
      <c r="A15" s="3">
        <v>43114</v>
      </c>
      <c r="B15">
        <v>1871</v>
      </c>
    </row>
    <row r="16" spans="1:2" ht="15.75" x14ac:dyDescent="0.25">
      <c r="A16" s="3">
        <v>43115</v>
      </c>
      <c r="B16">
        <v>2404</v>
      </c>
    </row>
    <row r="17" spans="1:2" ht="15.75" x14ac:dyDescent="0.25">
      <c r="A17" s="3">
        <v>43116</v>
      </c>
      <c r="B17">
        <v>2692</v>
      </c>
    </row>
    <row r="18" spans="1:2" ht="15.75" x14ac:dyDescent="0.25">
      <c r="A18" s="3">
        <v>43117</v>
      </c>
      <c r="B18">
        <v>2811</v>
      </c>
    </row>
    <row r="19" spans="1:2" ht="15.75" x14ac:dyDescent="0.25">
      <c r="A19" s="3">
        <v>43118</v>
      </c>
      <c r="B19">
        <v>2835</v>
      </c>
    </row>
    <row r="20" spans="1:2" ht="15.75" x14ac:dyDescent="0.25">
      <c r="A20" s="3">
        <v>43119</v>
      </c>
      <c r="B20">
        <v>2641</v>
      </c>
    </row>
    <row r="21" spans="1:2" ht="15.75" x14ac:dyDescent="0.25">
      <c r="A21" s="3">
        <v>43120</v>
      </c>
      <c r="B21">
        <v>1921</v>
      </c>
    </row>
    <row r="22" spans="1:2" ht="15.75" x14ac:dyDescent="0.25">
      <c r="A22" s="3">
        <v>43121</v>
      </c>
      <c r="B22">
        <v>1984</v>
      </c>
    </row>
    <row r="23" spans="1:2" ht="15.75" x14ac:dyDescent="0.25">
      <c r="A23" s="3">
        <v>43122</v>
      </c>
      <c r="B23">
        <v>2877</v>
      </c>
    </row>
    <row r="24" spans="1:2" ht="15.75" x14ac:dyDescent="0.25">
      <c r="A24" s="3">
        <v>43123</v>
      </c>
      <c r="B24">
        <v>2918</v>
      </c>
    </row>
    <row r="25" spans="1:2" ht="15.75" x14ac:dyDescent="0.25">
      <c r="A25" s="3">
        <v>43124</v>
      </c>
      <c r="B25">
        <v>4210</v>
      </c>
    </row>
    <row r="26" spans="1:2" ht="15.75" x14ac:dyDescent="0.25">
      <c r="A26" s="3">
        <v>43125</v>
      </c>
      <c r="B26">
        <v>2841</v>
      </c>
    </row>
    <row r="27" spans="1:2" ht="15.75" x14ac:dyDescent="0.25">
      <c r="A27" s="3">
        <v>43126</v>
      </c>
      <c r="B27">
        <v>2596</v>
      </c>
    </row>
    <row r="28" spans="1:2" ht="15.75" x14ac:dyDescent="0.25">
      <c r="A28" s="3">
        <v>43127</v>
      </c>
      <c r="B28">
        <v>2022</v>
      </c>
    </row>
    <row r="29" spans="1:2" ht="15.75" x14ac:dyDescent="0.25">
      <c r="A29" s="3">
        <v>43128</v>
      </c>
      <c r="B29">
        <v>1974</v>
      </c>
    </row>
    <row r="30" spans="1:2" ht="15.75" x14ac:dyDescent="0.25">
      <c r="A30" s="3">
        <v>43129</v>
      </c>
      <c r="B30">
        <v>2771</v>
      </c>
    </row>
    <row r="31" spans="1:2" ht="15.75" x14ac:dyDescent="0.25">
      <c r="A31" s="3">
        <v>43130</v>
      </c>
      <c r="B31">
        <v>2819</v>
      </c>
    </row>
    <row r="32" spans="1:2" ht="15.75" x14ac:dyDescent="0.25">
      <c r="A32" s="3">
        <v>43131</v>
      </c>
      <c r="B32">
        <v>2936</v>
      </c>
    </row>
    <row r="33" spans="1:2" ht="15.75" x14ac:dyDescent="0.25">
      <c r="A33" s="3">
        <v>43132</v>
      </c>
      <c r="B33">
        <v>2709</v>
      </c>
    </row>
    <row r="34" spans="1:2" ht="15.75" x14ac:dyDescent="0.25">
      <c r="A34" s="3">
        <v>43133</v>
      </c>
      <c r="B34">
        <v>2687</v>
      </c>
    </row>
    <row r="35" spans="1:2" ht="15.75" x14ac:dyDescent="0.25">
      <c r="A35" s="3">
        <v>43134</v>
      </c>
      <c r="B35">
        <v>1904</v>
      </c>
    </row>
    <row r="36" spans="1:2" ht="15.75" x14ac:dyDescent="0.25">
      <c r="A36" s="3">
        <v>43135</v>
      </c>
      <c r="B36">
        <v>1840</v>
      </c>
    </row>
    <row r="37" spans="1:2" ht="15.75" x14ac:dyDescent="0.25">
      <c r="A37" s="3">
        <v>43136</v>
      </c>
      <c r="B37">
        <v>2898</v>
      </c>
    </row>
    <row r="38" spans="1:2" ht="15.75" x14ac:dyDescent="0.25">
      <c r="A38" s="3">
        <v>43137</v>
      </c>
      <c r="B38">
        <v>2796</v>
      </c>
    </row>
    <row r="39" spans="1:2" ht="15.75" x14ac:dyDescent="0.25">
      <c r="A39" s="3">
        <v>43138</v>
      </c>
      <c r="B39">
        <v>2737</v>
      </c>
    </row>
    <row r="40" spans="1:2" ht="15.75" x14ac:dyDescent="0.25">
      <c r="A40" s="3">
        <v>43139</v>
      </c>
      <c r="B40">
        <v>2765</v>
      </c>
    </row>
    <row r="41" spans="1:2" ht="15.75" x14ac:dyDescent="0.25">
      <c r="A41" s="3">
        <v>43140</v>
      </c>
      <c r="B41">
        <v>2597</v>
      </c>
    </row>
    <row r="42" spans="1:2" ht="15.75" x14ac:dyDescent="0.25">
      <c r="A42" s="3">
        <v>43141</v>
      </c>
      <c r="B42">
        <v>1917</v>
      </c>
    </row>
    <row r="43" spans="1:2" ht="15.75" x14ac:dyDescent="0.25">
      <c r="A43" s="3">
        <v>43142</v>
      </c>
      <c r="B43">
        <v>1837</v>
      </c>
    </row>
    <row r="44" spans="1:2" ht="15.75" x14ac:dyDescent="0.25">
      <c r="A44" s="3">
        <v>43143</v>
      </c>
      <c r="B44">
        <v>2756</v>
      </c>
    </row>
    <row r="45" spans="1:2" ht="15.75" x14ac:dyDescent="0.25">
      <c r="A45" s="3">
        <v>43144</v>
      </c>
      <c r="B45">
        <v>2858</v>
      </c>
    </row>
    <row r="46" spans="1:2" ht="15.75" x14ac:dyDescent="0.25">
      <c r="A46" s="3">
        <v>43145</v>
      </c>
      <c r="B46">
        <v>2787</v>
      </c>
    </row>
    <row r="47" spans="1:2" ht="15.75" x14ac:dyDescent="0.25">
      <c r="A47" s="3">
        <v>43146</v>
      </c>
      <c r="B47">
        <v>2785</v>
      </c>
    </row>
    <row r="48" spans="1:2" ht="15.75" x14ac:dyDescent="0.25">
      <c r="A48" s="3">
        <v>43147</v>
      </c>
      <c r="B48">
        <v>2562</v>
      </c>
    </row>
    <row r="49" spans="1:2" ht="15.75" x14ac:dyDescent="0.25">
      <c r="A49" s="3">
        <v>43148</v>
      </c>
      <c r="B49">
        <v>1851</v>
      </c>
    </row>
    <row r="50" spans="1:2" ht="15.75" x14ac:dyDescent="0.25">
      <c r="A50" s="3">
        <v>43149</v>
      </c>
      <c r="B50">
        <v>1848</v>
      </c>
    </row>
    <row r="51" spans="1:2" ht="15.75" x14ac:dyDescent="0.25">
      <c r="A51" s="3">
        <v>43150</v>
      </c>
      <c r="B51">
        <v>2413</v>
      </c>
    </row>
    <row r="52" spans="1:2" ht="15.75" x14ac:dyDescent="0.25">
      <c r="A52" s="3">
        <v>43151</v>
      </c>
      <c r="B52">
        <v>2709</v>
      </c>
    </row>
    <row r="53" spans="1:2" ht="15.75" x14ac:dyDescent="0.25">
      <c r="A53" s="3">
        <v>43152</v>
      </c>
      <c r="B53">
        <v>2833</v>
      </c>
    </row>
    <row r="54" spans="1:2" ht="15.75" x14ac:dyDescent="0.25">
      <c r="A54" s="3">
        <v>43153</v>
      </c>
      <c r="B54">
        <v>2763</v>
      </c>
    </row>
    <row r="55" spans="1:2" ht="15.75" x14ac:dyDescent="0.25">
      <c r="A55" s="3">
        <v>43154</v>
      </c>
      <c r="B55">
        <v>2482</v>
      </c>
    </row>
    <row r="56" spans="1:2" ht="15.75" x14ac:dyDescent="0.25">
      <c r="A56" s="3">
        <v>43155</v>
      </c>
      <c r="B56">
        <v>1830</v>
      </c>
    </row>
    <row r="57" spans="1:2" ht="15.75" x14ac:dyDescent="0.25">
      <c r="A57" s="3">
        <v>43156</v>
      </c>
      <c r="B57">
        <v>1806</v>
      </c>
    </row>
    <row r="58" spans="1:2" ht="15.75" x14ac:dyDescent="0.25">
      <c r="A58" s="3">
        <v>43157</v>
      </c>
      <c r="B58">
        <v>2781</v>
      </c>
    </row>
    <row r="59" spans="1:2" ht="15.75" x14ac:dyDescent="0.25">
      <c r="A59" s="3">
        <v>43158</v>
      </c>
      <c r="B59">
        <v>2732</v>
      </c>
    </row>
    <row r="60" spans="1:2" ht="15.75" x14ac:dyDescent="0.25">
      <c r="A60" s="3">
        <v>43159</v>
      </c>
      <c r="B60">
        <v>2896</v>
      </c>
    </row>
    <row r="61" spans="1:2" ht="15.75" x14ac:dyDescent="0.25">
      <c r="A61" s="3">
        <v>43160</v>
      </c>
      <c r="B61">
        <v>2860</v>
      </c>
    </row>
    <row r="62" spans="1:2" ht="15.75" x14ac:dyDescent="0.25">
      <c r="A62" s="3">
        <v>43161</v>
      </c>
      <c r="B62">
        <v>2492</v>
      </c>
    </row>
    <row r="63" spans="1:2" ht="15.75" x14ac:dyDescent="0.25">
      <c r="A63" s="3">
        <v>43162</v>
      </c>
      <c r="B63">
        <v>1827</v>
      </c>
    </row>
    <row r="64" spans="1:2" ht="15.75" x14ac:dyDescent="0.25">
      <c r="A64" s="3">
        <v>43163</v>
      </c>
      <c r="B64">
        <v>1837</v>
      </c>
    </row>
    <row r="65" spans="1:2" ht="15.75" x14ac:dyDescent="0.25">
      <c r="A65" s="3">
        <v>43164</v>
      </c>
      <c r="B65">
        <v>2811</v>
      </c>
    </row>
    <row r="66" spans="1:2" ht="15.75" x14ac:dyDescent="0.25">
      <c r="A66" s="3">
        <v>43165</v>
      </c>
      <c r="B66">
        <v>2851</v>
      </c>
    </row>
    <row r="67" spans="1:2" ht="15.75" x14ac:dyDescent="0.25">
      <c r="A67" s="3">
        <v>43166</v>
      </c>
      <c r="B67">
        <v>2679</v>
      </c>
    </row>
    <row r="68" spans="1:2" ht="15.75" x14ac:dyDescent="0.25">
      <c r="A68" s="3">
        <v>43167</v>
      </c>
      <c r="B68">
        <v>2742</v>
      </c>
    </row>
    <row r="69" spans="1:2" ht="15.75" x14ac:dyDescent="0.25">
      <c r="A69" s="3">
        <v>43168</v>
      </c>
      <c r="B69">
        <v>2520</v>
      </c>
    </row>
    <row r="70" spans="1:2" ht="15.75" x14ac:dyDescent="0.25">
      <c r="A70" s="3">
        <v>43169</v>
      </c>
      <c r="B70">
        <v>1826</v>
      </c>
    </row>
    <row r="71" spans="1:2" ht="15.75" x14ac:dyDescent="0.25">
      <c r="A71" s="3">
        <v>43170</v>
      </c>
      <c r="B71">
        <v>1769</v>
      </c>
    </row>
    <row r="72" spans="1:2" ht="15.75" x14ac:dyDescent="0.25">
      <c r="A72" s="3">
        <v>43171</v>
      </c>
      <c r="B72">
        <v>2754</v>
      </c>
    </row>
    <row r="73" spans="1:2" ht="15.75" x14ac:dyDescent="0.25">
      <c r="A73" s="3">
        <v>43172</v>
      </c>
      <c r="B73">
        <v>2741</v>
      </c>
    </row>
    <row r="74" spans="1:2" ht="15.75" x14ac:dyDescent="0.25">
      <c r="A74" s="3">
        <v>43173</v>
      </c>
      <c r="B74">
        <v>2695</v>
      </c>
    </row>
    <row r="75" spans="1:2" ht="15.75" x14ac:dyDescent="0.25">
      <c r="A75" s="3">
        <v>43174</v>
      </c>
      <c r="B75">
        <v>2647</v>
      </c>
    </row>
    <row r="76" spans="1:2" ht="15.75" x14ac:dyDescent="0.25">
      <c r="A76" s="3">
        <v>43175</v>
      </c>
      <c r="B76">
        <v>2511</v>
      </c>
    </row>
    <row r="77" spans="1:2" ht="15.75" x14ac:dyDescent="0.25">
      <c r="A77" s="3">
        <v>43176</v>
      </c>
      <c r="B77">
        <v>1775</v>
      </c>
    </row>
    <row r="78" spans="1:2" ht="15.75" x14ac:dyDescent="0.25">
      <c r="A78" s="3">
        <v>43177</v>
      </c>
      <c r="B78">
        <v>1771</v>
      </c>
    </row>
    <row r="79" spans="1:2" ht="15.75" x14ac:dyDescent="0.25">
      <c r="A79" s="3">
        <v>43178</v>
      </c>
      <c r="B79">
        <v>2691</v>
      </c>
    </row>
    <row r="80" spans="1:2" ht="15.75" x14ac:dyDescent="0.25">
      <c r="A80" s="3">
        <v>43179</v>
      </c>
      <c r="B80">
        <v>2789</v>
      </c>
    </row>
    <row r="81" spans="1:2" ht="15.75" x14ac:dyDescent="0.25">
      <c r="A81" s="3">
        <v>43180</v>
      </c>
      <c r="B81">
        <v>2730</v>
      </c>
    </row>
    <row r="82" spans="1:2" ht="15.75" x14ac:dyDescent="0.25">
      <c r="A82" s="3">
        <v>43181</v>
      </c>
      <c r="B82">
        <v>2772</v>
      </c>
    </row>
    <row r="83" spans="1:2" ht="15.75" x14ac:dyDescent="0.25">
      <c r="A83" s="3">
        <v>43182</v>
      </c>
      <c r="B83">
        <v>2584</v>
      </c>
    </row>
    <row r="84" spans="1:2" ht="15.75" x14ac:dyDescent="0.25">
      <c r="A84" s="3">
        <v>43183</v>
      </c>
      <c r="B84">
        <v>1895</v>
      </c>
    </row>
    <row r="85" spans="1:2" ht="15.75" x14ac:dyDescent="0.25">
      <c r="A85" s="3">
        <v>43184</v>
      </c>
      <c r="B85">
        <v>1747</v>
      </c>
    </row>
    <row r="86" spans="1:2" ht="15.75" x14ac:dyDescent="0.25">
      <c r="A86" s="3">
        <v>43185</v>
      </c>
      <c r="B86">
        <v>2577</v>
      </c>
    </row>
    <row r="87" spans="1:2" ht="15.75" x14ac:dyDescent="0.25">
      <c r="A87" s="3">
        <v>43186</v>
      </c>
      <c r="B87">
        <v>2733</v>
      </c>
    </row>
    <row r="88" spans="1:2" ht="15.75" x14ac:dyDescent="0.25">
      <c r="A88" s="3">
        <v>43187</v>
      </c>
      <c r="B88">
        <v>2747</v>
      </c>
    </row>
    <row r="89" spans="1:2" ht="15.75" x14ac:dyDescent="0.25">
      <c r="A89" s="3">
        <v>43188</v>
      </c>
      <c r="B89">
        <v>2582</v>
      </c>
    </row>
    <row r="90" spans="1:2" ht="15.75" x14ac:dyDescent="0.25">
      <c r="A90" s="3">
        <v>43189</v>
      </c>
      <c r="B90">
        <v>2222</v>
      </c>
    </row>
    <row r="91" spans="1:2" ht="15.75" x14ac:dyDescent="0.25">
      <c r="A91" s="3">
        <v>43190</v>
      </c>
      <c r="B91">
        <v>1719</v>
      </c>
    </row>
    <row r="92" spans="1:2" ht="15.75" x14ac:dyDescent="0.25">
      <c r="A92" s="3">
        <v>43191</v>
      </c>
      <c r="B92">
        <v>1680</v>
      </c>
    </row>
    <row r="93" spans="1:2" ht="15.75" x14ac:dyDescent="0.25">
      <c r="A93" s="3">
        <v>43192</v>
      </c>
      <c r="B93">
        <v>2602</v>
      </c>
    </row>
    <row r="94" spans="1:2" ht="15.75" x14ac:dyDescent="0.25">
      <c r="A94" s="3">
        <v>43193</v>
      </c>
      <c r="B94">
        <v>2704</v>
      </c>
    </row>
    <row r="95" spans="1:2" ht="15.75" x14ac:dyDescent="0.25">
      <c r="A95" s="3">
        <v>43194</v>
      </c>
      <c r="B95">
        <v>2805</v>
      </c>
    </row>
    <row r="96" spans="1:2" ht="15.75" x14ac:dyDescent="0.25">
      <c r="A96" s="3">
        <v>43195</v>
      </c>
      <c r="B96">
        <v>2802</v>
      </c>
    </row>
    <row r="97" spans="1:2" ht="15.75" x14ac:dyDescent="0.25">
      <c r="A97" s="3">
        <v>43196</v>
      </c>
      <c r="B97">
        <v>2531</v>
      </c>
    </row>
    <row r="98" spans="1:2" ht="15.75" x14ac:dyDescent="0.25">
      <c r="A98" s="3">
        <v>43197</v>
      </c>
      <c r="B98">
        <v>1931</v>
      </c>
    </row>
    <row r="99" spans="1:2" ht="15.75" x14ac:dyDescent="0.25">
      <c r="A99" s="3">
        <v>43198</v>
      </c>
      <c r="B99">
        <v>1801</v>
      </c>
    </row>
    <row r="100" spans="1:2" ht="15.75" x14ac:dyDescent="0.25">
      <c r="A100" s="3">
        <v>43199</v>
      </c>
      <c r="B100">
        <v>2628</v>
      </c>
    </row>
    <row r="101" spans="1:2" ht="15.75" x14ac:dyDescent="0.25">
      <c r="A101" s="3">
        <v>43200</v>
      </c>
      <c r="B101">
        <v>2873</v>
      </c>
    </row>
    <row r="102" spans="1:2" ht="15.75" x14ac:dyDescent="0.25">
      <c r="A102" s="3">
        <v>43201</v>
      </c>
      <c r="B102">
        <v>2757</v>
      </c>
    </row>
    <row r="103" spans="1:2" ht="15.75" x14ac:dyDescent="0.25">
      <c r="A103" s="3">
        <v>43202</v>
      </c>
      <c r="B103">
        <v>2747</v>
      </c>
    </row>
    <row r="104" spans="1:2" ht="15.75" x14ac:dyDescent="0.25">
      <c r="A104" s="3">
        <v>43203</v>
      </c>
      <c r="B104">
        <v>2462</v>
      </c>
    </row>
    <row r="105" spans="1:2" ht="15.75" x14ac:dyDescent="0.25">
      <c r="A105" s="3">
        <v>43204</v>
      </c>
      <c r="B105">
        <v>1850</v>
      </c>
    </row>
    <row r="106" spans="1:2" ht="15.75" x14ac:dyDescent="0.25">
      <c r="A106" s="3">
        <v>43205</v>
      </c>
      <c r="B106">
        <v>1766</v>
      </c>
    </row>
    <row r="107" spans="1:2" ht="15.75" x14ac:dyDescent="0.25">
      <c r="A107" s="3">
        <v>43206</v>
      </c>
      <c r="B107">
        <v>2638</v>
      </c>
    </row>
    <row r="108" spans="1:2" ht="15.75" x14ac:dyDescent="0.25">
      <c r="A108" s="3">
        <v>43207</v>
      </c>
      <c r="B108">
        <v>2731</v>
      </c>
    </row>
    <row r="109" spans="1:2" ht="15.75" x14ac:dyDescent="0.25">
      <c r="A109" s="3">
        <v>43208</v>
      </c>
      <c r="B109">
        <v>2793</v>
      </c>
    </row>
    <row r="110" spans="1:2" ht="15.75" x14ac:dyDescent="0.25">
      <c r="A110" s="3">
        <v>43209</v>
      </c>
      <c r="B110">
        <v>2694</v>
      </c>
    </row>
    <row r="111" spans="1:2" ht="15.75" x14ac:dyDescent="0.25">
      <c r="A111" s="3">
        <v>43210</v>
      </c>
      <c r="B111">
        <v>2525</v>
      </c>
    </row>
    <row r="112" spans="1:2" ht="15.75" x14ac:dyDescent="0.25">
      <c r="A112" s="3">
        <v>43211</v>
      </c>
      <c r="B112">
        <v>1784</v>
      </c>
    </row>
    <row r="113" spans="1:2" ht="15.75" x14ac:dyDescent="0.25">
      <c r="A113" s="3">
        <v>43212</v>
      </c>
      <c r="B113">
        <v>1883</v>
      </c>
    </row>
    <row r="114" spans="1:2" ht="15.75" x14ac:dyDescent="0.25">
      <c r="A114" s="3">
        <v>43213</v>
      </c>
      <c r="B114">
        <v>2805</v>
      </c>
    </row>
    <row r="115" spans="1:2" ht="15.75" x14ac:dyDescent="0.25">
      <c r="A115" s="3">
        <v>43214</v>
      </c>
      <c r="B115">
        <v>3292</v>
      </c>
    </row>
    <row r="116" spans="1:2" ht="15.75" x14ac:dyDescent="0.25">
      <c r="A116" s="3">
        <v>43215</v>
      </c>
      <c r="B116">
        <v>2859</v>
      </c>
    </row>
    <row r="117" spans="1:2" ht="15.75" x14ac:dyDescent="0.25">
      <c r="A117" s="3">
        <v>43216</v>
      </c>
      <c r="B117">
        <v>2823</v>
      </c>
    </row>
    <row r="118" spans="1:2" ht="15.75" x14ac:dyDescent="0.25">
      <c r="A118" s="3">
        <v>43217</v>
      </c>
      <c r="B118">
        <v>2556</v>
      </c>
    </row>
    <row r="119" spans="1:2" ht="15.75" x14ac:dyDescent="0.25">
      <c r="A119" s="3">
        <v>43218</v>
      </c>
      <c r="B119">
        <v>1795</v>
      </c>
    </row>
    <row r="120" spans="1:2" ht="15.75" x14ac:dyDescent="0.25">
      <c r="A120" s="3">
        <v>43219</v>
      </c>
      <c r="B120">
        <v>1770</v>
      </c>
    </row>
    <row r="121" spans="1:2" ht="15.75" x14ac:dyDescent="0.25">
      <c r="A121" s="3">
        <v>43220</v>
      </c>
      <c r="B121">
        <v>2704</v>
      </c>
    </row>
    <row r="122" spans="1:2" ht="15.75" x14ac:dyDescent="0.25">
      <c r="A122" s="3">
        <v>43221</v>
      </c>
      <c r="B122">
        <v>2741</v>
      </c>
    </row>
    <row r="123" spans="1:2" ht="15.75" x14ac:dyDescent="0.25">
      <c r="A123" s="3">
        <v>43222</v>
      </c>
      <c r="B123">
        <v>2912</v>
      </c>
    </row>
    <row r="124" spans="1:2" ht="15.75" x14ac:dyDescent="0.25">
      <c r="A124" s="3">
        <v>43223</v>
      </c>
      <c r="B124">
        <v>2849</v>
      </c>
    </row>
    <row r="125" spans="1:2" ht="15.75" x14ac:dyDescent="0.25">
      <c r="A125" s="3">
        <v>43224</v>
      </c>
      <c r="B125">
        <v>2414</v>
      </c>
    </row>
    <row r="126" spans="1:2" ht="15.75" x14ac:dyDescent="0.25">
      <c r="A126" s="3">
        <v>43225</v>
      </c>
      <c r="B126">
        <v>1765</v>
      </c>
    </row>
    <row r="127" spans="1:2" ht="15.75" x14ac:dyDescent="0.25">
      <c r="A127" s="3">
        <v>43226</v>
      </c>
      <c r="B127">
        <v>1938</v>
      </c>
    </row>
    <row r="128" spans="1:2" ht="15.75" x14ac:dyDescent="0.25">
      <c r="A128" s="3">
        <v>43227</v>
      </c>
      <c r="B128">
        <v>2601</v>
      </c>
    </row>
    <row r="129" spans="1:2" ht="15.75" x14ac:dyDescent="0.25">
      <c r="A129" s="3">
        <v>43228</v>
      </c>
      <c r="B129">
        <v>2759</v>
      </c>
    </row>
    <row r="130" spans="1:2" ht="15.75" x14ac:dyDescent="0.25">
      <c r="A130" s="3">
        <v>43229</v>
      </c>
      <c r="B130">
        <v>2721</v>
      </c>
    </row>
    <row r="131" spans="1:2" ht="15.75" x14ac:dyDescent="0.25">
      <c r="A131" s="3">
        <v>43230</v>
      </c>
      <c r="B131">
        <v>2752</v>
      </c>
    </row>
    <row r="132" spans="1:2" ht="15.75" x14ac:dyDescent="0.25">
      <c r="A132" s="3">
        <v>43231</v>
      </c>
      <c r="B132">
        <v>2577</v>
      </c>
    </row>
    <row r="133" spans="1:2" ht="15.75" x14ac:dyDescent="0.25">
      <c r="A133" s="3">
        <v>43232</v>
      </c>
      <c r="B133">
        <v>1731</v>
      </c>
    </row>
    <row r="134" spans="1:2" ht="15.75" x14ac:dyDescent="0.25">
      <c r="A134" s="3">
        <v>43233</v>
      </c>
      <c r="B134">
        <v>1698</v>
      </c>
    </row>
    <row r="135" spans="1:2" ht="15.75" x14ac:dyDescent="0.25">
      <c r="A135" s="3">
        <v>43234</v>
      </c>
      <c r="B135">
        <v>2781</v>
      </c>
    </row>
    <row r="136" spans="1:2" ht="15.75" x14ac:dyDescent="0.25">
      <c r="A136" s="3">
        <v>43235</v>
      </c>
      <c r="B136">
        <v>2887</v>
      </c>
    </row>
    <row r="137" spans="1:2" ht="15.75" x14ac:dyDescent="0.25">
      <c r="A137" s="3">
        <v>43236</v>
      </c>
      <c r="B137">
        <v>2796</v>
      </c>
    </row>
    <row r="138" spans="1:2" ht="15.75" x14ac:dyDescent="0.25">
      <c r="A138" s="3">
        <v>43237</v>
      </c>
      <c r="B138">
        <v>2795</v>
      </c>
    </row>
    <row r="139" spans="1:2" ht="15.75" x14ac:dyDescent="0.25">
      <c r="A139" s="3">
        <v>43238</v>
      </c>
      <c r="B139">
        <v>2521</v>
      </c>
    </row>
    <row r="140" spans="1:2" ht="15.75" x14ac:dyDescent="0.25">
      <c r="A140" s="3">
        <v>43239</v>
      </c>
      <c r="B140">
        <v>1767</v>
      </c>
    </row>
    <row r="141" spans="1:2" ht="15.75" x14ac:dyDescent="0.25">
      <c r="A141" s="3">
        <v>43240</v>
      </c>
      <c r="B141">
        <v>1691</v>
      </c>
    </row>
    <row r="142" spans="1:2" ht="15.75" x14ac:dyDescent="0.25">
      <c r="A142" s="3">
        <v>43241</v>
      </c>
      <c r="B142">
        <v>2649</v>
      </c>
    </row>
    <row r="143" spans="1:2" ht="15.75" x14ac:dyDescent="0.25">
      <c r="A143" s="3">
        <v>43242</v>
      </c>
      <c r="B143">
        <v>2805</v>
      </c>
    </row>
    <row r="144" spans="1:2" ht="15.75" x14ac:dyDescent="0.25">
      <c r="A144" s="3">
        <v>43243</v>
      </c>
      <c r="B144">
        <v>2730</v>
      </c>
    </row>
    <row r="145" spans="1:2" ht="15.75" x14ac:dyDescent="0.25">
      <c r="A145" s="3">
        <v>43244</v>
      </c>
      <c r="B145">
        <v>2642</v>
      </c>
    </row>
    <row r="146" spans="1:2" ht="15.75" x14ac:dyDescent="0.25">
      <c r="A146" s="3">
        <v>43245</v>
      </c>
      <c r="B146">
        <v>2342</v>
      </c>
    </row>
    <row r="147" spans="1:2" ht="15.75" x14ac:dyDescent="0.25">
      <c r="A147" s="3">
        <v>43246</v>
      </c>
      <c r="B147">
        <v>1645</v>
      </c>
    </row>
    <row r="148" spans="1:2" ht="15.75" x14ac:dyDescent="0.25">
      <c r="A148" s="3">
        <v>43247</v>
      </c>
      <c r="B148">
        <v>1750</v>
      </c>
    </row>
    <row r="149" spans="1:2" ht="15.75" x14ac:dyDescent="0.25">
      <c r="A149" s="3">
        <v>43248</v>
      </c>
      <c r="B149">
        <v>1661</v>
      </c>
    </row>
    <row r="150" spans="1:2" ht="15.75" x14ac:dyDescent="0.25">
      <c r="A150" s="3">
        <v>43249</v>
      </c>
      <c r="B150">
        <v>2526</v>
      </c>
    </row>
    <row r="151" spans="1:2" ht="15.75" x14ac:dyDescent="0.25">
      <c r="A151" s="3">
        <v>43250</v>
      </c>
      <c r="B151">
        <v>2650</v>
      </c>
    </row>
    <row r="152" spans="1:2" ht="15.75" x14ac:dyDescent="0.25">
      <c r="A152" s="3">
        <v>43251</v>
      </c>
      <c r="B152">
        <v>2705</v>
      </c>
    </row>
    <row r="153" spans="1:2" ht="15.75" x14ac:dyDescent="0.25">
      <c r="A153" s="3">
        <v>43252</v>
      </c>
      <c r="B153">
        <v>2421</v>
      </c>
    </row>
    <row r="154" spans="1:2" ht="15.75" x14ac:dyDescent="0.25">
      <c r="A154" s="3">
        <v>43253</v>
      </c>
      <c r="B154">
        <v>1705</v>
      </c>
    </row>
    <row r="155" spans="1:2" ht="15.75" x14ac:dyDescent="0.25">
      <c r="A155" s="3">
        <v>43254</v>
      </c>
      <c r="B155">
        <v>1646</v>
      </c>
    </row>
    <row r="156" spans="1:2" ht="15.75" x14ac:dyDescent="0.25">
      <c r="A156" s="3">
        <v>43255</v>
      </c>
      <c r="B156">
        <v>2538</v>
      </c>
    </row>
    <row r="157" spans="1:2" ht="15.75" x14ac:dyDescent="0.25">
      <c r="A157" s="3">
        <v>43256</v>
      </c>
      <c r="B157">
        <v>2768</v>
      </c>
    </row>
    <row r="158" spans="1:2" ht="15.75" x14ac:dyDescent="0.25">
      <c r="A158" s="3">
        <v>43257</v>
      </c>
      <c r="B158">
        <v>8322</v>
      </c>
    </row>
    <row r="159" spans="1:2" ht="15.75" x14ac:dyDescent="0.25">
      <c r="A159" s="3">
        <v>43258</v>
      </c>
      <c r="B159">
        <v>2782</v>
      </c>
    </row>
    <row r="160" spans="1:2" ht="15.75" x14ac:dyDescent="0.25">
      <c r="A160" s="3">
        <v>43259</v>
      </c>
      <c r="B160">
        <v>2532</v>
      </c>
    </row>
    <row r="161" spans="1:2" ht="15.75" x14ac:dyDescent="0.25">
      <c r="A161" s="3">
        <v>43260</v>
      </c>
      <c r="B161">
        <v>1786</v>
      </c>
    </row>
    <row r="162" spans="1:2" ht="15.75" x14ac:dyDescent="0.25">
      <c r="A162" s="3">
        <v>43261</v>
      </c>
      <c r="B162">
        <v>1765</v>
      </c>
    </row>
    <row r="163" spans="1:2" ht="15.75" x14ac:dyDescent="0.25">
      <c r="A163" s="3">
        <v>43262</v>
      </c>
      <c r="B163">
        <v>2769</v>
      </c>
    </row>
    <row r="164" spans="1:2" ht="15.75" x14ac:dyDescent="0.25">
      <c r="A164" s="3">
        <v>43263</v>
      </c>
      <c r="B164">
        <v>2819</v>
      </c>
    </row>
    <row r="165" spans="1:2" ht="15.75" x14ac:dyDescent="0.25">
      <c r="A165" s="3">
        <v>43264</v>
      </c>
      <c r="B165">
        <v>2886</v>
      </c>
    </row>
    <row r="166" spans="1:2" ht="15.75" x14ac:dyDescent="0.25">
      <c r="A166" s="3">
        <v>43265</v>
      </c>
      <c r="B166">
        <v>2759</v>
      </c>
    </row>
    <row r="167" spans="1:2" ht="15.75" x14ac:dyDescent="0.25">
      <c r="A167" s="3">
        <v>43266</v>
      </c>
      <c r="B167">
        <v>2505</v>
      </c>
    </row>
    <row r="168" spans="1:2" ht="15.75" x14ac:dyDescent="0.25">
      <c r="A168" s="3">
        <v>43267</v>
      </c>
      <c r="B168">
        <v>1732</v>
      </c>
    </row>
    <row r="169" spans="1:2" ht="15.75" x14ac:dyDescent="0.25">
      <c r="A169" s="3">
        <v>43268</v>
      </c>
      <c r="B169">
        <v>1659</v>
      </c>
    </row>
    <row r="170" spans="1:2" ht="15.75" x14ac:dyDescent="0.25">
      <c r="A170" s="3">
        <v>43269</v>
      </c>
      <c r="B170">
        <v>2621</v>
      </c>
    </row>
    <row r="171" spans="1:2" ht="15.75" x14ac:dyDescent="0.25">
      <c r="A171" s="3">
        <v>43270</v>
      </c>
      <c r="B171">
        <v>2877</v>
      </c>
    </row>
    <row r="172" spans="1:2" ht="15.75" x14ac:dyDescent="0.25">
      <c r="A172" s="3">
        <v>43271</v>
      </c>
      <c r="B172">
        <v>3050</v>
      </c>
    </row>
    <row r="173" spans="1:2" ht="15.75" x14ac:dyDescent="0.25">
      <c r="A173" s="3">
        <v>43272</v>
      </c>
      <c r="B173">
        <v>3566</v>
      </c>
    </row>
    <row r="174" spans="1:2" ht="15.75" x14ac:dyDescent="0.25">
      <c r="A174" s="3">
        <v>43273</v>
      </c>
      <c r="B174">
        <v>3285</v>
      </c>
    </row>
    <row r="175" spans="1:2" ht="15.75" x14ac:dyDescent="0.25">
      <c r="A175" s="3">
        <v>43274</v>
      </c>
      <c r="B175">
        <v>2606</v>
      </c>
    </row>
    <row r="176" spans="1:2" ht="15.75" x14ac:dyDescent="0.25">
      <c r="A176" s="3">
        <v>43275</v>
      </c>
      <c r="B176">
        <v>2569</v>
      </c>
    </row>
    <row r="177" spans="1:2" ht="15.75" x14ac:dyDescent="0.25">
      <c r="A177" s="3">
        <v>43276</v>
      </c>
      <c r="B177">
        <v>3555</v>
      </c>
    </row>
    <row r="178" spans="1:2" ht="15.75" x14ac:dyDescent="0.25">
      <c r="A178" s="3">
        <v>43277</v>
      </c>
      <c r="B178">
        <v>3547</v>
      </c>
    </row>
    <row r="179" spans="1:2" ht="15.75" x14ac:dyDescent="0.25">
      <c r="A179" s="3">
        <v>43278</v>
      </c>
      <c r="B179">
        <v>3716</v>
      </c>
    </row>
    <row r="180" spans="1:2" ht="15.75" x14ac:dyDescent="0.25">
      <c r="A180" s="3">
        <v>43279</v>
      </c>
      <c r="B180">
        <v>3652</v>
      </c>
    </row>
    <row r="181" spans="1:2" ht="15.75" x14ac:dyDescent="0.25">
      <c r="A181" s="3">
        <v>43280</v>
      </c>
      <c r="B181">
        <v>2433</v>
      </c>
    </row>
    <row r="182" spans="1:2" ht="15.75" x14ac:dyDescent="0.25">
      <c r="A182" s="3">
        <v>43281</v>
      </c>
      <c r="B182">
        <v>1666</v>
      </c>
    </row>
    <row r="183" spans="1:2" ht="15.75" x14ac:dyDescent="0.25">
      <c r="A183" s="3">
        <v>43282</v>
      </c>
      <c r="B183">
        <v>1638</v>
      </c>
    </row>
    <row r="184" spans="1:2" ht="15.75" x14ac:dyDescent="0.25">
      <c r="A184" s="3">
        <v>43283</v>
      </c>
      <c r="B184">
        <v>2547</v>
      </c>
    </row>
    <row r="185" spans="1:2" ht="15.75" x14ac:dyDescent="0.25">
      <c r="A185" s="3">
        <v>43284</v>
      </c>
      <c r="B185">
        <v>2553</v>
      </c>
    </row>
    <row r="186" spans="1:2" ht="15.75" x14ac:dyDescent="0.25">
      <c r="A186" s="3">
        <v>43285</v>
      </c>
      <c r="B186">
        <v>1763</v>
      </c>
    </row>
    <row r="187" spans="1:2" ht="15.75" x14ac:dyDescent="0.25">
      <c r="A187" s="3">
        <v>43286</v>
      </c>
      <c r="B187">
        <v>2429</v>
      </c>
    </row>
    <row r="188" spans="1:2" ht="15.75" x14ac:dyDescent="0.25">
      <c r="A188" s="3">
        <v>43287</v>
      </c>
      <c r="B188">
        <v>2366</v>
      </c>
    </row>
    <row r="189" spans="1:2" ht="15.75" x14ac:dyDescent="0.25">
      <c r="A189" s="3">
        <v>43288</v>
      </c>
      <c r="B189">
        <v>1722</v>
      </c>
    </row>
    <row r="190" spans="1:2" ht="15.75" x14ac:dyDescent="0.25">
      <c r="A190" s="3">
        <v>43289</v>
      </c>
      <c r="B190">
        <v>1759</v>
      </c>
    </row>
    <row r="191" spans="1:2" ht="15.75" x14ac:dyDescent="0.25">
      <c r="A191" s="3">
        <v>43290</v>
      </c>
      <c r="B191">
        <v>2681</v>
      </c>
    </row>
    <row r="192" spans="1:2" ht="15.75" x14ac:dyDescent="0.25">
      <c r="A192" s="3">
        <v>43291</v>
      </c>
      <c r="B192">
        <v>2712</v>
      </c>
    </row>
    <row r="193" spans="1:2" ht="15.75" x14ac:dyDescent="0.25">
      <c r="A193" s="3">
        <v>43292</v>
      </c>
      <c r="B193">
        <v>2762</v>
      </c>
    </row>
    <row r="194" spans="1:2" ht="15.75" x14ac:dyDescent="0.25">
      <c r="A194" s="3">
        <v>43293</v>
      </c>
      <c r="B194">
        <v>2669</v>
      </c>
    </row>
    <row r="195" spans="1:2" ht="15.75" x14ac:dyDescent="0.25">
      <c r="A195" s="3">
        <v>43294</v>
      </c>
      <c r="B195">
        <v>2449</v>
      </c>
    </row>
    <row r="196" spans="1:2" ht="15.75" x14ac:dyDescent="0.25">
      <c r="A196" s="3">
        <v>43295</v>
      </c>
      <c r="B196">
        <v>1773</v>
      </c>
    </row>
    <row r="197" spans="1:2" ht="15.75" x14ac:dyDescent="0.25">
      <c r="A197" s="3">
        <v>43296</v>
      </c>
      <c r="B197">
        <v>1664</v>
      </c>
    </row>
    <row r="198" spans="1:2" ht="15.75" x14ac:dyDescent="0.25">
      <c r="A198" s="3">
        <v>43297</v>
      </c>
      <c r="B198">
        <v>2570</v>
      </c>
    </row>
    <row r="199" spans="1:2" ht="15.75" x14ac:dyDescent="0.25">
      <c r="A199" s="3">
        <v>43298</v>
      </c>
      <c r="B199">
        <v>2594</v>
      </c>
    </row>
    <row r="200" spans="1:2" ht="15.75" x14ac:dyDescent="0.25">
      <c r="A200" s="3">
        <v>43299</v>
      </c>
      <c r="B200">
        <v>2662</v>
      </c>
    </row>
    <row r="201" spans="1:2" ht="15.75" x14ac:dyDescent="0.25">
      <c r="A201" s="3">
        <v>43300</v>
      </c>
      <c r="B201">
        <v>2647</v>
      </c>
    </row>
    <row r="202" spans="1:2" ht="15.75" x14ac:dyDescent="0.25">
      <c r="A202" s="3">
        <v>43301</v>
      </c>
      <c r="B202">
        <v>2466</v>
      </c>
    </row>
    <row r="203" spans="1:2" ht="15.75" x14ac:dyDescent="0.25">
      <c r="A203" s="3">
        <v>43302</v>
      </c>
      <c r="B203">
        <v>1712</v>
      </c>
    </row>
    <row r="204" spans="1:2" ht="15.75" x14ac:dyDescent="0.25">
      <c r="A204" s="3">
        <v>43303</v>
      </c>
      <c r="B204">
        <v>1681</v>
      </c>
    </row>
    <row r="205" spans="1:2" ht="15.75" x14ac:dyDescent="0.25">
      <c r="A205" s="3">
        <v>43304</v>
      </c>
      <c r="B205">
        <v>2574</v>
      </c>
    </row>
    <row r="206" spans="1:2" ht="15.75" x14ac:dyDescent="0.25">
      <c r="A206" s="3">
        <v>43305</v>
      </c>
      <c r="B206">
        <v>2727</v>
      </c>
    </row>
    <row r="207" spans="1:2" ht="15.75" x14ac:dyDescent="0.25">
      <c r="A207" s="3">
        <v>43306</v>
      </c>
      <c r="B207">
        <v>2867</v>
      </c>
    </row>
    <row r="208" spans="1:2" ht="15.75" x14ac:dyDescent="0.25">
      <c r="A208" s="3">
        <v>43307</v>
      </c>
      <c r="B208">
        <v>2640</v>
      </c>
    </row>
    <row r="209" spans="1:2" ht="15.75" x14ac:dyDescent="0.25">
      <c r="A209" s="3">
        <v>43308</v>
      </c>
      <c r="B209">
        <v>2657</v>
      </c>
    </row>
    <row r="210" spans="1:2" ht="15.75" x14ac:dyDescent="0.25">
      <c r="A210" s="3">
        <v>43309</v>
      </c>
      <c r="B210">
        <v>1898</v>
      </c>
    </row>
    <row r="211" spans="1:2" ht="15.75" x14ac:dyDescent="0.25">
      <c r="A211" s="3">
        <v>43310</v>
      </c>
      <c r="B211">
        <v>1848</v>
      </c>
    </row>
    <row r="212" spans="1:2" ht="15.75" x14ac:dyDescent="0.25">
      <c r="A212" s="3">
        <v>43311</v>
      </c>
      <c r="B212">
        <v>2758</v>
      </c>
    </row>
    <row r="213" spans="1:2" ht="15.75" x14ac:dyDescent="0.25">
      <c r="A213" s="3">
        <v>43312</v>
      </c>
      <c r="B213">
        <v>2905</v>
      </c>
    </row>
    <row r="214" spans="1:2" ht="15.75" x14ac:dyDescent="0.25">
      <c r="A214" s="3">
        <v>43313</v>
      </c>
      <c r="B214">
        <v>2935</v>
      </c>
    </row>
    <row r="215" spans="1:2" ht="15.75" x14ac:dyDescent="0.25">
      <c r="A215" s="3">
        <v>43314</v>
      </c>
      <c r="B215">
        <v>2879</v>
      </c>
    </row>
    <row r="216" spans="1:2" ht="15.75" x14ac:dyDescent="0.25">
      <c r="A216" s="3">
        <v>43315</v>
      </c>
      <c r="B216">
        <v>2480</v>
      </c>
    </row>
    <row r="217" spans="1:2" ht="15.75" x14ac:dyDescent="0.25">
      <c r="A217" s="3">
        <v>43316</v>
      </c>
      <c r="B217">
        <v>1819</v>
      </c>
    </row>
    <row r="218" spans="1:2" ht="15.75" x14ac:dyDescent="0.25">
      <c r="A218" s="3">
        <v>43317</v>
      </c>
      <c r="B218">
        <v>1819</v>
      </c>
    </row>
    <row r="219" spans="1:2" ht="15.75" x14ac:dyDescent="0.25">
      <c r="A219" s="3">
        <v>43318</v>
      </c>
      <c r="B219">
        <v>2843</v>
      </c>
    </row>
    <row r="220" spans="1:2" ht="15.75" x14ac:dyDescent="0.25">
      <c r="A220" s="3">
        <v>43319</v>
      </c>
      <c r="B220">
        <v>3007</v>
      </c>
    </row>
    <row r="221" spans="1:2" ht="15.75" x14ac:dyDescent="0.25">
      <c r="A221" s="3">
        <v>43320</v>
      </c>
      <c r="B221">
        <v>3227</v>
      </c>
    </row>
    <row r="222" spans="1:2" ht="15.75" x14ac:dyDescent="0.25">
      <c r="A222" s="3">
        <v>43321</v>
      </c>
      <c r="B222">
        <v>2466</v>
      </c>
    </row>
    <row r="223" spans="1:2" ht="15.75" x14ac:dyDescent="0.25">
      <c r="A223" s="3">
        <v>43322</v>
      </c>
      <c r="B223">
        <v>2212</v>
      </c>
    </row>
    <row r="224" spans="1:2" ht="15.75" x14ac:dyDescent="0.25">
      <c r="A224" s="3">
        <v>43323</v>
      </c>
      <c r="B224">
        <v>1355</v>
      </c>
    </row>
    <row r="225" spans="1:2" ht="15.75" x14ac:dyDescent="0.25">
      <c r="A225" s="3">
        <v>43324</v>
      </c>
      <c r="B225">
        <v>1376</v>
      </c>
    </row>
    <row r="226" spans="1:2" ht="15.75" x14ac:dyDescent="0.25">
      <c r="A226" s="3">
        <v>43325</v>
      </c>
      <c r="B226">
        <v>2214</v>
      </c>
    </row>
    <row r="227" spans="1:2" ht="15.75" x14ac:dyDescent="0.25">
      <c r="A227" s="3">
        <v>43326</v>
      </c>
      <c r="B227">
        <v>2463</v>
      </c>
    </row>
    <row r="228" spans="1:2" ht="15.75" x14ac:dyDescent="0.25">
      <c r="A228" s="3">
        <v>43327</v>
      </c>
      <c r="B228">
        <v>2421</v>
      </c>
    </row>
    <row r="229" spans="1:2" ht="15.75" x14ac:dyDescent="0.25">
      <c r="A229" s="3">
        <v>43328</v>
      </c>
      <c r="B229">
        <v>2303</v>
      </c>
    </row>
    <row r="230" spans="1:2" ht="15.75" x14ac:dyDescent="0.25">
      <c r="A230" s="3">
        <v>43329</v>
      </c>
      <c r="B230">
        <v>2181</v>
      </c>
    </row>
    <row r="231" spans="1:2" ht="15.75" x14ac:dyDescent="0.25">
      <c r="A231" s="3">
        <v>43330</v>
      </c>
      <c r="B231">
        <v>1528</v>
      </c>
    </row>
    <row r="232" spans="1:2" ht="15.75" x14ac:dyDescent="0.25">
      <c r="A232" s="3">
        <v>43331</v>
      </c>
      <c r="B232">
        <v>1481</v>
      </c>
    </row>
    <row r="233" spans="1:2" ht="15.75" x14ac:dyDescent="0.25">
      <c r="A233" s="3">
        <v>43332</v>
      </c>
      <c r="B233">
        <v>2466</v>
      </c>
    </row>
    <row r="234" spans="1:2" ht="15.75" x14ac:dyDescent="0.25">
      <c r="A234" s="3">
        <v>43333</v>
      </c>
      <c r="B234">
        <v>2647</v>
      </c>
    </row>
    <row r="235" spans="1:2" ht="15.75" x14ac:dyDescent="0.25">
      <c r="A235" s="3">
        <v>43334</v>
      </c>
      <c r="B235">
        <v>2509</v>
      </c>
    </row>
    <row r="236" spans="1:2" ht="15.75" x14ac:dyDescent="0.25">
      <c r="A236" s="3">
        <v>43335</v>
      </c>
      <c r="B236">
        <v>2558</v>
      </c>
    </row>
    <row r="237" spans="1:2" ht="15.75" x14ac:dyDescent="0.25">
      <c r="A237" s="3">
        <v>43336</v>
      </c>
      <c r="B237">
        <v>2195</v>
      </c>
    </row>
    <row r="238" spans="1:2" ht="15.75" x14ac:dyDescent="0.25">
      <c r="A238" s="3">
        <v>43337</v>
      </c>
      <c r="B238">
        <v>1430</v>
      </c>
    </row>
    <row r="239" spans="1:2" ht="15.75" x14ac:dyDescent="0.25">
      <c r="A239" s="3">
        <v>43338</v>
      </c>
      <c r="B239">
        <v>1419</v>
      </c>
    </row>
    <row r="240" spans="1:2" ht="15.75" x14ac:dyDescent="0.25">
      <c r="A240" s="3">
        <v>43339</v>
      </c>
      <c r="B240">
        <v>2468</v>
      </c>
    </row>
    <row r="241" spans="1:2" ht="15.75" x14ac:dyDescent="0.25">
      <c r="A241" s="3">
        <v>43340</v>
      </c>
      <c r="B241">
        <v>2626</v>
      </c>
    </row>
    <row r="242" spans="1:2" ht="15.75" x14ac:dyDescent="0.25">
      <c r="A242" s="3">
        <v>43341</v>
      </c>
      <c r="B242">
        <v>2656</v>
      </c>
    </row>
    <row r="243" spans="1:2" ht="15.75" x14ac:dyDescent="0.25">
      <c r="A243" s="3">
        <v>43342</v>
      </c>
      <c r="B243">
        <v>2522</v>
      </c>
    </row>
    <row r="244" spans="1:2" ht="15.75" x14ac:dyDescent="0.25">
      <c r="A244" s="3">
        <v>43343</v>
      </c>
      <c r="B244">
        <v>2134</v>
      </c>
    </row>
    <row r="245" spans="1:2" ht="15.75" x14ac:dyDescent="0.25">
      <c r="A245" s="3">
        <v>43344</v>
      </c>
      <c r="B245">
        <v>1447</v>
      </c>
    </row>
    <row r="246" spans="1:2" ht="15.75" x14ac:dyDescent="0.25">
      <c r="A246" s="3">
        <v>43345</v>
      </c>
      <c r="B246">
        <v>1473</v>
      </c>
    </row>
    <row r="247" spans="1:2" ht="15.75" x14ac:dyDescent="0.25">
      <c r="A247" s="3">
        <v>43346</v>
      </c>
      <c r="B247">
        <v>1572</v>
      </c>
    </row>
    <row r="248" spans="1:2" ht="15.75" x14ac:dyDescent="0.25">
      <c r="A248" s="3">
        <v>43347</v>
      </c>
      <c r="B248">
        <v>2384</v>
      </c>
    </row>
    <row r="249" spans="1:2" ht="15.75" x14ac:dyDescent="0.25">
      <c r="A249" s="3">
        <v>43348</v>
      </c>
      <c r="B249">
        <v>2500</v>
      </c>
    </row>
    <row r="250" spans="1:2" ht="15.75" x14ac:dyDescent="0.25">
      <c r="A250" s="3">
        <v>43349</v>
      </c>
      <c r="B250">
        <v>2452</v>
      </c>
    </row>
    <row r="251" spans="1:2" ht="15.75" x14ac:dyDescent="0.25">
      <c r="A251" s="3">
        <v>43350</v>
      </c>
      <c r="B251">
        <v>2835</v>
      </c>
    </row>
    <row r="252" spans="1:2" ht="15.75" x14ac:dyDescent="0.25">
      <c r="A252" s="3">
        <v>43351</v>
      </c>
      <c r="B252">
        <v>2344</v>
      </c>
    </row>
    <row r="253" spans="1:2" ht="15.75" x14ac:dyDescent="0.25">
      <c r="A253" s="3">
        <v>43352</v>
      </c>
      <c r="B253">
        <v>2331</v>
      </c>
    </row>
    <row r="254" spans="1:2" ht="15.75" x14ac:dyDescent="0.25">
      <c r="A254" s="3">
        <v>43353</v>
      </c>
      <c r="B254">
        <v>3211</v>
      </c>
    </row>
    <row r="255" spans="1:2" ht="15.75" x14ac:dyDescent="0.25">
      <c r="A255" s="3">
        <v>43354</v>
      </c>
      <c r="B255">
        <v>3316</v>
      </c>
    </row>
    <row r="256" spans="1:2" ht="15.75" x14ac:dyDescent="0.25">
      <c r="A256" s="3">
        <v>43355</v>
      </c>
      <c r="B256">
        <v>3336</v>
      </c>
    </row>
    <row r="257" spans="1:2" ht="15.75" x14ac:dyDescent="0.25">
      <c r="A257" s="3">
        <v>43356</v>
      </c>
      <c r="B257">
        <v>3329</v>
      </c>
    </row>
    <row r="258" spans="1:2" ht="15.75" x14ac:dyDescent="0.25">
      <c r="A258" s="3">
        <v>43357</v>
      </c>
      <c r="B258">
        <v>3188</v>
      </c>
    </row>
    <row r="259" spans="1:2" ht="15.75" x14ac:dyDescent="0.25">
      <c r="A259" s="3">
        <v>43358</v>
      </c>
      <c r="B259">
        <v>2430</v>
      </c>
    </row>
    <row r="260" spans="1:2" ht="15.75" x14ac:dyDescent="0.25">
      <c r="A260" s="3">
        <v>43359</v>
      </c>
      <c r="B260">
        <v>2403</v>
      </c>
    </row>
    <row r="261" spans="1:2" ht="15.75" x14ac:dyDescent="0.25">
      <c r="A261" s="3">
        <v>43360</v>
      </c>
      <c r="B261">
        <v>3394</v>
      </c>
    </row>
    <row r="262" spans="1:2" ht="15.75" x14ac:dyDescent="0.25">
      <c r="A262" s="3">
        <v>43361</v>
      </c>
      <c r="B262">
        <v>3517</v>
      </c>
    </row>
    <row r="263" spans="1:2" ht="15.75" x14ac:dyDescent="0.25">
      <c r="A263" s="3">
        <v>43362</v>
      </c>
      <c r="B263">
        <v>3310</v>
      </c>
    </row>
    <row r="264" spans="1:2" ht="15.75" x14ac:dyDescent="0.25">
      <c r="A264" s="3">
        <v>43363</v>
      </c>
      <c r="B264">
        <v>3228</v>
      </c>
    </row>
    <row r="265" spans="1:2" ht="15.75" x14ac:dyDescent="0.25">
      <c r="A265" s="3">
        <v>43364</v>
      </c>
      <c r="B265">
        <v>3041</v>
      </c>
    </row>
    <row r="266" spans="1:2" ht="15.75" x14ac:dyDescent="0.25">
      <c r="A266" s="3">
        <v>43365</v>
      </c>
      <c r="B266">
        <v>2357</v>
      </c>
    </row>
    <row r="267" spans="1:2" ht="15.75" x14ac:dyDescent="0.25">
      <c r="A267" s="3">
        <v>43366</v>
      </c>
      <c r="B267">
        <v>2389</v>
      </c>
    </row>
    <row r="268" spans="1:2" ht="15.75" x14ac:dyDescent="0.25">
      <c r="A268" s="3">
        <v>43367</v>
      </c>
      <c r="B268">
        <v>3283</v>
      </c>
    </row>
    <row r="269" spans="1:2" ht="15.75" x14ac:dyDescent="0.25">
      <c r="A269" s="3">
        <v>43368</v>
      </c>
      <c r="B269">
        <v>3455</v>
      </c>
    </row>
    <row r="270" spans="1:2" ht="15.75" x14ac:dyDescent="0.25">
      <c r="A270" s="3">
        <v>43369</v>
      </c>
      <c r="B270">
        <v>3452</v>
      </c>
    </row>
    <row r="271" spans="1:2" ht="15.75" x14ac:dyDescent="0.25">
      <c r="A271" s="3">
        <v>43370</v>
      </c>
      <c r="B271">
        <v>3355</v>
      </c>
    </row>
    <row r="272" spans="1:2" ht="15.75" x14ac:dyDescent="0.25">
      <c r="A272" s="3">
        <v>43371</v>
      </c>
      <c r="B272">
        <v>3074</v>
      </c>
    </row>
    <row r="273" spans="1:2" ht="15.75" x14ac:dyDescent="0.25">
      <c r="A273" s="3">
        <v>43372</v>
      </c>
      <c r="B273">
        <v>2390</v>
      </c>
    </row>
    <row r="274" spans="1:2" ht="15.75" x14ac:dyDescent="0.25">
      <c r="A274" s="3">
        <v>43373</v>
      </c>
      <c r="B274">
        <v>2379</v>
      </c>
    </row>
    <row r="275" spans="1:2" ht="15.75" x14ac:dyDescent="0.25">
      <c r="A275" s="3">
        <v>43374</v>
      </c>
      <c r="B275">
        <v>3299</v>
      </c>
    </row>
    <row r="276" spans="1:2" ht="15.75" x14ac:dyDescent="0.25">
      <c r="A276" s="3">
        <v>43375</v>
      </c>
      <c r="B276">
        <v>3173</v>
      </c>
    </row>
    <row r="277" spans="1:2" ht="15.75" x14ac:dyDescent="0.25">
      <c r="A277" s="3">
        <v>43376</v>
      </c>
      <c r="B277">
        <v>2862</v>
      </c>
    </row>
    <row r="278" spans="1:2" ht="15.75" x14ac:dyDescent="0.25">
      <c r="A278" s="3">
        <v>43377</v>
      </c>
      <c r="B278">
        <v>2589</v>
      </c>
    </row>
    <row r="279" spans="1:2" ht="15.75" x14ac:dyDescent="0.25">
      <c r="A279" s="3">
        <v>43378</v>
      </c>
      <c r="B279">
        <v>2400</v>
      </c>
    </row>
    <row r="280" spans="1:2" ht="15.75" x14ac:dyDescent="0.25">
      <c r="A280" s="3">
        <v>43379</v>
      </c>
      <c r="B280">
        <v>1740</v>
      </c>
    </row>
    <row r="281" spans="1:2" ht="15.75" x14ac:dyDescent="0.25">
      <c r="A281" s="3">
        <v>43380</v>
      </c>
      <c r="B281">
        <v>1695</v>
      </c>
    </row>
    <row r="282" spans="1:2" ht="15.75" x14ac:dyDescent="0.25">
      <c r="A282" s="3">
        <v>43381</v>
      </c>
      <c r="B282">
        <v>2577</v>
      </c>
    </row>
    <row r="283" spans="1:2" ht="15.75" x14ac:dyDescent="0.25">
      <c r="A283" s="3">
        <v>43382</v>
      </c>
      <c r="B283">
        <v>2747</v>
      </c>
    </row>
    <row r="284" spans="1:2" ht="15.75" x14ac:dyDescent="0.25">
      <c r="A284" s="3">
        <v>43383</v>
      </c>
      <c r="B284">
        <v>2809</v>
      </c>
    </row>
    <row r="285" spans="1:2" ht="15.75" x14ac:dyDescent="0.25">
      <c r="A285" s="3">
        <v>43384</v>
      </c>
      <c r="B285">
        <v>2781</v>
      </c>
    </row>
    <row r="286" spans="1:2" ht="15.75" x14ac:dyDescent="0.25">
      <c r="A286" s="3">
        <v>43385</v>
      </c>
      <c r="B286">
        <v>2556</v>
      </c>
    </row>
    <row r="287" spans="1:2" ht="15.75" x14ac:dyDescent="0.25">
      <c r="A287" s="3">
        <v>43386</v>
      </c>
      <c r="B287">
        <v>1991</v>
      </c>
    </row>
    <row r="288" spans="1:2" ht="15.75" x14ac:dyDescent="0.25">
      <c r="A288" s="3">
        <v>43387</v>
      </c>
      <c r="B288">
        <v>1936</v>
      </c>
    </row>
    <row r="289" spans="1:2" ht="15.75" x14ac:dyDescent="0.25">
      <c r="A289" s="3">
        <v>43388</v>
      </c>
      <c r="B289">
        <v>2753</v>
      </c>
    </row>
    <row r="290" spans="1:2" ht="15.75" x14ac:dyDescent="0.25">
      <c r="A290" s="3">
        <v>43389</v>
      </c>
      <c r="B290">
        <v>2910</v>
      </c>
    </row>
    <row r="291" spans="1:2" ht="15.75" x14ac:dyDescent="0.25">
      <c r="A291" s="3">
        <v>43390</v>
      </c>
      <c r="B291">
        <v>2769</v>
      </c>
    </row>
    <row r="292" spans="1:2" ht="15.75" x14ac:dyDescent="0.25">
      <c r="A292" s="3">
        <v>43391</v>
      </c>
      <c r="B292">
        <v>2616</v>
      </c>
    </row>
    <row r="293" spans="1:2" ht="15.75" x14ac:dyDescent="0.25">
      <c r="A293" s="3">
        <v>43392</v>
      </c>
      <c r="B293">
        <v>2514</v>
      </c>
    </row>
    <row r="294" spans="1:2" ht="15.75" x14ac:dyDescent="0.25">
      <c r="A294" s="3">
        <v>43393</v>
      </c>
      <c r="B294">
        <v>1842</v>
      </c>
    </row>
    <row r="295" spans="1:2" ht="15.75" x14ac:dyDescent="0.25">
      <c r="A295" s="3">
        <v>43394</v>
      </c>
      <c r="B295">
        <v>1809</v>
      </c>
    </row>
    <row r="296" spans="1:2" ht="15.75" x14ac:dyDescent="0.25">
      <c r="A296" s="3">
        <v>43395</v>
      </c>
      <c r="B296">
        <v>3042</v>
      </c>
    </row>
    <row r="297" spans="1:2" ht="15.75" x14ac:dyDescent="0.25">
      <c r="A297" s="3">
        <v>43396</v>
      </c>
      <c r="B297">
        <v>3276</v>
      </c>
    </row>
    <row r="298" spans="1:2" ht="15.75" x14ac:dyDescent="0.25">
      <c r="A298" s="3">
        <v>43397</v>
      </c>
      <c r="B298">
        <v>2955</v>
      </c>
    </row>
    <row r="299" spans="1:2" ht="15.75" x14ac:dyDescent="0.25">
      <c r="A299" s="3">
        <v>43398</v>
      </c>
      <c r="B299">
        <v>2843</v>
      </c>
    </row>
    <row r="300" spans="1:2" ht="15.75" x14ac:dyDescent="0.25">
      <c r="A300" s="3">
        <v>43399</v>
      </c>
      <c r="B300">
        <v>2435</v>
      </c>
    </row>
    <row r="301" spans="1:2" ht="15.75" x14ac:dyDescent="0.25">
      <c r="A301" s="3">
        <v>43400</v>
      </c>
      <c r="B301">
        <v>1819</v>
      </c>
    </row>
    <row r="302" spans="1:2" ht="15.75" x14ac:dyDescent="0.25">
      <c r="A302" s="3">
        <v>43401</v>
      </c>
      <c r="B302">
        <v>1728</v>
      </c>
    </row>
    <row r="303" spans="1:2" ht="15.75" x14ac:dyDescent="0.25">
      <c r="A303" s="3">
        <v>43402</v>
      </c>
      <c r="B303">
        <v>2828</v>
      </c>
    </row>
    <row r="304" spans="1:2" ht="15.75" x14ac:dyDescent="0.25">
      <c r="A304" s="3">
        <v>43403</v>
      </c>
      <c r="B304">
        <v>2727</v>
      </c>
    </row>
    <row r="305" spans="1:2" ht="15.75" x14ac:dyDescent="0.25">
      <c r="A305" s="3">
        <v>43404</v>
      </c>
      <c r="B305">
        <v>2837</v>
      </c>
    </row>
    <row r="306" spans="1:2" ht="15.75" x14ac:dyDescent="0.25">
      <c r="A306" s="3">
        <v>43405</v>
      </c>
      <c r="B306">
        <v>2620</v>
      </c>
    </row>
    <row r="307" spans="1:2" ht="15.75" x14ac:dyDescent="0.25">
      <c r="A307" s="3">
        <v>43406</v>
      </c>
      <c r="B307">
        <v>2417</v>
      </c>
    </row>
    <row r="308" spans="1:2" ht="15.75" x14ac:dyDescent="0.25">
      <c r="A308" s="3">
        <v>43407</v>
      </c>
      <c r="B308">
        <v>1814</v>
      </c>
    </row>
    <row r="309" spans="1:2" ht="15.75" x14ac:dyDescent="0.25">
      <c r="A309" s="3">
        <v>43408</v>
      </c>
      <c r="B309">
        <v>1936</v>
      </c>
    </row>
    <row r="310" spans="1:2" ht="15.75" x14ac:dyDescent="0.25">
      <c r="A310" s="3">
        <v>43409</v>
      </c>
      <c r="B310">
        <v>2747</v>
      </c>
    </row>
    <row r="311" spans="1:2" ht="15.75" x14ac:dyDescent="0.25">
      <c r="A311" s="3">
        <v>43410</v>
      </c>
      <c r="B311">
        <v>2844</v>
      </c>
    </row>
    <row r="312" spans="1:2" ht="15.75" x14ac:dyDescent="0.25">
      <c r="A312" s="3">
        <v>43411</v>
      </c>
      <c r="B312">
        <v>2662</v>
      </c>
    </row>
    <row r="313" spans="1:2" ht="15.75" x14ac:dyDescent="0.25">
      <c r="A313" s="3">
        <v>43412</v>
      </c>
      <c r="B313">
        <v>2857</v>
      </c>
    </row>
    <row r="314" spans="1:2" ht="15.75" x14ac:dyDescent="0.25">
      <c r="A314" s="3">
        <v>43413</v>
      </c>
      <c r="B314">
        <v>2529</v>
      </c>
    </row>
    <row r="315" spans="1:2" ht="15.75" x14ac:dyDescent="0.25">
      <c r="A315" s="3">
        <v>43414</v>
      </c>
      <c r="B315">
        <v>1780</v>
      </c>
    </row>
    <row r="316" spans="1:2" ht="15.75" x14ac:dyDescent="0.25">
      <c r="A316" s="3">
        <v>43415</v>
      </c>
      <c r="B316">
        <v>1742</v>
      </c>
    </row>
    <row r="317" spans="1:2" ht="15.75" x14ac:dyDescent="0.25">
      <c r="A317" s="3">
        <v>43416</v>
      </c>
      <c r="B317">
        <v>2454</v>
      </c>
    </row>
    <row r="318" spans="1:2" ht="15.75" x14ac:dyDescent="0.25">
      <c r="A318" s="3">
        <v>43417</v>
      </c>
      <c r="B318">
        <v>2655</v>
      </c>
    </row>
    <row r="319" spans="1:2" ht="15.75" x14ac:dyDescent="0.25">
      <c r="A319" s="3">
        <v>43418</v>
      </c>
      <c r="B319">
        <v>2615</v>
      </c>
    </row>
    <row r="320" spans="1:2" ht="15.75" x14ac:dyDescent="0.25">
      <c r="A320" s="3">
        <v>43419</v>
      </c>
      <c r="B320">
        <v>2650</v>
      </c>
    </row>
    <row r="321" spans="1:2" ht="15.75" x14ac:dyDescent="0.25">
      <c r="A321" s="3">
        <v>43420</v>
      </c>
      <c r="B321">
        <v>2453</v>
      </c>
    </row>
    <row r="322" spans="1:2" ht="15.75" x14ac:dyDescent="0.25">
      <c r="A322" s="3">
        <v>43421</v>
      </c>
      <c r="B322">
        <v>1795</v>
      </c>
    </row>
    <row r="323" spans="1:2" ht="15.75" x14ac:dyDescent="0.25">
      <c r="A323" s="3">
        <v>43422</v>
      </c>
      <c r="B323">
        <v>1743</v>
      </c>
    </row>
    <row r="324" spans="1:2" ht="15.75" x14ac:dyDescent="0.25">
      <c r="A324" s="3">
        <v>43423</v>
      </c>
      <c r="B324">
        <v>2527</v>
      </c>
    </row>
    <row r="325" spans="1:2" ht="15.75" x14ac:dyDescent="0.25">
      <c r="A325" s="3">
        <v>43424</v>
      </c>
      <c r="B325">
        <v>2561</v>
      </c>
    </row>
    <row r="326" spans="1:2" ht="15.75" x14ac:dyDescent="0.25">
      <c r="A326" s="3">
        <v>43425</v>
      </c>
      <c r="B326">
        <v>2603</v>
      </c>
    </row>
    <row r="327" spans="1:2" ht="15.75" x14ac:dyDescent="0.25">
      <c r="A327" s="3">
        <v>43426</v>
      </c>
      <c r="B327">
        <v>1971</v>
      </c>
    </row>
    <row r="328" spans="1:2" ht="15.75" x14ac:dyDescent="0.25">
      <c r="A328" s="3">
        <v>43427</v>
      </c>
      <c r="B328">
        <v>4482</v>
      </c>
    </row>
    <row r="329" spans="1:2" ht="15.75" x14ac:dyDescent="0.25">
      <c r="A329" s="3">
        <v>43428</v>
      </c>
      <c r="B329">
        <v>2727</v>
      </c>
    </row>
    <row r="330" spans="1:2" ht="15.75" x14ac:dyDescent="0.25">
      <c r="A330" s="3">
        <v>43429</v>
      </c>
      <c r="B330">
        <v>2164</v>
      </c>
    </row>
    <row r="331" spans="1:2" ht="15.75" x14ac:dyDescent="0.25">
      <c r="A331" s="3">
        <v>43430</v>
      </c>
      <c r="B331">
        <v>3303</v>
      </c>
    </row>
    <row r="332" spans="1:2" ht="15.75" x14ac:dyDescent="0.25">
      <c r="A332" s="3">
        <v>43431</v>
      </c>
      <c r="B332">
        <v>3555</v>
      </c>
    </row>
    <row r="333" spans="1:2" ht="15.75" x14ac:dyDescent="0.25">
      <c r="A333" s="3">
        <v>43432</v>
      </c>
      <c r="B333">
        <v>3548</v>
      </c>
    </row>
    <row r="334" spans="1:2" ht="15.75" x14ac:dyDescent="0.25">
      <c r="A334" s="3">
        <v>43433</v>
      </c>
      <c r="B334">
        <v>3211</v>
      </c>
    </row>
    <row r="335" spans="1:2" ht="15.75" x14ac:dyDescent="0.25">
      <c r="A335" s="3">
        <v>43434</v>
      </c>
      <c r="B335">
        <v>2997</v>
      </c>
    </row>
    <row r="336" spans="1:2" ht="15.75" x14ac:dyDescent="0.25">
      <c r="A336" s="3">
        <v>43435</v>
      </c>
      <c r="B336">
        <v>2158</v>
      </c>
    </row>
    <row r="337" spans="1:2" ht="15.75" x14ac:dyDescent="0.25">
      <c r="A337" s="3">
        <v>43436</v>
      </c>
      <c r="B337">
        <v>2197</v>
      </c>
    </row>
    <row r="338" spans="1:2" ht="15.75" x14ac:dyDescent="0.25">
      <c r="A338" s="3">
        <v>43437</v>
      </c>
      <c r="B338">
        <v>3021</v>
      </c>
    </row>
    <row r="339" spans="1:2" ht="15.75" x14ac:dyDescent="0.25">
      <c r="A339" s="3">
        <v>43438</v>
      </c>
      <c r="B339">
        <v>3419</v>
      </c>
    </row>
    <row r="340" spans="1:2" ht="15.75" x14ac:dyDescent="0.25">
      <c r="A340" s="3">
        <v>43439</v>
      </c>
      <c r="B340">
        <v>2870</v>
      </c>
    </row>
    <row r="341" spans="1:2" ht="15.75" x14ac:dyDescent="0.25">
      <c r="A341" s="3">
        <v>43440</v>
      </c>
      <c r="B341">
        <v>2930</v>
      </c>
    </row>
    <row r="342" spans="1:2" ht="15.75" x14ac:dyDescent="0.25">
      <c r="A342" s="3">
        <v>43441</v>
      </c>
      <c r="B342">
        <v>2733</v>
      </c>
    </row>
    <row r="343" spans="1:2" ht="15.75" x14ac:dyDescent="0.25">
      <c r="A343" s="3">
        <v>43442</v>
      </c>
      <c r="B343">
        <v>2192</v>
      </c>
    </row>
    <row r="344" spans="1:2" ht="15.75" x14ac:dyDescent="0.25">
      <c r="A344" s="3">
        <v>43443</v>
      </c>
      <c r="B344">
        <v>2028</v>
      </c>
    </row>
    <row r="345" spans="1:2" ht="15.75" x14ac:dyDescent="0.25">
      <c r="A345" s="3">
        <v>43444</v>
      </c>
      <c r="B345">
        <v>2840</v>
      </c>
    </row>
    <row r="346" spans="1:2" ht="15.75" x14ac:dyDescent="0.25">
      <c r="A346" s="3">
        <v>43445</v>
      </c>
      <c r="B346">
        <v>4186</v>
      </c>
    </row>
    <row r="347" spans="1:2" ht="15.75" x14ac:dyDescent="0.25">
      <c r="A347" s="3">
        <v>43446</v>
      </c>
      <c r="B347">
        <v>3144</v>
      </c>
    </row>
    <row r="348" spans="1:2" ht="15.75" x14ac:dyDescent="0.25">
      <c r="A348" s="3">
        <v>43447</v>
      </c>
      <c r="B348">
        <v>2877</v>
      </c>
    </row>
    <row r="349" spans="1:2" ht="15.75" x14ac:dyDescent="0.25">
      <c r="A349" s="3">
        <v>43448</v>
      </c>
      <c r="B349">
        <v>2794</v>
      </c>
    </row>
    <row r="350" spans="1:2" ht="15.75" x14ac:dyDescent="0.25">
      <c r="A350" s="3">
        <v>43449</v>
      </c>
      <c r="B350">
        <v>2078</v>
      </c>
    </row>
    <row r="351" spans="1:2" ht="15.75" x14ac:dyDescent="0.25">
      <c r="A351" s="3">
        <v>43450</v>
      </c>
      <c r="B351">
        <v>2010</v>
      </c>
    </row>
    <row r="352" spans="1:2" ht="15.75" x14ac:dyDescent="0.25">
      <c r="A352" s="3">
        <v>43451</v>
      </c>
      <c r="B352">
        <v>3251</v>
      </c>
    </row>
    <row r="353" spans="1:2" ht="15.75" x14ac:dyDescent="0.25">
      <c r="A353" s="3">
        <v>43452</v>
      </c>
      <c r="B353">
        <v>2850</v>
      </c>
    </row>
    <row r="354" spans="1:2" ht="15.75" x14ac:dyDescent="0.25">
      <c r="A354" s="3">
        <v>43453</v>
      </c>
      <c r="B354">
        <v>2783</v>
      </c>
    </row>
    <row r="355" spans="1:2" ht="15.75" x14ac:dyDescent="0.25">
      <c r="A355" s="3">
        <v>43454</v>
      </c>
      <c r="B355">
        <v>2805</v>
      </c>
    </row>
    <row r="356" spans="1:2" ht="15.75" x14ac:dyDescent="0.25">
      <c r="A356" s="3">
        <v>43455</v>
      </c>
      <c r="B356">
        <v>2498</v>
      </c>
    </row>
    <row r="357" spans="1:2" ht="15.75" x14ac:dyDescent="0.25">
      <c r="A357" s="3">
        <v>43456</v>
      </c>
      <c r="B357">
        <v>2038</v>
      </c>
    </row>
    <row r="358" spans="1:2" ht="15.75" x14ac:dyDescent="0.25">
      <c r="A358" s="3">
        <v>43457</v>
      </c>
      <c r="B358">
        <v>1943</v>
      </c>
    </row>
    <row r="359" spans="1:2" ht="15.75" x14ac:dyDescent="0.25">
      <c r="A359" s="3">
        <v>43458</v>
      </c>
      <c r="B359">
        <v>2053</v>
      </c>
    </row>
    <row r="360" spans="1:2" ht="15.75" x14ac:dyDescent="0.25">
      <c r="A360" s="3">
        <v>43459</v>
      </c>
      <c r="B360">
        <v>2013</v>
      </c>
    </row>
    <row r="361" spans="1:2" ht="15.75" x14ac:dyDescent="0.25">
      <c r="A361" s="3">
        <v>43460</v>
      </c>
      <c r="B361">
        <v>2708</v>
      </c>
    </row>
    <row r="362" spans="1:2" ht="15.75" x14ac:dyDescent="0.25">
      <c r="A362" s="3">
        <v>43461</v>
      </c>
      <c r="B362">
        <v>3113</v>
      </c>
    </row>
    <row r="363" spans="1:2" ht="15.75" x14ac:dyDescent="0.25">
      <c r="A363" s="3">
        <v>43462</v>
      </c>
      <c r="B363">
        <v>2559</v>
      </c>
    </row>
    <row r="364" spans="1:2" ht="15.75" x14ac:dyDescent="0.25">
      <c r="A364" s="3">
        <v>43463</v>
      </c>
      <c r="B364">
        <v>2105</v>
      </c>
    </row>
    <row r="365" spans="1:2" ht="15.75" x14ac:dyDescent="0.25">
      <c r="A365" s="3">
        <v>43464</v>
      </c>
      <c r="B365">
        <v>2007</v>
      </c>
    </row>
    <row r="366" spans="1:2" ht="15.75" x14ac:dyDescent="0.25">
      <c r="A366" s="3">
        <v>43465</v>
      </c>
      <c r="B366">
        <v>2377</v>
      </c>
    </row>
    <row r="367" spans="1:2" ht="15.75" x14ac:dyDescent="0.25">
      <c r="A367" s="3">
        <v>43466</v>
      </c>
      <c r="B367">
        <v>2061</v>
      </c>
    </row>
    <row r="368" spans="1:2" ht="15.75" x14ac:dyDescent="0.25">
      <c r="A368" s="3">
        <v>43467</v>
      </c>
      <c r="B368">
        <v>3051</v>
      </c>
    </row>
    <row r="369" spans="1:2" ht="15.75" x14ac:dyDescent="0.25">
      <c r="A369" s="3">
        <v>43468</v>
      </c>
      <c r="B369">
        <v>3402</v>
      </c>
    </row>
    <row r="370" spans="1:2" ht="15.75" x14ac:dyDescent="0.25">
      <c r="A370" s="3">
        <v>43469</v>
      </c>
      <c r="B370">
        <v>3157</v>
      </c>
    </row>
    <row r="371" spans="1:2" ht="15.75" x14ac:dyDescent="0.25">
      <c r="A371" s="3">
        <v>43470</v>
      </c>
      <c r="B371">
        <v>2206</v>
      </c>
    </row>
    <row r="372" spans="1:2" ht="15.75" x14ac:dyDescent="0.25">
      <c r="A372" s="3">
        <v>43471</v>
      </c>
      <c r="B372">
        <v>2209</v>
      </c>
    </row>
    <row r="373" spans="1:2" ht="15.75" x14ac:dyDescent="0.25">
      <c r="A373" s="3">
        <v>43472</v>
      </c>
      <c r="B373">
        <v>3256</v>
      </c>
    </row>
    <row r="374" spans="1:2" ht="15.75" x14ac:dyDescent="0.25">
      <c r="A374" s="3">
        <v>43473</v>
      </c>
      <c r="B374">
        <v>3204</v>
      </c>
    </row>
    <row r="375" spans="1:2" ht="15.75" x14ac:dyDescent="0.25">
      <c r="A375" s="3">
        <v>43474</v>
      </c>
      <c r="B375">
        <v>3190</v>
      </c>
    </row>
    <row r="376" spans="1:2" ht="15.75" x14ac:dyDescent="0.25">
      <c r="A376" s="3">
        <v>43475</v>
      </c>
      <c r="B376">
        <v>3180</v>
      </c>
    </row>
    <row r="377" spans="1:2" ht="15.75" x14ac:dyDescent="0.25">
      <c r="A377" s="3">
        <v>43476</v>
      </c>
      <c r="B377">
        <v>2897</v>
      </c>
    </row>
    <row r="378" spans="1:2" ht="15.75" x14ac:dyDescent="0.25">
      <c r="A378" s="3">
        <v>43477</v>
      </c>
      <c r="B378">
        <v>2154</v>
      </c>
    </row>
    <row r="379" spans="1:2" ht="15.75" x14ac:dyDescent="0.25">
      <c r="A379" s="3">
        <v>43478</v>
      </c>
      <c r="B379">
        <v>2518</v>
      </c>
    </row>
    <row r="380" spans="1:2" ht="15.75" x14ac:dyDescent="0.25">
      <c r="A380" s="3">
        <v>43479</v>
      </c>
      <c r="B380">
        <v>3112</v>
      </c>
    </row>
    <row r="381" spans="1:2" ht="15.75" x14ac:dyDescent="0.25">
      <c r="A381" s="3">
        <v>43480</v>
      </c>
      <c r="B381">
        <v>3278</v>
      </c>
    </row>
    <row r="382" spans="1:2" ht="15.75" x14ac:dyDescent="0.25">
      <c r="A382" s="3">
        <v>43481</v>
      </c>
      <c r="B382">
        <v>3114</v>
      </c>
    </row>
    <row r="383" spans="1:2" ht="15.75" x14ac:dyDescent="0.25">
      <c r="A383" s="3">
        <v>43482</v>
      </c>
      <c r="B383">
        <v>3370</v>
      </c>
    </row>
    <row r="384" spans="1:2" ht="15.75" x14ac:dyDescent="0.25">
      <c r="A384" s="3">
        <v>43483</v>
      </c>
      <c r="B384">
        <v>2914</v>
      </c>
    </row>
    <row r="385" spans="1:2" ht="15.75" x14ac:dyDescent="0.25">
      <c r="A385" s="3">
        <v>43484</v>
      </c>
      <c r="B385">
        <v>2687</v>
      </c>
    </row>
    <row r="386" spans="1:2" ht="15.75" x14ac:dyDescent="0.25">
      <c r="A386" s="3">
        <v>43485</v>
      </c>
      <c r="B386">
        <v>2258</v>
      </c>
    </row>
    <row r="387" spans="1:2" ht="15.75" x14ac:dyDescent="0.25">
      <c r="A387" s="3">
        <v>43486</v>
      </c>
      <c r="B387">
        <v>2886</v>
      </c>
    </row>
    <row r="388" spans="1:2" ht="15.75" x14ac:dyDescent="0.25">
      <c r="A388" s="3">
        <v>43487</v>
      </c>
      <c r="B388">
        <v>3562</v>
      </c>
    </row>
    <row r="389" spans="1:2" ht="15.75" x14ac:dyDescent="0.25">
      <c r="A389" s="3">
        <v>43488</v>
      </c>
      <c r="B389">
        <v>3291</v>
      </c>
    </row>
    <row r="390" spans="1:2" ht="15.75" x14ac:dyDescent="0.25">
      <c r="A390" s="3">
        <v>43489</v>
      </c>
      <c r="B390">
        <v>3304</v>
      </c>
    </row>
    <row r="391" spans="1:2" ht="15.75" x14ac:dyDescent="0.25">
      <c r="A391" s="3">
        <v>43490</v>
      </c>
      <c r="B391">
        <v>3099</v>
      </c>
    </row>
    <row r="392" spans="1:2" ht="15.75" x14ac:dyDescent="0.25">
      <c r="A392" s="3">
        <v>43491</v>
      </c>
      <c r="B392">
        <v>2101</v>
      </c>
    </row>
    <row r="393" spans="1:2" ht="15.75" x14ac:dyDescent="0.25">
      <c r="A393" s="3">
        <v>43492</v>
      </c>
      <c r="B393">
        <v>2143</v>
      </c>
    </row>
    <row r="394" spans="1:2" ht="15.75" x14ac:dyDescent="0.25">
      <c r="A394" s="3">
        <v>43493</v>
      </c>
      <c r="B394">
        <v>3424</v>
      </c>
    </row>
    <row r="395" spans="1:2" ht="15.75" x14ac:dyDescent="0.25">
      <c r="A395" s="3">
        <v>43494</v>
      </c>
      <c r="B395">
        <v>3057</v>
      </c>
    </row>
    <row r="396" spans="1:2" ht="15.75" x14ac:dyDescent="0.25">
      <c r="A396" s="3">
        <v>43495</v>
      </c>
      <c r="B396">
        <v>3197</v>
      </c>
    </row>
    <row r="397" spans="1:2" ht="15.75" x14ac:dyDescent="0.25">
      <c r="A397" s="3">
        <v>43496</v>
      </c>
      <c r="B397">
        <v>3084</v>
      </c>
    </row>
    <row r="398" spans="1:2" ht="15.75" x14ac:dyDescent="0.25">
      <c r="A398" s="3">
        <v>43497</v>
      </c>
      <c r="B398">
        <v>2982</v>
      </c>
    </row>
    <row r="399" spans="1:2" ht="15.75" x14ac:dyDescent="0.25">
      <c r="A399" s="3">
        <v>43498</v>
      </c>
      <c r="B399">
        <v>2204</v>
      </c>
    </row>
    <row r="400" spans="1:2" ht="15.75" x14ac:dyDescent="0.25">
      <c r="A400" s="3">
        <v>43499</v>
      </c>
      <c r="B400">
        <v>2174</v>
      </c>
    </row>
    <row r="401" spans="1:2" ht="15.75" x14ac:dyDescent="0.25">
      <c r="A401" s="3">
        <v>43500</v>
      </c>
      <c r="B401">
        <v>3062</v>
      </c>
    </row>
    <row r="402" spans="1:2" ht="15.75" x14ac:dyDescent="0.25">
      <c r="A402" s="3">
        <v>43501</v>
      </c>
      <c r="B402">
        <v>3240</v>
      </c>
    </row>
    <row r="403" spans="1:2" ht="15.75" x14ac:dyDescent="0.25">
      <c r="A403" s="3">
        <v>43502</v>
      </c>
      <c r="B403">
        <v>3237</v>
      </c>
    </row>
    <row r="404" spans="1:2" ht="15.75" x14ac:dyDescent="0.25">
      <c r="A404" s="3">
        <v>43503</v>
      </c>
      <c r="B404">
        <v>3202</v>
      </c>
    </row>
    <row r="405" spans="1:2" ht="15.75" x14ac:dyDescent="0.25">
      <c r="A405" s="3">
        <v>43504</v>
      </c>
      <c r="B405">
        <v>3432</v>
      </c>
    </row>
    <row r="406" spans="1:2" ht="15.75" x14ac:dyDescent="0.25">
      <c r="A406" s="3">
        <v>43505</v>
      </c>
      <c r="B406">
        <v>2725</v>
      </c>
    </row>
    <row r="407" spans="1:2" ht="15.75" x14ac:dyDescent="0.25">
      <c r="A407" s="3">
        <v>43506</v>
      </c>
      <c r="B407">
        <v>2797</v>
      </c>
    </row>
    <row r="408" spans="1:2" ht="15.75" x14ac:dyDescent="0.25">
      <c r="A408" s="3">
        <v>43507</v>
      </c>
      <c r="B408">
        <v>3055</v>
      </c>
    </row>
    <row r="409" spans="1:2" ht="15.75" x14ac:dyDescent="0.25">
      <c r="A409" s="3">
        <v>43508</v>
      </c>
      <c r="B409">
        <v>3373</v>
      </c>
    </row>
    <row r="410" spans="1:2" ht="15.75" x14ac:dyDescent="0.25">
      <c r="A410" s="3">
        <v>43509</v>
      </c>
      <c r="B410">
        <v>3419</v>
      </c>
    </row>
    <row r="411" spans="1:2" ht="15.75" x14ac:dyDescent="0.25">
      <c r="A411" s="3">
        <v>43510</v>
      </c>
      <c r="B411">
        <v>3218</v>
      </c>
    </row>
    <row r="412" spans="1:2" ht="15.75" x14ac:dyDescent="0.25">
      <c r="A412" s="3">
        <v>43511</v>
      </c>
      <c r="B412">
        <v>3036</v>
      </c>
    </row>
    <row r="413" spans="1:2" ht="15.75" x14ac:dyDescent="0.25">
      <c r="A413" s="3">
        <v>43512</v>
      </c>
      <c r="B413">
        <v>2568</v>
      </c>
    </row>
    <row r="414" spans="1:2" ht="15.75" x14ac:dyDescent="0.25">
      <c r="A414" s="3">
        <v>43513</v>
      </c>
      <c r="B414">
        <v>2282</v>
      </c>
    </row>
    <row r="415" spans="1:2" ht="15.75" x14ac:dyDescent="0.25">
      <c r="A415" s="3">
        <v>43514</v>
      </c>
      <c r="B415">
        <v>2764</v>
      </c>
    </row>
    <row r="416" spans="1:2" ht="15.75" x14ac:dyDescent="0.25">
      <c r="A416" s="3">
        <v>43515</v>
      </c>
      <c r="B416">
        <v>3141</v>
      </c>
    </row>
    <row r="417" spans="1:2" ht="15.75" x14ac:dyDescent="0.25">
      <c r="A417" s="3">
        <v>43516</v>
      </c>
      <c r="B417">
        <v>3153</v>
      </c>
    </row>
    <row r="418" spans="1:2" ht="15.75" x14ac:dyDescent="0.25">
      <c r="A418" s="3">
        <v>43517</v>
      </c>
      <c r="B418">
        <v>3527</v>
      </c>
    </row>
    <row r="419" spans="1:2" ht="15.75" x14ac:dyDescent="0.25">
      <c r="A419" s="3">
        <v>43518</v>
      </c>
      <c r="B419">
        <v>3532</v>
      </c>
    </row>
    <row r="420" spans="1:2" ht="15.75" x14ac:dyDescent="0.25">
      <c r="A420" s="3">
        <v>43519</v>
      </c>
      <c r="B420">
        <v>2509</v>
      </c>
    </row>
    <row r="421" spans="1:2" ht="15.75" x14ac:dyDescent="0.25">
      <c r="A421" s="3">
        <v>43520</v>
      </c>
      <c r="B421">
        <v>2359</v>
      </c>
    </row>
    <row r="422" spans="1:2" ht="15.75" x14ac:dyDescent="0.25">
      <c r="A422" s="3">
        <v>43521</v>
      </c>
      <c r="B422">
        <v>2919</v>
      </c>
    </row>
    <row r="423" spans="1:2" ht="15.75" x14ac:dyDescent="0.25">
      <c r="A423" s="3">
        <v>43522</v>
      </c>
      <c r="B423">
        <v>1395</v>
      </c>
    </row>
    <row r="424" spans="1:2" ht="15.75" x14ac:dyDescent="0.25">
      <c r="A424" s="3">
        <v>43523</v>
      </c>
      <c r="B424">
        <v>2761</v>
      </c>
    </row>
    <row r="425" spans="1:2" ht="15.75" x14ac:dyDescent="0.25">
      <c r="A425" s="3">
        <v>43524</v>
      </c>
      <c r="B425">
        <v>2393</v>
      </c>
    </row>
    <row r="426" spans="1:2" ht="15.75" x14ac:dyDescent="0.25">
      <c r="A426" s="3">
        <v>43525</v>
      </c>
      <c r="B426">
        <v>1965</v>
      </c>
    </row>
    <row r="427" spans="1:2" ht="15.75" x14ac:dyDescent="0.25">
      <c r="A427" s="3">
        <v>43526</v>
      </c>
      <c r="B427">
        <v>1376</v>
      </c>
    </row>
    <row r="428" spans="1:2" ht="15.75" x14ac:dyDescent="0.25">
      <c r="A428" s="3">
        <v>43527</v>
      </c>
      <c r="B428">
        <v>1344</v>
      </c>
    </row>
    <row r="429" spans="1:2" ht="15.75" x14ac:dyDescent="0.25">
      <c r="A429" s="3">
        <v>43528</v>
      </c>
      <c r="B429">
        <v>2109</v>
      </c>
    </row>
    <row r="430" spans="1:2" ht="15.75" x14ac:dyDescent="0.25">
      <c r="A430" s="3">
        <v>43529</v>
      </c>
      <c r="B430">
        <v>2249</v>
      </c>
    </row>
    <row r="431" spans="1:2" ht="15.75" x14ac:dyDescent="0.25">
      <c r="A431" s="3">
        <v>43530</v>
      </c>
      <c r="B431">
        <v>2217</v>
      </c>
    </row>
    <row r="432" spans="1:2" ht="15.75" x14ac:dyDescent="0.25">
      <c r="A432" s="3">
        <v>43531</v>
      </c>
      <c r="B432">
        <v>2245</v>
      </c>
    </row>
    <row r="433" spans="1:2" ht="15.75" x14ac:dyDescent="0.25">
      <c r="A433" s="3">
        <v>43532</v>
      </c>
      <c r="B433">
        <v>2094</v>
      </c>
    </row>
    <row r="434" spans="1:2" ht="15.75" x14ac:dyDescent="0.25">
      <c r="A434" s="3">
        <v>43533</v>
      </c>
      <c r="B434">
        <v>1361</v>
      </c>
    </row>
    <row r="435" spans="1:2" ht="15.75" x14ac:dyDescent="0.25">
      <c r="A435" s="3">
        <v>43534</v>
      </c>
      <c r="B435">
        <v>1269</v>
      </c>
    </row>
    <row r="436" spans="1:2" ht="15.75" x14ac:dyDescent="0.25">
      <c r="A436" s="3">
        <v>43535</v>
      </c>
      <c r="B436">
        <v>2360</v>
      </c>
    </row>
    <row r="437" spans="1:2" ht="15.75" x14ac:dyDescent="0.25">
      <c r="A437" s="3">
        <v>43536</v>
      </c>
      <c r="B437">
        <v>2265</v>
      </c>
    </row>
    <row r="438" spans="1:2" ht="15.75" x14ac:dyDescent="0.25">
      <c r="A438" s="3">
        <v>43537</v>
      </c>
      <c r="B438">
        <v>2199</v>
      </c>
    </row>
    <row r="439" spans="1:2" ht="15.75" x14ac:dyDescent="0.25">
      <c r="A439" s="3">
        <v>43538</v>
      </c>
      <c r="B439">
        <v>2055</v>
      </c>
    </row>
    <row r="440" spans="1:2" ht="15.75" x14ac:dyDescent="0.25">
      <c r="A440" s="3">
        <v>43539</v>
      </c>
      <c r="B440">
        <v>1972</v>
      </c>
    </row>
    <row r="441" spans="1:2" ht="15.75" x14ac:dyDescent="0.25">
      <c r="A441" s="3">
        <v>43540</v>
      </c>
      <c r="B441">
        <v>1278</v>
      </c>
    </row>
    <row r="442" spans="1:2" ht="15.75" x14ac:dyDescent="0.25">
      <c r="A442" s="3">
        <v>43541</v>
      </c>
      <c r="B442">
        <v>1262</v>
      </c>
    </row>
    <row r="443" spans="1:2" ht="15.75" x14ac:dyDescent="0.25">
      <c r="A443" s="3">
        <v>43542</v>
      </c>
      <c r="B443">
        <v>2232</v>
      </c>
    </row>
    <row r="444" spans="1:2" ht="15.75" x14ac:dyDescent="0.25">
      <c r="A444" s="3">
        <v>43543</v>
      </c>
      <c r="B444">
        <v>3070</v>
      </c>
    </row>
    <row r="445" spans="1:2" ht="15.75" x14ac:dyDescent="0.25">
      <c r="A445" s="3">
        <v>43544</v>
      </c>
      <c r="B445">
        <v>2284</v>
      </c>
    </row>
    <row r="446" spans="1:2" ht="15.75" x14ac:dyDescent="0.25">
      <c r="A446" s="3">
        <v>43545</v>
      </c>
      <c r="B446">
        <v>2188</v>
      </c>
    </row>
    <row r="447" spans="1:2" ht="15.75" x14ac:dyDescent="0.25">
      <c r="A447" s="3">
        <v>43546</v>
      </c>
      <c r="B447">
        <v>1970</v>
      </c>
    </row>
    <row r="448" spans="1:2" ht="15.75" x14ac:dyDescent="0.25">
      <c r="A448" s="3">
        <v>43547</v>
      </c>
      <c r="B448">
        <v>1472</v>
      </c>
    </row>
    <row r="449" spans="1:2" ht="15.75" x14ac:dyDescent="0.25">
      <c r="A449" s="3">
        <v>43548</v>
      </c>
      <c r="B449">
        <v>1286</v>
      </c>
    </row>
    <row r="450" spans="1:2" ht="15.75" x14ac:dyDescent="0.25">
      <c r="A450" s="3">
        <v>43549</v>
      </c>
      <c r="B450">
        <v>2137</v>
      </c>
    </row>
    <row r="451" spans="1:2" ht="15.75" x14ac:dyDescent="0.25">
      <c r="A451" s="3">
        <v>43550</v>
      </c>
      <c r="B451">
        <v>2131</v>
      </c>
    </row>
    <row r="452" spans="1:2" ht="15.75" x14ac:dyDescent="0.25">
      <c r="A452" s="3">
        <v>43551</v>
      </c>
      <c r="B452">
        <v>2197</v>
      </c>
    </row>
    <row r="453" spans="1:2" ht="15.75" x14ac:dyDescent="0.25">
      <c r="A453" s="3">
        <v>43552</v>
      </c>
      <c r="B453">
        <v>1998</v>
      </c>
    </row>
    <row r="454" spans="1:2" ht="15.75" x14ac:dyDescent="0.25">
      <c r="A454" s="3">
        <v>43553</v>
      </c>
      <c r="B454">
        <v>1984</v>
      </c>
    </row>
    <row r="455" spans="1:2" ht="15.75" x14ac:dyDescent="0.25">
      <c r="A455" s="3">
        <v>43554</v>
      </c>
      <c r="B455">
        <v>1335</v>
      </c>
    </row>
    <row r="456" spans="1:2" ht="15.75" x14ac:dyDescent="0.25">
      <c r="A456" s="3">
        <v>43555</v>
      </c>
      <c r="B456">
        <v>1276</v>
      </c>
    </row>
    <row r="457" spans="1:2" ht="15.75" x14ac:dyDescent="0.25">
      <c r="A457" s="3">
        <v>43556</v>
      </c>
      <c r="B457">
        <v>2060</v>
      </c>
    </row>
    <row r="458" spans="1:2" ht="15.75" x14ac:dyDescent="0.25">
      <c r="A458" s="3">
        <v>43557</v>
      </c>
      <c r="B458">
        <v>2216</v>
      </c>
    </row>
    <row r="459" spans="1:2" ht="15.75" x14ac:dyDescent="0.25">
      <c r="A459" s="3">
        <v>43558</v>
      </c>
      <c r="B459">
        <v>2212</v>
      </c>
    </row>
    <row r="460" spans="1:2" ht="15.75" x14ac:dyDescent="0.25">
      <c r="A460" s="3">
        <v>43559</v>
      </c>
      <c r="B460">
        <v>2542</v>
      </c>
    </row>
    <row r="461" spans="1:2" ht="15.75" x14ac:dyDescent="0.25">
      <c r="A461" s="3">
        <v>43560</v>
      </c>
      <c r="B461">
        <v>2608</v>
      </c>
    </row>
    <row r="462" spans="1:2" ht="15.75" x14ac:dyDescent="0.25">
      <c r="A462" s="3">
        <v>43561</v>
      </c>
      <c r="B462">
        <v>1719</v>
      </c>
    </row>
    <row r="463" spans="1:2" ht="15.75" x14ac:dyDescent="0.25">
      <c r="A463" s="3">
        <v>43562</v>
      </c>
      <c r="B463">
        <v>1672</v>
      </c>
    </row>
    <row r="464" spans="1:2" ht="15.75" x14ac:dyDescent="0.25">
      <c r="A464" s="3">
        <v>43563</v>
      </c>
      <c r="B464">
        <v>2478</v>
      </c>
    </row>
    <row r="465" spans="1:2" ht="15.75" x14ac:dyDescent="0.25">
      <c r="A465" s="3">
        <v>43564</v>
      </c>
      <c r="B465">
        <v>2107</v>
      </c>
    </row>
    <row r="466" spans="1:2" ht="15.75" x14ac:dyDescent="0.25">
      <c r="A466" s="3">
        <v>43565</v>
      </c>
      <c r="B466">
        <v>2122</v>
      </c>
    </row>
    <row r="467" spans="1:2" ht="15.75" x14ac:dyDescent="0.25">
      <c r="A467" s="3">
        <v>43566</v>
      </c>
      <c r="B467">
        <v>2030</v>
      </c>
    </row>
    <row r="468" spans="1:2" ht="15.75" x14ac:dyDescent="0.25">
      <c r="A468" s="3">
        <v>43567</v>
      </c>
      <c r="B468">
        <v>1942</v>
      </c>
    </row>
    <row r="469" spans="1:2" ht="15.75" x14ac:dyDescent="0.25">
      <c r="A469" s="3">
        <v>43568</v>
      </c>
      <c r="B469">
        <v>1227</v>
      </c>
    </row>
    <row r="470" spans="1:2" ht="15.75" x14ac:dyDescent="0.25">
      <c r="A470" s="3">
        <v>43569</v>
      </c>
      <c r="B470">
        <v>1206</v>
      </c>
    </row>
    <row r="471" spans="1:2" ht="15.75" x14ac:dyDescent="0.25">
      <c r="A471" s="3">
        <v>43570</v>
      </c>
      <c r="B471">
        <v>2101</v>
      </c>
    </row>
    <row r="472" spans="1:2" ht="15.75" x14ac:dyDescent="0.25">
      <c r="A472" s="3">
        <v>43571</v>
      </c>
      <c r="B472">
        <v>2128</v>
      </c>
    </row>
    <row r="473" spans="1:2" ht="15.75" x14ac:dyDescent="0.25">
      <c r="A473" s="3">
        <v>43572</v>
      </c>
      <c r="B473">
        <v>2095</v>
      </c>
    </row>
    <row r="474" spans="1:2" ht="15.75" x14ac:dyDescent="0.25">
      <c r="A474" s="3">
        <v>43573</v>
      </c>
      <c r="B474">
        <v>2126</v>
      </c>
    </row>
    <row r="475" spans="1:2" ht="15.75" x14ac:dyDescent="0.25">
      <c r="A475" s="3">
        <v>43574</v>
      </c>
      <c r="B475">
        <v>1658</v>
      </c>
    </row>
    <row r="476" spans="1:2" ht="15.75" x14ac:dyDescent="0.25">
      <c r="A476" s="3">
        <v>43575</v>
      </c>
      <c r="B476">
        <v>1171</v>
      </c>
    </row>
    <row r="477" spans="1:2" ht="15.75" x14ac:dyDescent="0.25">
      <c r="A477" s="3">
        <v>43576</v>
      </c>
      <c r="B477">
        <v>1148</v>
      </c>
    </row>
    <row r="478" spans="1:2" ht="15.75" x14ac:dyDescent="0.25">
      <c r="A478" s="3">
        <v>43577</v>
      </c>
      <c r="B478">
        <v>2098</v>
      </c>
    </row>
    <row r="479" spans="1:2" ht="15.75" x14ac:dyDescent="0.25">
      <c r="A479" s="3">
        <v>43578</v>
      </c>
      <c r="B479">
        <v>2493</v>
      </c>
    </row>
    <row r="480" spans="1:2" ht="15.75" x14ac:dyDescent="0.25">
      <c r="A480" s="3">
        <v>43579</v>
      </c>
      <c r="B480">
        <v>2375</v>
      </c>
    </row>
    <row r="481" spans="1:2" ht="15.75" x14ac:dyDescent="0.25">
      <c r="A481" s="3">
        <v>43580</v>
      </c>
      <c r="B481">
        <v>2753</v>
      </c>
    </row>
    <row r="482" spans="1:2" ht="15.75" x14ac:dyDescent="0.25">
      <c r="A482" s="3">
        <v>43581</v>
      </c>
      <c r="B482">
        <v>2204</v>
      </c>
    </row>
    <row r="483" spans="1:2" ht="15.75" x14ac:dyDescent="0.25">
      <c r="A483" s="3">
        <v>43582</v>
      </c>
      <c r="B483">
        <v>1462</v>
      </c>
    </row>
    <row r="484" spans="1:2" ht="15.75" x14ac:dyDescent="0.25">
      <c r="A484" s="3">
        <v>43583</v>
      </c>
      <c r="B484">
        <v>1479</v>
      </c>
    </row>
    <row r="485" spans="1:2" ht="15.75" x14ac:dyDescent="0.25">
      <c r="A485" s="3">
        <v>43584</v>
      </c>
      <c r="B485">
        <v>2317</v>
      </c>
    </row>
    <row r="486" spans="1:2" ht="15.75" x14ac:dyDescent="0.25">
      <c r="A486" s="3">
        <v>43585</v>
      </c>
      <c r="B486">
        <v>2427</v>
      </c>
    </row>
    <row r="487" spans="1:2" ht="15.75" x14ac:dyDescent="0.25">
      <c r="A487" s="3">
        <v>43586</v>
      </c>
      <c r="B487">
        <v>2322</v>
      </c>
    </row>
    <row r="488" spans="1:2" ht="15.75" x14ac:dyDescent="0.25">
      <c r="A488" s="3">
        <v>43587</v>
      </c>
      <c r="B488">
        <v>2641</v>
      </c>
    </row>
    <row r="489" spans="1:2" ht="15.75" x14ac:dyDescent="0.25">
      <c r="A489" s="3">
        <v>43588</v>
      </c>
      <c r="B489">
        <v>2214</v>
      </c>
    </row>
    <row r="490" spans="1:2" ht="15.75" x14ac:dyDescent="0.25">
      <c r="A490" s="3">
        <v>43589</v>
      </c>
      <c r="B490">
        <v>1462</v>
      </c>
    </row>
    <row r="491" spans="1:2" ht="15.75" x14ac:dyDescent="0.25">
      <c r="A491" s="3">
        <v>43590</v>
      </c>
      <c r="B491">
        <v>1532</v>
      </c>
    </row>
    <row r="492" spans="1:2" ht="15.75" x14ac:dyDescent="0.25">
      <c r="A492" s="3">
        <v>43591</v>
      </c>
      <c r="B492">
        <v>2783</v>
      </c>
    </row>
    <row r="493" spans="1:2" ht="15.75" x14ac:dyDescent="0.25">
      <c r="A493" s="3">
        <v>43592</v>
      </c>
      <c r="B493">
        <v>2521</v>
      </c>
    </row>
    <row r="494" spans="1:2" ht="15.75" x14ac:dyDescent="0.25">
      <c r="A494" s="3">
        <v>43593</v>
      </c>
      <c r="B494">
        <v>2546</v>
      </c>
    </row>
    <row r="495" spans="1:2" ht="15.75" x14ac:dyDescent="0.25">
      <c r="A495" s="3">
        <v>43594</v>
      </c>
      <c r="B495">
        <v>2388</v>
      </c>
    </row>
    <row r="496" spans="1:2" ht="15.75" x14ac:dyDescent="0.25">
      <c r="A496" s="3">
        <v>43595</v>
      </c>
      <c r="B496">
        <v>2194</v>
      </c>
    </row>
    <row r="497" spans="1:2" ht="15.75" x14ac:dyDescent="0.25">
      <c r="A497" s="3">
        <v>43596</v>
      </c>
      <c r="B497">
        <v>1457</v>
      </c>
    </row>
    <row r="498" spans="1:2" ht="15.75" x14ac:dyDescent="0.25">
      <c r="A498" s="3">
        <v>43597</v>
      </c>
      <c r="B498">
        <v>1499</v>
      </c>
    </row>
    <row r="499" spans="1:2" ht="15.75" x14ac:dyDescent="0.25">
      <c r="A499" s="3">
        <v>43598</v>
      </c>
      <c r="B499">
        <v>2451</v>
      </c>
    </row>
    <row r="500" spans="1:2" ht="15.75" x14ac:dyDescent="0.25">
      <c r="A500" s="3">
        <v>43599</v>
      </c>
      <c r="B500">
        <v>2367</v>
      </c>
    </row>
    <row r="501" spans="1:2" ht="15.75" x14ac:dyDescent="0.25">
      <c r="A501" s="3">
        <v>43600</v>
      </c>
      <c r="B501">
        <v>2201</v>
      </c>
    </row>
    <row r="502" spans="1:2" ht="15.75" x14ac:dyDescent="0.25">
      <c r="A502" s="3">
        <v>43601</v>
      </c>
      <c r="B502">
        <v>2227</v>
      </c>
    </row>
    <row r="503" spans="1:2" ht="15.75" x14ac:dyDescent="0.25">
      <c r="A503" s="3">
        <v>43602</v>
      </c>
      <c r="B503">
        <v>1820</v>
      </c>
    </row>
    <row r="504" spans="1:2" ht="15.75" x14ac:dyDescent="0.25">
      <c r="A504" s="3">
        <v>43603</v>
      </c>
      <c r="B504">
        <v>1134</v>
      </c>
    </row>
    <row r="505" spans="1:2" ht="15.75" x14ac:dyDescent="0.25">
      <c r="A505" s="3">
        <v>43604</v>
      </c>
      <c r="B505">
        <v>1151</v>
      </c>
    </row>
    <row r="506" spans="1:2" ht="15.75" x14ac:dyDescent="0.25">
      <c r="A506" s="3">
        <v>43605</v>
      </c>
      <c r="B506">
        <v>2023</v>
      </c>
    </row>
    <row r="507" spans="1:2" ht="15.75" x14ac:dyDescent="0.25">
      <c r="A507" s="3">
        <v>43606</v>
      </c>
      <c r="B507">
        <v>2124</v>
      </c>
    </row>
    <row r="508" spans="1:2" ht="15.75" x14ac:dyDescent="0.25">
      <c r="A508" s="3">
        <v>43607</v>
      </c>
      <c r="B508">
        <v>2144</v>
      </c>
    </row>
    <row r="509" spans="1:2" ht="15.75" x14ac:dyDescent="0.25">
      <c r="A509" s="3">
        <v>43608</v>
      </c>
      <c r="B509">
        <v>2039</v>
      </c>
    </row>
    <row r="510" spans="1:2" ht="15.75" x14ac:dyDescent="0.25">
      <c r="A510" s="3">
        <v>43609</v>
      </c>
      <c r="B510">
        <v>1741</v>
      </c>
    </row>
    <row r="511" spans="1:2" ht="15.75" x14ac:dyDescent="0.25">
      <c r="A511" s="3">
        <v>43610</v>
      </c>
      <c r="B511">
        <v>1062</v>
      </c>
    </row>
    <row r="512" spans="1:2" ht="15.75" x14ac:dyDescent="0.25">
      <c r="A512" s="3">
        <v>43611</v>
      </c>
      <c r="B512">
        <v>1033</v>
      </c>
    </row>
    <row r="513" spans="1:2" ht="15.75" x14ac:dyDescent="0.25">
      <c r="A513" s="3">
        <v>43612</v>
      </c>
      <c r="B513">
        <v>1133</v>
      </c>
    </row>
    <row r="514" spans="1:2" ht="15.75" x14ac:dyDescent="0.25">
      <c r="A514" s="3">
        <v>43613</v>
      </c>
      <c r="B514">
        <v>1974</v>
      </c>
    </row>
    <row r="515" spans="1:2" ht="15.75" x14ac:dyDescent="0.25">
      <c r="A515" s="3">
        <v>43614</v>
      </c>
      <c r="B515">
        <v>2119</v>
      </c>
    </row>
    <row r="516" spans="1:2" ht="15.75" x14ac:dyDescent="0.25">
      <c r="A516" s="3">
        <v>43615</v>
      </c>
      <c r="B516">
        <v>2071</v>
      </c>
    </row>
    <row r="517" spans="1:2" ht="15.75" x14ac:dyDescent="0.25">
      <c r="A517" s="3">
        <v>43616</v>
      </c>
      <c r="B517">
        <v>1845</v>
      </c>
    </row>
    <row r="518" spans="1:2" ht="15.75" x14ac:dyDescent="0.25">
      <c r="A518" s="3">
        <v>43617</v>
      </c>
      <c r="B518">
        <v>1194</v>
      </c>
    </row>
    <row r="519" spans="1:2" ht="15.75" x14ac:dyDescent="0.25">
      <c r="A519" s="3">
        <v>43618</v>
      </c>
      <c r="B519">
        <v>1133</v>
      </c>
    </row>
    <row r="520" spans="1:2" ht="15.75" x14ac:dyDescent="0.25">
      <c r="A520" s="3">
        <v>43619</v>
      </c>
      <c r="B520">
        <v>1971</v>
      </c>
    </row>
    <row r="521" spans="1:2" ht="15.75" x14ac:dyDescent="0.25">
      <c r="A521" s="3">
        <v>43620</v>
      </c>
      <c r="B521">
        <v>2054</v>
      </c>
    </row>
    <row r="522" spans="1:2" ht="15.75" x14ac:dyDescent="0.25">
      <c r="A522" s="3">
        <v>43621</v>
      </c>
      <c r="B522">
        <v>2146</v>
      </c>
    </row>
    <row r="523" spans="1:2" ht="15.75" x14ac:dyDescent="0.25">
      <c r="A523" s="3">
        <v>43622</v>
      </c>
      <c r="B523">
        <v>2149</v>
      </c>
    </row>
    <row r="524" spans="1:2" ht="15.75" x14ac:dyDescent="0.25">
      <c r="A524" s="3">
        <v>43623</v>
      </c>
      <c r="B524">
        <v>1920</v>
      </c>
    </row>
    <row r="525" spans="1:2" ht="15.75" x14ac:dyDescent="0.25">
      <c r="A525" s="3">
        <v>43624</v>
      </c>
      <c r="B525">
        <v>1166</v>
      </c>
    </row>
    <row r="526" spans="1:2" ht="15.75" x14ac:dyDescent="0.25">
      <c r="A526" s="3">
        <v>43625</v>
      </c>
      <c r="B526">
        <v>1183</v>
      </c>
    </row>
    <row r="527" spans="1:2" ht="15.75" x14ac:dyDescent="0.25">
      <c r="A527" s="3">
        <v>43626</v>
      </c>
      <c r="B527">
        <v>2102</v>
      </c>
    </row>
    <row r="528" spans="1:2" ht="15.75" x14ac:dyDescent="0.25">
      <c r="A528" s="3">
        <v>43627</v>
      </c>
      <c r="B528">
        <v>2202</v>
      </c>
    </row>
    <row r="529" spans="1:2" ht="15.75" x14ac:dyDescent="0.25">
      <c r="A529" s="3">
        <v>43628</v>
      </c>
      <c r="B529">
        <v>2293</v>
      </c>
    </row>
    <row r="530" spans="1:2" ht="15.75" x14ac:dyDescent="0.25">
      <c r="A530" s="3">
        <v>43629</v>
      </c>
      <c r="B530">
        <v>2261</v>
      </c>
    </row>
    <row r="531" spans="1:2" ht="15.75" x14ac:dyDescent="0.25">
      <c r="A531" s="3">
        <v>43630</v>
      </c>
      <c r="B531">
        <v>1976</v>
      </c>
    </row>
    <row r="532" spans="1:2" ht="15.75" x14ac:dyDescent="0.25">
      <c r="A532" s="3">
        <v>43631</v>
      </c>
      <c r="B532">
        <v>1201</v>
      </c>
    </row>
    <row r="533" spans="1:2" ht="15.75" x14ac:dyDescent="0.25">
      <c r="A533" s="3">
        <v>43632</v>
      </c>
      <c r="B533">
        <v>1127</v>
      </c>
    </row>
    <row r="534" spans="1:2" ht="15.75" x14ac:dyDescent="0.25">
      <c r="A534" s="3">
        <v>43633</v>
      </c>
      <c r="B534">
        <v>2112</v>
      </c>
    </row>
    <row r="535" spans="1:2" ht="15.75" x14ac:dyDescent="0.25">
      <c r="A535" s="3">
        <v>43634</v>
      </c>
      <c r="B535">
        <v>2286</v>
      </c>
    </row>
    <row r="536" spans="1:2" ht="15.75" x14ac:dyDescent="0.25">
      <c r="A536" s="3">
        <v>43635</v>
      </c>
      <c r="B536">
        <v>2230</v>
      </c>
    </row>
    <row r="537" spans="1:2" ht="15.75" x14ac:dyDescent="0.25">
      <c r="A537" s="3">
        <v>43636</v>
      </c>
      <c r="B537">
        <v>2062</v>
      </c>
    </row>
    <row r="538" spans="1:2" ht="15.75" x14ac:dyDescent="0.25">
      <c r="A538" s="3">
        <v>43637</v>
      </c>
      <c r="B538">
        <v>1998</v>
      </c>
    </row>
    <row r="539" spans="1:2" ht="15.75" x14ac:dyDescent="0.25">
      <c r="A539" s="3">
        <v>43638</v>
      </c>
      <c r="B539">
        <v>1140</v>
      </c>
    </row>
    <row r="540" spans="1:2" ht="15.75" x14ac:dyDescent="0.25">
      <c r="A540" s="3">
        <v>43639</v>
      </c>
      <c r="B540">
        <v>1174</v>
      </c>
    </row>
    <row r="541" spans="1:2" ht="15.75" x14ac:dyDescent="0.25">
      <c r="A541" s="3">
        <v>43640</v>
      </c>
      <c r="B541">
        <v>2109</v>
      </c>
    </row>
    <row r="542" spans="1:2" ht="15.75" x14ac:dyDescent="0.25">
      <c r="A542" s="3">
        <v>43641</v>
      </c>
      <c r="B542">
        <v>2196</v>
      </c>
    </row>
    <row r="543" spans="1:2" ht="15.75" x14ac:dyDescent="0.25">
      <c r="A543" s="3">
        <v>43642</v>
      </c>
      <c r="B543">
        <v>2251</v>
      </c>
    </row>
    <row r="544" spans="1:2" ht="15.75" x14ac:dyDescent="0.25">
      <c r="A544" s="3">
        <v>43643</v>
      </c>
      <c r="B544">
        <v>2128</v>
      </c>
    </row>
    <row r="545" spans="1:2" ht="15.75" x14ac:dyDescent="0.25">
      <c r="A545" s="3">
        <v>43644</v>
      </c>
      <c r="B545">
        <v>1837</v>
      </c>
    </row>
    <row r="546" spans="1:2" ht="15.75" x14ac:dyDescent="0.25">
      <c r="A546" s="3">
        <v>43645</v>
      </c>
      <c r="B546">
        <v>1157</v>
      </c>
    </row>
    <row r="547" spans="1:2" ht="15.75" x14ac:dyDescent="0.25">
      <c r="A547" s="3">
        <v>43646</v>
      </c>
      <c r="B547">
        <v>1159</v>
      </c>
    </row>
    <row r="548" spans="1:2" ht="15.75" x14ac:dyDescent="0.25">
      <c r="A548" s="3">
        <v>43647</v>
      </c>
      <c r="B548">
        <v>2201</v>
      </c>
    </row>
    <row r="549" spans="1:2" ht="15.75" x14ac:dyDescent="0.25">
      <c r="A549" s="3">
        <v>43648</v>
      </c>
      <c r="B549">
        <v>2154</v>
      </c>
    </row>
    <row r="550" spans="1:2" ht="15.75" x14ac:dyDescent="0.25">
      <c r="A550" s="3">
        <v>43649</v>
      </c>
      <c r="B550">
        <v>2189</v>
      </c>
    </row>
    <row r="551" spans="1:2" ht="15.75" x14ac:dyDescent="0.25">
      <c r="A551" s="3">
        <v>43650</v>
      </c>
      <c r="B551">
        <v>1319</v>
      </c>
    </row>
    <row r="552" spans="1:2" ht="15.75" x14ac:dyDescent="0.25">
      <c r="A552" s="3">
        <v>43651</v>
      </c>
      <c r="B552">
        <v>1596</v>
      </c>
    </row>
    <row r="553" spans="1:2" ht="15.75" x14ac:dyDescent="0.25">
      <c r="A553" s="3">
        <v>43652</v>
      </c>
      <c r="B553">
        <v>1134</v>
      </c>
    </row>
    <row r="554" spans="1:2" ht="15.75" x14ac:dyDescent="0.25">
      <c r="A554" s="3">
        <v>43653</v>
      </c>
      <c r="B554">
        <v>1178</v>
      </c>
    </row>
    <row r="555" spans="1:2" ht="15.75" x14ac:dyDescent="0.25">
      <c r="A555" s="3">
        <v>43654</v>
      </c>
      <c r="B555">
        <v>2065</v>
      </c>
    </row>
    <row r="556" spans="1:2" ht="15.75" x14ac:dyDescent="0.25">
      <c r="A556" s="3">
        <v>43655</v>
      </c>
      <c r="B556">
        <v>2283</v>
      </c>
    </row>
    <row r="557" spans="1:2" ht="15.75" x14ac:dyDescent="0.25">
      <c r="A557" s="3">
        <v>43656</v>
      </c>
      <c r="B557">
        <v>2183</v>
      </c>
    </row>
    <row r="558" spans="1:2" ht="15.75" x14ac:dyDescent="0.25">
      <c r="A558" s="3">
        <v>43657</v>
      </c>
      <c r="B558">
        <v>2295</v>
      </c>
    </row>
    <row r="559" spans="1:2" ht="15.75" x14ac:dyDescent="0.25">
      <c r="A559" s="3">
        <v>43658</v>
      </c>
      <c r="B559">
        <v>1995</v>
      </c>
    </row>
    <row r="560" spans="1:2" ht="15.75" x14ac:dyDescent="0.25">
      <c r="A560" s="3">
        <v>43659</v>
      </c>
      <c r="B560">
        <v>1276</v>
      </c>
    </row>
    <row r="561" spans="1:2" ht="15.75" x14ac:dyDescent="0.25">
      <c r="A561" s="3">
        <v>43660</v>
      </c>
      <c r="B561">
        <v>1236</v>
      </c>
    </row>
    <row r="562" spans="1:2" ht="15.75" x14ac:dyDescent="0.25">
      <c r="A562" s="3">
        <v>43661</v>
      </c>
      <c r="B562">
        <v>2157</v>
      </c>
    </row>
    <row r="563" spans="1:2" ht="15.75" x14ac:dyDescent="0.25">
      <c r="A563" s="3">
        <v>43662</v>
      </c>
      <c r="B563">
        <v>2427</v>
      </c>
    </row>
    <row r="564" spans="1:2" ht="15.75" x14ac:dyDescent="0.25">
      <c r="A564" s="3">
        <v>43663</v>
      </c>
      <c r="B564">
        <v>2371</v>
      </c>
    </row>
    <row r="565" spans="1:2" ht="15.75" x14ac:dyDescent="0.25">
      <c r="A565" s="3">
        <v>43664</v>
      </c>
      <c r="B565">
        <v>2352</v>
      </c>
    </row>
    <row r="566" spans="1:2" ht="15.75" x14ac:dyDescent="0.25">
      <c r="A566" s="3">
        <v>43665</v>
      </c>
      <c r="B566">
        <v>1951</v>
      </c>
    </row>
    <row r="567" spans="1:2" ht="15.75" x14ac:dyDescent="0.25">
      <c r="A567" s="3">
        <v>43666</v>
      </c>
      <c r="B567">
        <v>1215</v>
      </c>
    </row>
    <row r="568" spans="1:2" ht="15.75" x14ac:dyDescent="0.25">
      <c r="A568" s="3">
        <v>43667</v>
      </c>
      <c r="B568">
        <v>1201</v>
      </c>
    </row>
    <row r="569" spans="1:2" ht="15.75" x14ac:dyDescent="0.25">
      <c r="A569" s="3">
        <v>43668</v>
      </c>
      <c r="B569">
        <v>2138</v>
      </c>
    </row>
    <row r="570" spans="1:2" ht="15.75" x14ac:dyDescent="0.25">
      <c r="A570" s="3">
        <v>43669</v>
      </c>
      <c r="B570">
        <v>2256</v>
      </c>
    </row>
    <row r="571" spans="1:2" ht="15.75" x14ac:dyDescent="0.25">
      <c r="A571" s="3">
        <v>43670</v>
      </c>
      <c r="B571">
        <v>2227</v>
      </c>
    </row>
    <row r="572" spans="1:2" ht="15.75" x14ac:dyDescent="0.25">
      <c r="A572" s="3">
        <v>43671</v>
      </c>
      <c r="B572">
        <v>2153</v>
      </c>
    </row>
    <row r="573" spans="1:2" ht="15.75" x14ac:dyDescent="0.25">
      <c r="A573" s="3">
        <v>43672</v>
      </c>
      <c r="B573">
        <v>1783</v>
      </c>
    </row>
    <row r="574" spans="1:2" ht="15.75" x14ac:dyDescent="0.25">
      <c r="A574" s="3">
        <v>43673</v>
      </c>
      <c r="B574">
        <v>1149</v>
      </c>
    </row>
    <row r="575" spans="1:2" ht="15.75" x14ac:dyDescent="0.25">
      <c r="A575" s="3">
        <v>43674</v>
      </c>
      <c r="B575">
        <v>1170</v>
      </c>
    </row>
    <row r="576" spans="1:2" ht="15.75" x14ac:dyDescent="0.25">
      <c r="A576" s="3">
        <v>43675</v>
      </c>
      <c r="B576">
        <v>2279</v>
      </c>
    </row>
    <row r="577" spans="1:2" ht="15.75" x14ac:dyDescent="0.25">
      <c r="A577" s="3">
        <v>43676</v>
      </c>
      <c r="B577">
        <v>2375</v>
      </c>
    </row>
    <row r="578" spans="1:2" ht="15.75" x14ac:dyDescent="0.25">
      <c r="A578" s="3">
        <v>43677</v>
      </c>
      <c r="B578">
        <v>2223</v>
      </c>
    </row>
    <row r="579" spans="1:2" ht="15.75" x14ac:dyDescent="0.25">
      <c r="A579" s="3">
        <v>43678</v>
      </c>
      <c r="B579">
        <v>2189</v>
      </c>
    </row>
    <row r="580" spans="1:2" ht="15.75" x14ac:dyDescent="0.25">
      <c r="A580" s="3">
        <v>43679</v>
      </c>
      <c r="B580">
        <v>1887</v>
      </c>
    </row>
    <row r="581" spans="1:2" ht="15.75" x14ac:dyDescent="0.25">
      <c r="A581" s="3">
        <v>43680</v>
      </c>
      <c r="B581">
        <v>1206</v>
      </c>
    </row>
    <row r="582" spans="1:2" ht="15.75" x14ac:dyDescent="0.25">
      <c r="A582" s="3">
        <v>43681</v>
      </c>
      <c r="B582">
        <v>1188</v>
      </c>
    </row>
    <row r="583" spans="1:2" ht="15.75" x14ac:dyDescent="0.25">
      <c r="A583" s="3">
        <v>43682</v>
      </c>
      <c r="B583">
        <v>2215</v>
      </c>
    </row>
    <row r="584" spans="1:2" ht="15.75" x14ac:dyDescent="0.25">
      <c r="A584" s="3">
        <v>43683</v>
      </c>
      <c r="B584">
        <v>2446</v>
      </c>
    </row>
    <row r="585" spans="1:2" ht="15.75" x14ac:dyDescent="0.25">
      <c r="A585" s="3">
        <v>43684</v>
      </c>
      <c r="B585">
        <v>2229</v>
      </c>
    </row>
    <row r="586" spans="1:2" ht="15.75" x14ac:dyDescent="0.25">
      <c r="A586" s="3">
        <v>43685</v>
      </c>
      <c r="B586">
        <v>2220</v>
      </c>
    </row>
    <row r="587" spans="1:2" ht="15.75" x14ac:dyDescent="0.25">
      <c r="A587" s="3">
        <v>43686</v>
      </c>
      <c r="B587">
        <v>1998</v>
      </c>
    </row>
    <row r="588" spans="1:2" ht="15.75" x14ac:dyDescent="0.25">
      <c r="A588" s="3">
        <v>43687</v>
      </c>
      <c r="B588">
        <v>1162</v>
      </c>
    </row>
    <row r="589" spans="1:2" ht="15.75" x14ac:dyDescent="0.25">
      <c r="A589" s="3">
        <v>43688</v>
      </c>
      <c r="B589">
        <v>1166</v>
      </c>
    </row>
    <row r="590" spans="1:2" ht="15.75" x14ac:dyDescent="0.25">
      <c r="A590" s="3">
        <v>43689</v>
      </c>
      <c r="B590">
        <v>2060</v>
      </c>
    </row>
    <row r="591" spans="1:2" ht="15.75" x14ac:dyDescent="0.25">
      <c r="A591" s="3">
        <v>43690</v>
      </c>
      <c r="B591">
        <v>2349</v>
      </c>
    </row>
    <row r="592" spans="1:2" ht="15.75" x14ac:dyDescent="0.25">
      <c r="A592" s="3">
        <v>43691</v>
      </c>
      <c r="B592">
        <v>2302</v>
      </c>
    </row>
    <row r="593" spans="1:2" ht="15.75" x14ac:dyDescent="0.25">
      <c r="A593" s="3">
        <v>43692</v>
      </c>
      <c r="B593">
        <v>2418</v>
      </c>
    </row>
    <row r="594" spans="1:2" ht="15.75" x14ac:dyDescent="0.25">
      <c r="A594" s="3">
        <v>43693</v>
      </c>
      <c r="B594">
        <v>2058</v>
      </c>
    </row>
    <row r="595" spans="1:2" ht="15.75" x14ac:dyDescent="0.25">
      <c r="A595" s="3">
        <v>43694</v>
      </c>
      <c r="B595">
        <v>1259</v>
      </c>
    </row>
    <row r="596" spans="1:2" ht="15.75" x14ac:dyDescent="0.25">
      <c r="A596" s="3">
        <v>43695</v>
      </c>
      <c r="B596">
        <v>1250</v>
      </c>
    </row>
    <row r="597" spans="1:2" ht="15.75" x14ac:dyDescent="0.25">
      <c r="A597" s="3">
        <v>43696</v>
      </c>
      <c r="B597">
        <v>2335</v>
      </c>
    </row>
    <row r="598" spans="1:2" ht="15.75" x14ac:dyDescent="0.25">
      <c r="A598" s="3">
        <v>43697</v>
      </c>
      <c r="B598">
        <v>2372</v>
      </c>
    </row>
    <row r="599" spans="1:2" ht="15.75" x14ac:dyDescent="0.25">
      <c r="A599" s="3">
        <v>43698</v>
      </c>
      <c r="B599">
        <v>2345</v>
      </c>
    </row>
    <row r="600" spans="1:2" ht="15.75" x14ac:dyDescent="0.25">
      <c r="A600" s="3">
        <v>43699</v>
      </c>
      <c r="B600">
        <v>2327</v>
      </c>
    </row>
    <row r="601" spans="1:2" ht="15.75" x14ac:dyDescent="0.25">
      <c r="A601" s="3">
        <v>43700</v>
      </c>
      <c r="B601">
        <v>2118</v>
      </c>
    </row>
    <row r="602" spans="1:2" ht="15.75" x14ac:dyDescent="0.25">
      <c r="A602" s="3">
        <v>43701</v>
      </c>
      <c r="B602">
        <v>1264</v>
      </c>
    </row>
    <row r="603" spans="1:2" ht="15.75" x14ac:dyDescent="0.25">
      <c r="A603" s="3">
        <v>43702</v>
      </c>
      <c r="B603">
        <v>1227</v>
      </c>
    </row>
    <row r="604" spans="1:2" ht="15.75" x14ac:dyDescent="0.25">
      <c r="A604" s="3">
        <v>43703</v>
      </c>
      <c r="B604">
        <v>2415</v>
      </c>
    </row>
    <row r="605" spans="1:2" ht="15.75" x14ac:dyDescent="0.25">
      <c r="A605" s="3">
        <v>43704</v>
      </c>
      <c r="B605">
        <v>2614</v>
      </c>
    </row>
    <row r="606" spans="1:2" ht="15.75" x14ac:dyDescent="0.25">
      <c r="A606" s="3">
        <v>43705</v>
      </c>
      <c r="B606">
        <v>2583</v>
      </c>
    </row>
    <row r="607" spans="1:2" ht="15.75" x14ac:dyDescent="0.25">
      <c r="A607" s="3">
        <v>43706</v>
      </c>
      <c r="B607">
        <v>2429</v>
      </c>
    </row>
    <row r="608" spans="1:2" ht="15.75" x14ac:dyDescent="0.25">
      <c r="A608" s="3">
        <v>43707</v>
      </c>
      <c r="B608">
        <v>1900</v>
      </c>
    </row>
    <row r="609" spans="1:2" ht="15.75" x14ac:dyDescent="0.25">
      <c r="A609" s="3">
        <v>43708</v>
      </c>
      <c r="B609">
        <v>1236</v>
      </c>
    </row>
    <row r="610" spans="1:2" ht="15.75" x14ac:dyDescent="0.25">
      <c r="A610" s="3">
        <v>43709</v>
      </c>
      <c r="B610">
        <v>1163</v>
      </c>
    </row>
    <row r="611" spans="1:2" ht="15.75" x14ac:dyDescent="0.25">
      <c r="A611" s="3">
        <v>43710</v>
      </c>
      <c r="B611">
        <v>1214</v>
      </c>
    </row>
    <row r="612" spans="1:2" ht="15.75" x14ac:dyDescent="0.25">
      <c r="A612" s="3">
        <v>43711</v>
      </c>
      <c r="B612">
        <v>2157</v>
      </c>
    </row>
    <row r="613" spans="1:2" ht="15.75" x14ac:dyDescent="0.25">
      <c r="A613" s="3">
        <v>43712</v>
      </c>
      <c r="B613">
        <v>2275</v>
      </c>
    </row>
    <row r="614" spans="1:2" ht="15.75" x14ac:dyDescent="0.25">
      <c r="A614" s="3">
        <v>43713</v>
      </c>
      <c r="B614">
        <v>2258</v>
      </c>
    </row>
    <row r="615" spans="1:2" ht="15.75" x14ac:dyDescent="0.25">
      <c r="A615" s="3">
        <v>43714</v>
      </c>
      <c r="B615">
        <v>1958</v>
      </c>
    </row>
    <row r="616" spans="1:2" ht="15.75" x14ac:dyDescent="0.25">
      <c r="A616" s="3">
        <v>43715</v>
      </c>
      <c r="B616">
        <v>1169</v>
      </c>
    </row>
    <row r="617" spans="1:2" ht="15.75" x14ac:dyDescent="0.25">
      <c r="A617" s="3">
        <v>43716</v>
      </c>
      <c r="B617">
        <v>1149</v>
      </c>
    </row>
    <row r="618" spans="1:2" ht="15.75" x14ac:dyDescent="0.25">
      <c r="A618" s="3">
        <v>43717</v>
      </c>
      <c r="B618">
        <v>2104</v>
      </c>
    </row>
    <row r="619" spans="1:2" ht="15.75" x14ac:dyDescent="0.25">
      <c r="A619" s="3">
        <v>43718</v>
      </c>
      <c r="B619">
        <v>2374</v>
      </c>
    </row>
    <row r="620" spans="1:2" ht="15.75" x14ac:dyDescent="0.25">
      <c r="A620" s="3">
        <v>43719</v>
      </c>
      <c r="B620">
        <v>2255</v>
      </c>
    </row>
    <row r="621" spans="1:2" ht="15.75" x14ac:dyDescent="0.25">
      <c r="A621" s="3">
        <v>43720</v>
      </c>
      <c r="B621">
        <v>2113</v>
      </c>
    </row>
    <row r="622" spans="1:2" ht="15.75" x14ac:dyDescent="0.25">
      <c r="A622" s="3">
        <v>43721</v>
      </c>
      <c r="B622">
        <v>2093</v>
      </c>
    </row>
    <row r="623" spans="1:2" ht="15.75" x14ac:dyDescent="0.25">
      <c r="A623" s="3">
        <v>43722</v>
      </c>
      <c r="B623">
        <v>1117</v>
      </c>
    </row>
    <row r="624" spans="1:2" ht="15.75" x14ac:dyDescent="0.25">
      <c r="A624" s="3">
        <v>43723</v>
      </c>
      <c r="B624">
        <v>1061</v>
      </c>
    </row>
    <row r="625" spans="1:2" ht="15.75" x14ac:dyDescent="0.25">
      <c r="A625" s="3">
        <v>43724</v>
      </c>
      <c r="B625">
        <v>2224</v>
      </c>
    </row>
    <row r="626" spans="1:2" ht="15.75" x14ac:dyDescent="0.25">
      <c r="A626" s="3">
        <v>43725</v>
      </c>
      <c r="B626">
        <v>2194</v>
      </c>
    </row>
    <row r="627" spans="1:2" ht="15.75" x14ac:dyDescent="0.25">
      <c r="A627" s="3">
        <v>43726</v>
      </c>
      <c r="B627">
        <v>2237</v>
      </c>
    </row>
    <row r="628" spans="1:2" ht="15.75" x14ac:dyDescent="0.25">
      <c r="A628" s="3">
        <v>43727</v>
      </c>
      <c r="B628">
        <v>2023</v>
      </c>
    </row>
    <row r="629" spans="1:2" ht="15.75" x14ac:dyDescent="0.25">
      <c r="A629" s="3">
        <v>43728</v>
      </c>
      <c r="B629">
        <v>1752</v>
      </c>
    </row>
    <row r="630" spans="1:2" ht="15.75" x14ac:dyDescent="0.25">
      <c r="A630" s="3">
        <v>43729</v>
      </c>
      <c r="B630">
        <v>1098</v>
      </c>
    </row>
    <row r="631" spans="1:2" ht="15.75" x14ac:dyDescent="0.25">
      <c r="A631" s="3">
        <v>43730</v>
      </c>
      <c r="B631">
        <v>1089</v>
      </c>
    </row>
    <row r="632" spans="1:2" ht="15.75" x14ac:dyDescent="0.25">
      <c r="A632" s="3">
        <v>43731</v>
      </c>
      <c r="B632">
        <v>2021</v>
      </c>
    </row>
    <row r="633" spans="1:2" ht="15.75" x14ac:dyDescent="0.25">
      <c r="A633" s="3">
        <v>43732</v>
      </c>
      <c r="B633">
        <v>2036</v>
      </c>
    </row>
    <row r="634" spans="1:2" ht="15.75" x14ac:dyDescent="0.25">
      <c r="A634" s="3">
        <v>43733</v>
      </c>
      <c r="B634">
        <v>2166</v>
      </c>
    </row>
    <row r="635" spans="1:2" ht="15.75" x14ac:dyDescent="0.25">
      <c r="A635" s="3">
        <v>43734</v>
      </c>
      <c r="B635">
        <v>1910</v>
      </c>
    </row>
    <row r="636" spans="1:2" ht="15.75" x14ac:dyDescent="0.25">
      <c r="A636" s="3">
        <v>43735</v>
      </c>
      <c r="B636">
        <v>1328</v>
      </c>
    </row>
    <row r="637" spans="1:2" ht="15.75" x14ac:dyDescent="0.25">
      <c r="A637" s="3">
        <v>43736</v>
      </c>
      <c r="B637">
        <v>720</v>
      </c>
    </row>
    <row r="638" spans="1:2" ht="15.75" x14ac:dyDescent="0.25">
      <c r="A638" s="3">
        <v>43737</v>
      </c>
      <c r="B638">
        <v>681</v>
      </c>
    </row>
    <row r="639" spans="1:2" ht="15.75" x14ac:dyDescent="0.25">
      <c r="A639" s="3">
        <v>43738</v>
      </c>
      <c r="B639">
        <v>1507</v>
      </c>
    </row>
    <row r="640" spans="1:2" ht="15.75" x14ac:dyDescent="0.25">
      <c r="A640" s="3">
        <v>43739</v>
      </c>
      <c r="B640">
        <v>1594</v>
      </c>
    </row>
    <row r="641" spans="1:2" ht="15.75" x14ac:dyDescent="0.25">
      <c r="A641" s="3">
        <v>43740</v>
      </c>
      <c r="B641">
        <v>1503</v>
      </c>
    </row>
    <row r="642" spans="1:2" ht="15.75" x14ac:dyDescent="0.25">
      <c r="A642" s="3">
        <v>43741</v>
      </c>
      <c r="B642">
        <v>1535</v>
      </c>
    </row>
    <row r="643" spans="1:2" ht="15.75" x14ac:dyDescent="0.25">
      <c r="A643" s="3">
        <v>43742</v>
      </c>
      <c r="B643">
        <v>1366</v>
      </c>
    </row>
    <row r="644" spans="1:2" ht="15.75" x14ac:dyDescent="0.25">
      <c r="A644" s="3">
        <v>43743</v>
      </c>
      <c r="B644">
        <v>731</v>
      </c>
    </row>
    <row r="645" spans="1:2" ht="15.75" x14ac:dyDescent="0.25">
      <c r="A645" s="3">
        <v>43744</v>
      </c>
      <c r="B645">
        <v>713</v>
      </c>
    </row>
    <row r="646" spans="1:2" ht="15.75" x14ac:dyDescent="0.25">
      <c r="A646" s="3">
        <v>43745</v>
      </c>
      <c r="B646">
        <v>1507</v>
      </c>
    </row>
    <row r="647" spans="1:2" ht="15.75" x14ac:dyDescent="0.25">
      <c r="A647" s="3">
        <v>43746</v>
      </c>
      <c r="B647">
        <v>1509</v>
      </c>
    </row>
    <row r="648" spans="1:2" ht="15.75" x14ac:dyDescent="0.25">
      <c r="A648" s="3">
        <v>43747</v>
      </c>
      <c r="B648">
        <v>1569</v>
      </c>
    </row>
    <row r="649" spans="1:2" ht="15.75" x14ac:dyDescent="0.25">
      <c r="A649" s="3">
        <v>43748</v>
      </c>
      <c r="B649">
        <v>1503</v>
      </c>
    </row>
    <row r="650" spans="1:2" ht="15.75" x14ac:dyDescent="0.25">
      <c r="A650" s="3">
        <v>43749</v>
      </c>
      <c r="B650">
        <v>1289</v>
      </c>
    </row>
    <row r="651" spans="1:2" ht="15.75" x14ac:dyDescent="0.25">
      <c r="A651" s="3">
        <v>43750</v>
      </c>
      <c r="B651">
        <v>661</v>
      </c>
    </row>
    <row r="652" spans="1:2" ht="15.75" x14ac:dyDescent="0.25">
      <c r="A652" s="3">
        <v>43751</v>
      </c>
      <c r="B652">
        <v>649</v>
      </c>
    </row>
    <row r="653" spans="1:2" ht="15.75" x14ac:dyDescent="0.25">
      <c r="A653" s="3">
        <v>43752</v>
      </c>
      <c r="B653">
        <v>1378</v>
      </c>
    </row>
    <row r="654" spans="1:2" ht="15.75" x14ac:dyDescent="0.25">
      <c r="A654" s="3">
        <v>43753</v>
      </c>
      <c r="B654">
        <v>1483</v>
      </c>
    </row>
    <row r="655" spans="1:2" ht="15.75" x14ac:dyDescent="0.25">
      <c r="A655" s="3">
        <v>43754</v>
      </c>
      <c r="B655">
        <v>1543</v>
      </c>
    </row>
    <row r="656" spans="1:2" ht="15.75" x14ac:dyDescent="0.25">
      <c r="A656" s="3">
        <v>43755</v>
      </c>
      <c r="B656">
        <v>1554</v>
      </c>
    </row>
    <row r="657" spans="1:2" ht="15.75" x14ac:dyDescent="0.25">
      <c r="A657" s="3">
        <v>43756</v>
      </c>
      <c r="B657">
        <v>1275</v>
      </c>
    </row>
    <row r="658" spans="1:2" ht="15.75" x14ac:dyDescent="0.25">
      <c r="A658" s="3">
        <v>43757</v>
      </c>
      <c r="B658">
        <v>677</v>
      </c>
    </row>
    <row r="659" spans="1:2" ht="15.75" x14ac:dyDescent="0.25">
      <c r="A659" s="3">
        <v>43758</v>
      </c>
      <c r="B659">
        <v>688</v>
      </c>
    </row>
    <row r="660" spans="1:2" ht="15.75" x14ac:dyDescent="0.25">
      <c r="A660" s="3">
        <v>43759</v>
      </c>
      <c r="B660">
        <v>1571</v>
      </c>
    </row>
    <row r="661" spans="1:2" ht="15.75" x14ac:dyDescent="0.25">
      <c r="A661" s="3">
        <v>43760</v>
      </c>
      <c r="B661">
        <v>1606</v>
      </c>
    </row>
    <row r="662" spans="1:2" ht="15.75" x14ac:dyDescent="0.25">
      <c r="A662" s="3">
        <v>43761</v>
      </c>
      <c r="B662">
        <v>1529</v>
      </c>
    </row>
    <row r="663" spans="1:2" ht="15.75" x14ac:dyDescent="0.25">
      <c r="A663" s="3">
        <v>43762</v>
      </c>
      <c r="B663">
        <v>1567</v>
      </c>
    </row>
    <row r="664" spans="1:2" ht="15.75" x14ac:dyDescent="0.25">
      <c r="A664" s="3">
        <v>43763</v>
      </c>
      <c r="B664">
        <v>1182</v>
      </c>
    </row>
    <row r="665" spans="1:2" ht="15.75" x14ac:dyDescent="0.25">
      <c r="A665" s="3">
        <v>43764</v>
      </c>
      <c r="B665">
        <v>656</v>
      </c>
    </row>
    <row r="666" spans="1:2" ht="15.75" x14ac:dyDescent="0.25">
      <c r="A666" s="3">
        <v>43765</v>
      </c>
      <c r="B666">
        <v>630</v>
      </c>
    </row>
    <row r="667" spans="1:2" ht="15.75" x14ac:dyDescent="0.25">
      <c r="A667" s="3">
        <v>43766</v>
      </c>
      <c r="B667">
        <v>1445</v>
      </c>
    </row>
    <row r="668" spans="1:2" ht="15.75" x14ac:dyDescent="0.25">
      <c r="A668" s="3">
        <v>43767</v>
      </c>
      <c r="B668">
        <v>1568</v>
      </c>
    </row>
    <row r="669" spans="1:2" ht="15.75" x14ac:dyDescent="0.25">
      <c r="A669" s="3">
        <v>43768</v>
      </c>
      <c r="B669">
        <v>1526</v>
      </c>
    </row>
    <row r="670" spans="1:2" ht="15.75" x14ac:dyDescent="0.25">
      <c r="A670" s="3">
        <v>43769</v>
      </c>
      <c r="B670">
        <v>1351</v>
      </c>
    </row>
    <row r="671" spans="1:2" ht="15.75" x14ac:dyDescent="0.25">
      <c r="A671" s="3">
        <v>43770</v>
      </c>
      <c r="B671">
        <v>1121</v>
      </c>
    </row>
    <row r="672" spans="1:2" ht="15.75" x14ac:dyDescent="0.25">
      <c r="A672" s="3">
        <v>43771</v>
      </c>
      <c r="B672">
        <v>579</v>
      </c>
    </row>
    <row r="673" spans="1:2" ht="15.75" x14ac:dyDescent="0.25">
      <c r="A673" s="3">
        <v>43772</v>
      </c>
      <c r="B673">
        <v>579</v>
      </c>
    </row>
    <row r="674" spans="1:2" ht="15.75" x14ac:dyDescent="0.25">
      <c r="A674" s="3">
        <v>43773</v>
      </c>
      <c r="B674">
        <v>1403</v>
      </c>
    </row>
    <row r="675" spans="1:2" ht="15.75" x14ac:dyDescent="0.25">
      <c r="A675" s="3">
        <v>43774</v>
      </c>
      <c r="B675">
        <v>1415</v>
      </c>
    </row>
    <row r="676" spans="1:2" ht="15.75" x14ac:dyDescent="0.25">
      <c r="A676" s="3">
        <v>43775</v>
      </c>
      <c r="B676">
        <v>1480</v>
      </c>
    </row>
    <row r="677" spans="1:2" ht="15.75" x14ac:dyDescent="0.25">
      <c r="A677" s="3">
        <v>43776</v>
      </c>
      <c r="B677">
        <v>1470</v>
      </c>
    </row>
    <row r="678" spans="1:2" ht="15.75" x14ac:dyDescent="0.25">
      <c r="A678" s="3">
        <v>43777</v>
      </c>
      <c r="B678">
        <v>1266</v>
      </c>
    </row>
    <row r="679" spans="1:2" ht="15.75" x14ac:dyDescent="0.25">
      <c r="A679" s="3">
        <v>43778</v>
      </c>
      <c r="B679">
        <v>579</v>
      </c>
    </row>
    <row r="680" spans="1:2" ht="15.75" x14ac:dyDescent="0.25">
      <c r="A680" s="3">
        <v>43779</v>
      </c>
      <c r="B680">
        <v>599</v>
      </c>
    </row>
    <row r="681" spans="1:2" ht="15.75" x14ac:dyDescent="0.25">
      <c r="A681" s="3">
        <v>43780</v>
      </c>
      <c r="B681">
        <v>1162</v>
      </c>
    </row>
    <row r="682" spans="1:2" ht="15.75" x14ac:dyDescent="0.25">
      <c r="A682" s="3">
        <v>43781</v>
      </c>
      <c r="B682">
        <v>1372</v>
      </c>
    </row>
    <row r="683" spans="1:2" ht="15.75" x14ac:dyDescent="0.25">
      <c r="A683" s="3">
        <v>43782</v>
      </c>
      <c r="B683">
        <v>1536</v>
      </c>
    </row>
    <row r="684" spans="1:2" ht="15.75" x14ac:dyDescent="0.25">
      <c r="A684" s="3">
        <v>43783</v>
      </c>
      <c r="B684">
        <v>1490</v>
      </c>
    </row>
    <row r="685" spans="1:2" ht="15.75" x14ac:dyDescent="0.25">
      <c r="A685" s="3">
        <v>43784</v>
      </c>
      <c r="B685">
        <v>1239</v>
      </c>
    </row>
    <row r="686" spans="1:2" ht="15.75" x14ac:dyDescent="0.25">
      <c r="A686" s="3">
        <v>43785</v>
      </c>
      <c r="B686">
        <v>607</v>
      </c>
    </row>
    <row r="687" spans="1:2" ht="15.75" x14ac:dyDescent="0.25">
      <c r="A687" s="3">
        <v>43786</v>
      </c>
      <c r="B687">
        <v>609</v>
      </c>
    </row>
    <row r="688" spans="1:2" ht="15.75" x14ac:dyDescent="0.25">
      <c r="A688" s="3">
        <v>43787</v>
      </c>
      <c r="B688">
        <v>1475</v>
      </c>
    </row>
    <row r="689" spans="1:2" ht="15.75" x14ac:dyDescent="0.25">
      <c r="A689" s="3">
        <v>43788</v>
      </c>
      <c r="B689">
        <v>1490</v>
      </c>
    </row>
    <row r="690" spans="1:2" ht="15.75" x14ac:dyDescent="0.25">
      <c r="A690" s="3">
        <v>43789</v>
      </c>
      <c r="B690">
        <v>1576</v>
      </c>
    </row>
    <row r="691" spans="1:2" ht="15.75" x14ac:dyDescent="0.25">
      <c r="A691" s="3">
        <v>43790</v>
      </c>
      <c r="B691">
        <v>1541</v>
      </c>
    </row>
    <row r="692" spans="1:2" ht="15.75" x14ac:dyDescent="0.25">
      <c r="A692" s="3">
        <v>43791</v>
      </c>
      <c r="B692">
        <v>1385</v>
      </c>
    </row>
    <row r="693" spans="1:2" ht="15.75" x14ac:dyDescent="0.25">
      <c r="A693" s="3">
        <v>43792</v>
      </c>
      <c r="B693">
        <v>618</v>
      </c>
    </row>
    <row r="694" spans="1:2" ht="15.75" x14ac:dyDescent="0.25">
      <c r="A694" s="3">
        <v>43793</v>
      </c>
      <c r="B694">
        <v>678</v>
      </c>
    </row>
    <row r="695" spans="1:2" ht="15.75" x14ac:dyDescent="0.25">
      <c r="A695" s="3">
        <v>43794</v>
      </c>
      <c r="B695">
        <v>1470</v>
      </c>
    </row>
    <row r="696" spans="1:2" ht="15.75" x14ac:dyDescent="0.25">
      <c r="A696" s="3">
        <v>43795</v>
      </c>
      <c r="B696">
        <v>1407</v>
      </c>
    </row>
    <row r="697" spans="1:2" ht="15.75" x14ac:dyDescent="0.25">
      <c r="A697" s="3">
        <v>43796</v>
      </c>
      <c r="B697">
        <v>1095</v>
      </c>
    </row>
    <row r="698" spans="1:2" ht="15.75" x14ac:dyDescent="0.25">
      <c r="A698" s="3">
        <v>43797</v>
      </c>
      <c r="B698">
        <v>588</v>
      </c>
    </row>
    <row r="699" spans="1:2" ht="15.75" x14ac:dyDescent="0.25">
      <c r="A699" s="3">
        <v>43798</v>
      </c>
      <c r="B699">
        <v>779</v>
      </c>
    </row>
    <row r="700" spans="1:2" ht="15.75" x14ac:dyDescent="0.25">
      <c r="A700" s="3">
        <v>43799</v>
      </c>
      <c r="B700">
        <v>613</v>
      </c>
    </row>
    <row r="701" spans="1:2" ht="15.75" x14ac:dyDescent="0.25">
      <c r="A701" s="3">
        <v>43800</v>
      </c>
      <c r="B701">
        <v>675</v>
      </c>
    </row>
    <row r="702" spans="1:2" ht="15.75" x14ac:dyDescent="0.25">
      <c r="A702" s="3">
        <v>43801</v>
      </c>
      <c r="B702">
        <v>1426</v>
      </c>
    </row>
    <row r="703" spans="1:2" ht="15.75" x14ac:dyDescent="0.25">
      <c r="A703" s="3">
        <v>43802</v>
      </c>
      <c r="B703">
        <v>1554</v>
      </c>
    </row>
    <row r="704" spans="1:2" ht="15.75" x14ac:dyDescent="0.25">
      <c r="A704" s="3">
        <v>43803</v>
      </c>
      <c r="B704">
        <v>1458</v>
      </c>
    </row>
    <row r="705" spans="1:2" ht="15.75" x14ac:dyDescent="0.25">
      <c r="A705" s="3">
        <v>43804</v>
      </c>
      <c r="B705">
        <v>1433</v>
      </c>
    </row>
    <row r="706" spans="1:2" ht="15.75" x14ac:dyDescent="0.25">
      <c r="A706" s="3">
        <v>43805</v>
      </c>
      <c r="B706">
        <v>1242</v>
      </c>
    </row>
    <row r="707" spans="1:2" ht="15.75" x14ac:dyDescent="0.25">
      <c r="A707" s="3">
        <v>43806</v>
      </c>
      <c r="B707">
        <v>562</v>
      </c>
    </row>
    <row r="708" spans="1:2" ht="15.75" x14ac:dyDescent="0.25">
      <c r="A708" s="3">
        <v>43807</v>
      </c>
      <c r="B708">
        <v>592</v>
      </c>
    </row>
    <row r="709" spans="1:2" ht="15.75" x14ac:dyDescent="0.25">
      <c r="A709" s="3">
        <v>43808</v>
      </c>
      <c r="B709">
        <v>1441</v>
      </c>
    </row>
    <row r="710" spans="1:2" ht="15.75" x14ac:dyDescent="0.25">
      <c r="A710" s="3">
        <v>43809</v>
      </c>
      <c r="B710">
        <v>1441</v>
      </c>
    </row>
    <row r="711" spans="1:2" ht="15.75" x14ac:dyDescent="0.25">
      <c r="A711" s="3">
        <v>43810</v>
      </c>
      <c r="B711">
        <v>1503</v>
      </c>
    </row>
    <row r="712" spans="1:2" ht="15.75" x14ac:dyDescent="0.25">
      <c r="A712" s="3">
        <v>43811</v>
      </c>
      <c r="B712">
        <v>1468</v>
      </c>
    </row>
    <row r="713" spans="1:2" ht="15.75" x14ac:dyDescent="0.25">
      <c r="A713" s="3">
        <v>43812</v>
      </c>
      <c r="B713">
        <v>1271</v>
      </c>
    </row>
    <row r="714" spans="1:2" ht="15.75" x14ac:dyDescent="0.25">
      <c r="A714" s="3">
        <v>43813</v>
      </c>
      <c r="B714">
        <v>636</v>
      </c>
    </row>
    <row r="715" spans="1:2" ht="15.75" x14ac:dyDescent="0.25">
      <c r="A715" s="3">
        <v>43814</v>
      </c>
      <c r="B715">
        <v>594</v>
      </c>
    </row>
    <row r="716" spans="1:2" ht="15.75" x14ac:dyDescent="0.25">
      <c r="A716" s="3">
        <v>43815</v>
      </c>
      <c r="B716">
        <v>1445</v>
      </c>
    </row>
    <row r="717" spans="1:2" ht="15.75" x14ac:dyDescent="0.25">
      <c r="A717" s="3">
        <v>43816</v>
      </c>
      <c r="B717">
        <v>1537</v>
      </c>
    </row>
    <row r="718" spans="1:2" ht="15.75" x14ac:dyDescent="0.25">
      <c r="A718" s="3">
        <v>43817</v>
      </c>
      <c r="B718">
        <v>1349</v>
      </c>
    </row>
    <row r="719" spans="1:2" ht="15.75" x14ac:dyDescent="0.25">
      <c r="A719" s="3">
        <v>43818</v>
      </c>
      <c r="B719">
        <v>1341</v>
      </c>
    </row>
    <row r="720" spans="1:2" ht="15.75" x14ac:dyDescent="0.25">
      <c r="A720" s="3">
        <v>43819</v>
      </c>
      <c r="B720">
        <v>1208</v>
      </c>
    </row>
    <row r="721" spans="1:2" ht="15.75" x14ac:dyDescent="0.25">
      <c r="A721" s="3">
        <v>43820</v>
      </c>
      <c r="B721">
        <v>572</v>
      </c>
    </row>
    <row r="722" spans="1:2" ht="15.75" x14ac:dyDescent="0.25">
      <c r="A722" s="3">
        <v>43821</v>
      </c>
      <c r="B722">
        <v>537</v>
      </c>
    </row>
    <row r="723" spans="1:2" ht="15.75" x14ac:dyDescent="0.25">
      <c r="A723" s="3">
        <v>43822</v>
      </c>
      <c r="B723">
        <v>1056</v>
      </c>
    </row>
    <row r="724" spans="1:2" ht="15.75" x14ac:dyDescent="0.25">
      <c r="A724" s="3">
        <v>43823</v>
      </c>
      <c r="B724">
        <v>692</v>
      </c>
    </row>
    <row r="725" spans="1:2" ht="15.75" x14ac:dyDescent="0.25">
      <c r="A725" s="3">
        <v>43824</v>
      </c>
      <c r="B725">
        <v>483</v>
      </c>
    </row>
    <row r="726" spans="1:2" ht="15.75" x14ac:dyDescent="0.25">
      <c r="A726" s="3">
        <v>43825</v>
      </c>
      <c r="B726">
        <v>999</v>
      </c>
    </row>
    <row r="727" spans="1:2" ht="15.75" x14ac:dyDescent="0.25">
      <c r="A727" s="3">
        <v>43826</v>
      </c>
      <c r="B727">
        <v>968</v>
      </c>
    </row>
    <row r="728" spans="1:2" ht="15.75" x14ac:dyDescent="0.25">
      <c r="A728" s="3">
        <v>43827</v>
      </c>
      <c r="B728">
        <v>558</v>
      </c>
    </row>
    <row r="729" spans="1:2" ht="15.75" x14ac:dyDescent="0.25">
      <c r="A729" s="3">
        <v>43828</v>
      </c>
      <c r="B729">
        <v>620</v>
      </c>
    </row>
    <row r="730" spans="1:2" ht="15.75" x14ac:dyDescent="0.25">
      <c r="A730" s="3">
        <v>43829</v>
      </c>
      <c r="B730">
        <v>1330</v>
      </c>
    </row>
    <row r="731" spans="1:2" ht="15.75" x14ac:dyDescent="0.25">
      <c r="A731" s="3">
        <v>43830</v>
      </c>
      <c r="B731">
        <v>1001</v>
      </c>
    </row>
    <row r="732" spans="1:2" ht="15.75" x14ac:dyDescent="0.25">
      <c r="A732" s="3">
        <v>43831</v>
      </c>
      <c r="B732">
        <v>624</v>
      </c>
    </row>
    <row r="733" spans="1:2" ht="15.75" x14ac:dyDescent="0.25">
      <c r="A733" s="3">
        <v>43832</v>
      </c>
      <c r="B733">
        <v>1358</v>
      </c>
    </row>
    <row r="734" spans="1:2" ht="15.75" x14ac:dyDescent="0.25">
      <c r="A734" s="3">
        <v>43833</v>
      </c>
      <c r="B734">
        <v>1304</v>
      </c>
    </row>
    <row r="735" spans="1:2" ht="15.75" x14ac:dyDescent="0.25">
      <c r="A735" s="3">
        <v>43834</v>
      </c>
      <c r="B735">
        <v>705</v>
      </c>
    </row>
    <row r="736" spans="1:2" ht="15.75" x14ac:dyDescent="0.25">
      <c r="A736" s="3">
        <v>43835</v>
      </c>
      <c r="B736">
        <v>607</v>
      </c>
    </row>
    <row r="737" spans="1:2" ht="15.75" x14ac:dyDescent="0.25">
      <c r="A737" s="3">
        <v>43836</v>
      </c>
      <c r="B737">
        <v>1604</v>
      </c>
    </row>
    <row r="738" spans="1:2" ht="15.75" x14ac:dyDescent="0.25">
      <c r="A738" s="3">
        <v>43837</v>
      </c>
      <c r="B738">
        <v>1714</v>
      </c>
    </row>
    <row r="739" spans="1:2" ht="15.75" x14ac:dyDescent="0.25">
      <c r="A739" s="3">
        <v>43838</v>
      </c>
      <c r="B739">
        <v>1785</v>
      </c>
    </row>
    <row r="740" spans="1:2" ht="15.75" x14ac:dyDescent="0.25">
      <c r="A740" s="3">
        <v>43839</v>
      </c>
      <c r="B740">
        <v>1665</v>
      </c>
    </row>
    <row r="741" spans="1:2" ht="15.75" x14ac:dyDescent="0.25">
      <c r="A741" s="3">
        <v>43840</v>
      </c>
      <c r="B741">
        <v>1724</v>
      </c>
    </row>
    <row r="742" spans="1:2" ht="15.75" x14ac:dyDescent="0.25">
      <c r="A742" s="3">
        <v>43841</v>
      </c>
      <c r="B742">
        <v>823</v>
      </c>
    </row>
    <row r="743" spans="1:2" ht="15.75" x14ac:dyDescent="0.25">
      <c r="A743" s="3">
        <v>43842</v>
      </c>
      <c r="B743">
        <v>832</v>
      </c>
    </row>
    <row r="744" spans="1:2" ht="15.75" x14ac:dyDescent="0.25">
      <c r="A744" s="3">
        <v>43843</v>
      </c>
      <c r="B744">
        <v>1903</v>
      </c>
    </row>
    <row r="745" spans="1:2" ht="15.75" x14ac:dyDescent="0.25">
      <c r="A745" s="3">
        <v>43844</v>
      </c>
      <c r="B745">
        <v>2000</v>
      </c>
    </row>
    <row r="746" spans="1:2" ht="15.75" x14ac:dyDescent="0.25">
      <c r="A746" s="3">
        <v>43845</v>
      </c>
      <c r="B746">
        <v>1998</v>
      </c>
    </row>
    <row r="747" spans="1:2" ht="15.75" x14ac:dyDescent="0.25">
      <c r="A747" s="3">
        <v>43846</v>
      </c>
      <c r="B747">
        <v>1939</v>
      </c>
    </row>
    <row r="748" spans="1:2" ht="15.75" x14ac:dyDescent="0.25">
      <c r="A748" s="3">
        <v>43847</v>
      </c>
      <c r="B748">
        <v>1575</v>
      </c>
    </row>
    <row r="749" spans="1:2" ht="15.75" x14ac:dyDescent="0.25">
      <c r="A749" s="3">
        <v>43848</v>
      </c>
      <c r="B749">
        <v>801</v>
      </c>
    </row>
    <row r="750" spans="1:2" ht="15.75" x14ac:dyDescent="0.25">
      <c r="A750" s="3">
        <v>43849</v>
      </c>
      <c r="B750">
        <v>827</v>
      </c>
    </row>
    <row r="751" spans="1:2" ht="15.75" x14ac:dyDescent="0.25">
      <c r="A751" s="3">
        <v>43850</v>
      </c>
      <c r="B751">
        <v>1486</v>
      </c>
    </row>
    <row r="752" spans="1:2" ht="15.75" x14ac:dyDescent="0.25">
      <c r="A752" s="3">
        <v>43851</v>
      </c>
      <c r="B752">
        <v>2086</v>
      </c>
    </row>
    <row r="753" spans="1:2" ht="15.75" x14ac:dyDescent="0.25">
      <c r="A753" s="3">
        <v>43852</v>
      </c>
      <c r="B753">
        <v>2095</v>
      </c>
    </row>
    <row r="754" spans="1:2" ht="15.75" x14ac:dyDescent="0.25">
      <c r="A754" s="3">
        <v>43853</v>
      </c>
      <c r="B754">
        <v>1998</v>
      </c>
    </row>
    <row r="755" spans="1:2" ht="15.75" x14ac:dyDescent="0.25">
      <c r="A755" s="3">
        <v>43854</v>
      </c>
      <c r="B755">
        <v>1722</v>
      </c>
    </row>
    <row r="756" spans="1:2" ht="15.75" x14ac:dyDescent="0.25">
      <c r="A756" s="3">
        <v>43855</v>
      </c>
      <c r="B756">
        <v>796</v>
      </c>
    </row>
    <row r="757" spans="1:2" ht="15.75" x14ac:dyDescent="0.25">
      <c r="A757" s="3">
        <v>43856</v>
      </c>
      <c r="B757">
        <v>808</v>
      </c>
    </row>
    <row r="758" spans="1:2" ht="15.75" x14ac:dyDescent="0.25">
      <c r="A758" s="3">
        <v>43857</v>
      </c>
      <c r="B758">
        <v>1900</v>
      </c>
    </row>
    <row r="759" spans="1:2" ht="15.75" x14ac:dyDescent="0.25">
      <c r="A759" s="3">
        <v>43858</v>
      </c>
      <c r="B759">
        <v>1949</v>
      </c>
    </row>
    <row r="760" spans="1:2" ht="15.75" x14ac:dyDescent="0.25">
      <c r="A760" s="3">
        <v>43859</v>
      </c>
      <c r="B760">
        <v>2067</v>
      </c>
    </row>
    <row r="761" spans="1:2" ht="15.75" x14ac:dyDescent="0.25">
      <c r="A761" s="3">
        <v>43860</v>
      </c>
      <c r="B761">
        <v>1886</v>
      </c>
    </row>
    <row r="762" spans="1:2" ht="15.75" x14ac:dyDescent="0.25">
      <c r="A762" s="3">
        <v>43861</v>
      </c>
      <c r="B762">
        <v>1586</v>
      </c>
    </row>
    <row r="763" spans="1:2" ht="15.75" x14ac:dyDescent="0.25">
      <c r="A763" s="3">
        <v>43862</v>
      </c>
      <c r="B763">
        <v>769</v>
      </c>
    </row>
    <row r="764" spans="1:2" ht="15.75" x14ac:dyDescent="0.25">
      <c r="A764" s="3">
        <v>43863</v>
      </c>
      <c r="B764">
        <v>718</v>
      </c>
    </row>
    <row r="765" spans="1:2" ht="15.75" x14ac:dyDescent="0.25">
      <c r="A765" s="3">
        <v>43864</v>
      </c>
      <c r="B765">
        <v>1614</v>
      </c>
    </row>
    <row r="766" spans="1:2" ht="15.75" x14ac:dyDescent="0.25">
      <c r="A766" s="3">
        <v>43865</v>
      </c>
      <c r="B766">
        <v>2224</v>
      </c>
    </row>
    <row r="767" spans="1:2" ht="15.75" x14ac:dyDescent="0.25">
      <c r="A767" s="3">
        <v>43866</v>
      </c>
      <c r="B767">
        <v>2126</v>
      </c>
    </row>
    <row r="768" spans="1:2" ht="15.75" x14ac:dyDescent="0.25">
      <c r="A768" s="3">
        <v>43867</v>
      </c>
      <c r="B768">
        <v>2327</v>
      </c>
    </row>
    <row r="769" spans="1:2" ht="15.75" x14ac:dyDescent="0.25">
      <c r="A769" s="3">
        <v>43868</v>
      </c>
      <c r="B769">
        <v>2013</v>
      </c>
    </row>
    <row r="770" spans="1:2" ht="15.75" x14ac:dyDescent="0.25">
      <c r="A770" s="3">
        <v>43869</v>
      </c>
      <c r="B770">
        <v>1120</v>
      </c>
    </row>
    <row r="771" spans="1:2" ht="15.75" x14ac:dyDescent="0.25">
      <c r="A771" s="3">
        <v>43870</v>
      </c>
      <c r="B771">
        <v>1095</v>
      </c>
    </row>
    <row r="772" spans="1:2" ht="15.75" x14ac:dyDescent="0.25">
      <c r="A772" s="3">
        <v>43871</v>
      </c>
      <c r="B772">
        <v>2148</v>
      </c>
    </row>
    <row r="773" spans="1:2" ht="15.75" x14ac:dyDescent="0.25">
      <c r="A773" s="3">
        <v>43872</v>
      </c>
      <c r="B773">
        <v>2222</v>
      </c>
    </row>
    <row r="774" spans="1:2" ht="15.75" x14ac:dyDescent="0.25">
      <c r="A774" s="3">
        <v>43873</v>
      </c>
      <c r="B774">
        <v>2316</v>
      </c>
    </row>
    <row r="775" spans="1:2" ht="15.75" x14ac:dyDescent="0.25">
      <c r="A775" s="3">
        <v>43874</v>
      </c>
      <c r="B775">
        <v>2161</v>
      </c>
    </row>
    <row r="776" spans="1:2" ht="15.75" x14ac:dyDescent="0.25">
      <c r="A776" s="3">
        <v>43875</v>
      </c>
      <c r="B776">
        <v>1890</v>
      </c>
    </row>
    <row r="777" spans="1:2" ht="15.75" x14ac:dyDescent="0.25">
      <c r="A777" s="3">
        <v>43876</v>
      </c>
      <c r="B777">
        <v>1124</v>
      </c>
    </row>
    <row r="778" spans="1:2" ht="15.75" x14ac:dyDescent="0.25">
      <c r="A778" s="3">
        <v>43877</v>
      </c>
      <c r="B778">
        <v>1166</v>
      </c>
    </row>
    <row r="779" spans="1:2" ht="15.75" x14ac:dyDescent="0.25">
      <c r="A779" s="3">
        <v>43878</v>
      </c>
      <c r="B779">
        <v>1869</v>
      </c>
    </row>
    <row r="780" spans="1:2" ht="15.75" x14ac:dyDescent="0.25">
      <c r="A780" s="3">
        <v>43879</v>
      </c>
      <c r="B780">
        <v>2240</v>
      </c>
    </row>
    <row r="781" spans="1:2" ht="15.75" x14ac:dyDescent="0.25">
      <c r="A781" s="3">
        <v>43880</v>
      </c>
      <c r="B781">
        <v>2300</v>
      </c>
    </row>
    <row r="782" spans="1:2" ht="15.75" x14ac:dyDescent="0.25">
      <c r="A782" s="3">
        <v>43881</v>
      </c>
      <c r="B782">
        <v>2161</v>
      </c>
    </row>
    <row r="783" spans="1:2" ht="15.75" x14ac:dyDescent="0.25">
      <c r="A783" s="3">
        <v>43882</v>
      </c>
      <c r="B783">
        <v>2009</v>
      </c>
    </row>
    <row r="784" spans="1:2" ht="15.75" x14ac:dyDescent="0.25">
      <c r="A784" s="3">
        <v>43883</v>
      </c>
      <c r="B784">
        <v>1106</v>
      </c>
    </row>
    <row r="785" spans="1:2" ht="15.75" x14ac:dyDescent="0.25">
      <c r="A785" s="3">
        <v>43884</v>
      </c>
      <c r="B785">
        <v>1064</v>
      </c>
    </row>
    <row r="786" spans="1:2" ht="15.75" x14ac:dyDescent="0.25">
      <c r="A786" s="3">
        <v>43885</v>
      </c>
      <c r="B786">
        <v>2175</v>
      </c>
    </row>
    <row r="787" spans="1:2" ht="15.75" x14ac:dyDescent="0.25">
      <c r="A787" s="3">
        <v>43886</v>
      </c>
      <c r="B787">
        <v>2305</v>
      </c>
    </row>
    <row r="788" spans="1:2" ht="15.75" x14ac:dyDescent="0.25">
      <c r="A788" s="3">
        <v>43887</v>
      </c>
      <c r="B788">
        <v>2140</v>
      </c>
    </row>
    <row r="789" spans="1:2" ht="15.75" x14ac:dyDescent="0.25">
      <c r="A789" s="3">
        <v>43888</v>
      </c>
      <c r="B789">
        <v>2112</v>
      </c>
    </row>
    <row r="790" spans="1:2" ht="15.75" x14ac:dyDescent="0.25">
      <c r="A790" s="3">
        <v>43889</v>
      </c>
      <c r="B790">
        <v>1942</v>
      </c>
    </row>
    <row r="791" spans="1:2" ht="15.75" x14ac:dyDescent="0.25">
      <c r="A791" s="3">
        <v>43890</v>
      </c>
      <c r="B791">
        <v>1161</v>
      </c>
    </row>
    <row r="792" spans="1:2" ht="15.75" x14ac:dyDescent="0.25">
      <c r="A792" s="3">
        <v>43891</v>
      </c>
      <c r="B792">
        <v>1191</v>
      </c>
    </row>
    <row r="793" spans="1:2" ht="15.75" x14ac:dyDescent="0.25">
      <c r="A793" s="3">
        <v>43892</v>
      </c>
      <c r="B793">
        <v>2196</v>
      </c>
    </row>
    <row r="794" spans="1:2" ht="15.75" x14ac:dyDescent="0.25">
      <c r="A794" s="3">
        <v>43893</v>
      </c>
      <c r="B794">
        <v>2171</v>
      </c>
    </row>
    <row r="795" spans="1:2" ht="15.75" x14ac:dyDescent="0.25">
      <c r="A795" s="3">
        <v>43894</v>
      </c>
      <c r="B795">
        <v>2014</v>
      </c>
    </row>
    <row r="796" spans="1:2" ht="15.75" x14ac:dyDescent="0.25">
      <c r="A796" s="3">
        <v>43895</v>
      </c>
      <c r="B796">
        <v>2077</v>
      </c>
    </row>
    <row r="797" spans="1:2" ht="15.75" x14ac:dyDescent="0.25">
      <c r="A797" s="3">
        <v>43896</v>
      </c>
      <c r="B797">
        <v>1922</v>
      </c>
    </row>
    <row r="798" spans="1:2" ht="15.75" x14ac:dyDescent="0.25">
      <c r="A798" s="3">
        <v>43897</v>
      </c>
      <c r="B798">
        <v>1100</v>
      </c>
    </row>
    <row r="799" spans="1:2" ht="15.75" x14ac:dyDescent="0.25">
      <c r="A799" s="3">
        <v>43898</v>
      </c>
      <c r="B799">
        <v>1104</v>
      </c>
    </row>
    <row r="800" spans="1:2" ht="15.75" x14ac:dyDescent="0.25">
      <c r="A800" s="3">
        <v>43899</v>
      </c>
      <c r="B800">
        <v>1949</v>
      </c>
    </row>
    <row r="801" spans="1:2" ht="15.75" x14ac:dyDescent="0.25">
      <c r="A801" s="3">
        <v>43900</v>
      </c>
      <c r="B801">
        <v>2114</v>
      </c>
    </row>
    <row r="802" spans="1:2" ht="15.75" x14ac:dyDescent="0.25">
      <c r="A802" s="3">
        <v>43901</v>
      </c>
      <c r="B802">
        <v>2002</v>
      </c>
    </row>
    <row r="803" spans="1:2" ht="15.75" x14ac:dyDescent="0.25">
      <c r="A803" s="3">
        <v>43902</v>
      </c>
      <c r="B803">
        <v>1789</v>
      </c>
    </row>
    <row r="804" spans="1:2" ht="15.75" x14ac:dyDescent="0.25">
      <c r="A804" s="3">
        <v>43903</v>
      </c>
      <c r="B804">
        <v>1684</v>
      </c>
    </row>
    <row r="805" spans="1:2" ht="15.75" x14ac:dyDescent="0.25">
      <c r="A805" s="3">
        <v>43904</v>
      </c>
      <c r="B805">
        <v>1070</v>
      </c>
    </row>
    <row r="806" spans="1:2" ht="15.75" x14ac:dyDescent="0.25">
      <c r="A806" s="3">
        <v>43905</v>
      </c>
      <c r="B806">
        <v>1075</v>
      </c>
    </row>
    <row r="807" spans="1:2" ht="15.75" x14ac:dyDescent="0.25">
      <c r="A807" s="3">
        <v>43906</v>
      </c>
      <c r="B807">
        <v>1698</v>
      </c>
    </row>
    <row r="808" spans="1:2" ht="15.75" x14ac:dyDescent="0.25">
      <c r="A808" s="3">
        <v>43907</v>
      </c>
      <c r="B808">
        <v>1673</v>
      </c>
    </row>
    <row r="809" spans="1:2" ht="15.75" x14ac:dyDescent="0.25">
      <c r="A809" s="3">
        <v>43908</v>
      </c>
      <c r="B809">
        <v>1668</v>
      </c>
    </row>
    <row r="810" spans="1:2" ht="15.75" x14ac:dyDescent="0.25">
      <c r="A810" s="3">
        <v>43909</v>
      </c>
      <c r="B810">
        <v>1650</v>
      </c>
    </row>
    <row r="811" spans="1:2" ht="15.75" x14ac:dyDescent="0.25">
      <c r="A811" s="3">
        <v>43910</v>
      </c>
      <c r="B811">
        <v>1602</v>
      </c>
    </row>
    <row r="812" spans="1:2" ht="15.75" x14ac:dyDescent="0.25">
      <c r="A812" s="3">
        <v>43911</v>
      </c>
      <c r="B812">
        <v>1164</v>
      </c>
    </row>
    <row r="813" spans="1:2" ht="15.75" x14ac:dyDescent="0.25">
      <c r="A813" s="3">
        <v>43912</v>
      </c>
      <c r="B813">
        <v>1064</v>
      </c>
    </row>
    <row r="814" spans="1:2" ht="15.75" x14ac:dyDescent="0.25">
      <c r="A814" s="3">
        <v>43913</v>
      </c>
      <c r="B814">
        <v>1593</v>
      </c>
    </row>
    <row r="815" spans="1:2" ht="15.75" x14ac:dyDescent="0.25">
      <c r="A815" s="3">
        <v>43914</v>
      </c>
      <c r="B815">
        <v>1628</v>
      </c>
    </row>
    <row r="816" spans="1:2" ht="15.75" x14ac:dyDescent="0.25">
      <c r="A816" s="3">
        <v>43915</v>
      </c>
      <c r="B816">
        <v>1536</v>
      </c>
    </row>
    <row r="817" spans="1:2" ht="15.75" x14ac:dyDescent="0.25">
      <c r="A817" s="3">
        <v>43916</v>
      </c>
      <c r="B817">
        <v>1660</v>
      </c>
    </row>
    <row r="818" spans="1:2" ht="15.75" x14ac:dyDescent="0.25">
      <c r="A818" s="3">
        <v>43917</v>
      </c>
      <c r="B818">
        <v>1622</v>
      </c>
    </row>
    <row r="819" spans="1:2" ht="15.75" x14ac:dyDescent="0.25">
      <c r="A819" s="3">
        <v>43918</v>
      </c>
      <c r="B819">
        <v>1130</v>
      </c>
    </row>
    <row r="820" spans="1:2" ht="15.75" x14ac:dyDescent="0.25">
      <c r="A820" s="3">
        <v>43919</v>
      </c>
      <c r="B820">
        <v>1215</v>
      </c>
    </row>
    <row r="821" spans="1:2" ht="15.75" x14ac:dyDescent="0.25">
      <c r="A821" s="3">
        <v>43920</v>
      </c>
      <c r="B821">
        <v>1644</v>
      </c>
    </row>
    <row r="822" spans="1:2" ht="15.75" x14ac:dyDescent="0.25">
      <c r="A822" s="3">
        <v>43921</v>
      </c>
      <c r="B822">
        <v>1687</v>
      </c>
    </row>
    <row r="823" spans="1:2" ht="15.75" x14ac:dyDescent="0.25">
      <c r="A823" s="3">
        <v>43922</v>
      </c>
      <c r="B823">
        <v>1585</v>
      </c>
    </row>
    <row r="824" spans="1:2" ht="15.75" x14ac:dyDescent="0.25">
      <c r="A824" s="3">
        <v>43923</v>
      </c>
      <c r="B824">
        <v>1635</v>
      </c>
    </row>
    <row r="825" spans="1:2" ht="15.75" x14ac:dyDescent="0.25">
      <c r="A825" s="3">
        <v>43924</v>
      </c>
      <c r="B825">
        <v>1524</v>
      </c>
    </row>
    <row r="826" spans="1:2" ht="15.75" x14ac:dyDescent="0.25">
      <c r="A826" s="3">
        <v>43925</v>
      </c>
      <c r="B826">
        <v>1115</v>
      </c>
    </row>
    <row r="827" spans="1:2" ht="15.75" x14ac:dyDescent="0.25">
      <c r="A827" s="3">
        <v>43926</v>
      </c>
      <c r="B827">
        <v>1178</v>
      </c>
    </row>
    <row r="828" spans="1:2" ht="15.75" x14ac:dyDescent="0.25">
      <c r="A828" s="3">
        <v>43927</v>
      </c>
      <c r="B828">
        <v>1652</v>
      </c>
    </row>
    <row r="829" spans="1:2" ht="15.75" x14ac:dyDescent="0.25">
      <c r="A829" s="3">
        <v>43928</v>
      </c>
      <c r="B829">
        <v>1642</v>
      </c>
    </row>
    <row r="830" spans="1:2" ht="15.75" x14ac:dyDescent="0.25">
      <c r="A830" s="3">
        <v>43929</v>
      </c>
      <c r="B830">
        <v>1635</v>
      </c>
    </row>
    <row r="831" spans="1:2" ht="15.75" x14ac:dyDescent="0.25">
      <c r="A831" s="3">
        <v>43930</v>
      </c>
      <c r="B831">
        <v>1524</v>
      </c>
    </row>
    <row r="832" spans="1:2" ht="15.75" x14ac:dyDescent="0.25">
      <c r="A832" s="3">
        <v>43931</v>
      </c>
      <c r="B832">
        <v>1704</v>
      </c>
    </row>
    <row r="833" spans="1:2" ht="15.75" x14ac:dyDescent="0.25">
      <c r="A833" s="3">
        <v>43932</v>
      </c>
      <c r="B833">
        <v>1490</v>
      </c>
    </row>
    <row r="834" spans="1:2" ht="15.75" x14ac:dyDescent="0.25">
      <c r="A834" s="3">
        <v>43933</v>
      </c>
      <c r="B834">
        <v>1236</v>
      </c>
    </row>
    <row r="835" spans="1:2" ht="15.75" x14ac:dyDescent="0.25">
      <c r="A835" s="3">
        <v>43934</v>
      </c>
      <c r="B835">
        <v>1570</v>
      </c>
    </row>
    <row r="836" spans="1:2" ht="15.75" x14ac:dyDescent="0.25">
      <c r="A836" s="3">
        <v>43935</v>
      </c>
      <c r="B836">
        <v>1639</v>
      </c>
    </row>
    <row r="837" spans="1:2" ht="15.75" x14ac:dyDescent="0.25">
      <c r="A837" s="3">
        <v>43936</v>
      </c>
      <c r="B837">
        <v>1716</v>
      </c>
    </row>
    <row r="838" spans="1:2" ht="15.75" x14ac:dyDescent="0.25">
      <c r="A838" s="3">
        <v>43937</v>
      </c>
      <c r="B838">
        <v>1660</v>
      </c>
    </row>
    <row r="839" spans="1:2" ht="15.75" x14ac:dyDescent="0.25">
      <c r="A839" s="3">
        <v>43938</v>
      </c>
      <c r="B839">
        <v>1539</v>
      </c>
    </row>
    <row r="840" spans="1:2" ht="15.75" x14ac:dyDescent="0.25">
      <c r="A840" s="3">
        <v>43939</v>
      </c>
      <c r="B840">
        <v>1088</v>
      </c>
    </row>
    <row r="841" spans="1:2" ht="15.75" x14ac:dyDescent="0.25">
      <c r="A841" s="3">
        <v>43940</v>
      </c>
      <c r="B841">
        <v>1081</v>
      </c>
    </row>
    <row r="842" spans="1:2" ht="15.75" x14ac:dyDescent="0.25">
      <c r="A842" s="3">
        <v>43941</v>
      </c>
      <c r="B842">
        <v>1706</v>
      </c>
    </row>
    <row r="843" spans="1:2" ht="15.75" x14ac:dyDescent="0.25">
      <c r="A843" s="3">
        <v>43942</v>
      </c>
      <c r="B843">
        <v>1785</v>
      </c>
    </row>
    <row r="844" spans="1:2" ht="15.75" x14ac:dyDescent="0.25">
      <c r="A844" s="3">
        <v>43943</v>
      </c>
      <c r="B844">
        <v>1756</v>
      </c>
    </row>
    <row r="845" spans="1:2" ht="15.75" x14ac:dyDescent="0.25">
      <c r="A845" s="3">
        <v>43944</v>
      </c>
      <c r="B845">
        <v>1722</v>
      </c>
    </row>
    <row r="846" spans="1:2" ht="15.75" x14ac:dyDescent="0.25">
      <c r="A846" s="3">
        <v>43945</v>
      </c>
      <c r="B846">
        <v>1581</v>
      </c>
    </row>
    <row r="847" spans="1:2" ht="15.75" x14ac:dyDescent="0.25">
      <c r="A847" s="3">
        <v>43946</v>
      </c>
      <c r="B847">
        <v>1080</v>
      </c>
    </row>
    <row r="848" spans="1:2" ht="15.75" x14ac:dyDescent="0.25">
      <c r="A848" s="3">
        <v>43947</v>
      </c>
      <c r="B848">
        <v>1039</v>
      </c>
    </row>
    <row r="849" spans="1:2" ht="15.75" x14ac:dyDescent="0.25">
      <c r="A849" s="3">
        <v>43948</v>
      </c>
      <c r="B849">
        <v>1759</v>
      </c>
    </row>
    <row r="850" spans="1:2" ht="15.75" x14ac:dyDescent="0.25">
      <c r="A850" s="3">
        <v>43949</v>
      </c>
      <c r="B850">
        <v>1856</v>
      </c>
    </row>
    <row r="851" spans="1:2" ht="15.75" x14ac:dyDescent="0.25">
      <c r="A851" s="3">
        <v>43950</v>
      </c>
      <c r="B851">
        <v>1852</v>
      </c>
    </row>
    <row r="852" spans="1:2" ht="15.75" x14ac:dyDescent="0.25">
      <c r="A852" s="3">
        <v>43951</v>
      </c>
      <c r="B852">
        <v>1883</v>
      </c>
    </row>
    <row r="853" spans="1:2" ht="15.75" x14ac:dyDescent="0.25">
      <c r="A853" s="3">
        <v>43952</v>
      </c>
      <c r="B853">
        <v>1611</v>
      </c>
    </row>
    <row r="854" spans="1:2" ht="15.75" x14ac:dyDescent="0.25">
      <c r="A854" s="3">
        <v>43953</v>
      </c>
      <c r="B854">
        <v>1125</v>
      </c>
    </row>
    <row r="855" spans="1:2" ht="15.75" x14ac:dyDescent="0.25">
      <c r="A855" s="3">
        <v>43954</v>
      </c>
      <c r="B855">
        <v>1134</v>
      </c>
    </row>
    <row r="856" spans="1:2" ht="15.75" x14ac:dyDescent="0.25">
      <c r="A856" s="3">
        <v>43955</v>
      </c>
      <c r="B856">
        <v>1759</v>
      </c>
    </row>
    <row r="857" spans="1:2" ht="15.75" x14ac:dyDescent="0.25">
      <c r="A857" s="3">
        <v>43956</v>
      </c>
      <c r="B857">
        <v>2210</v>
      </c>
    </row>
    <row r="858" spans="1:2" ht="15.75" x14ac:dyDescent="0.25">
      <c r="A858" s="3">
        <v>43957</v>
      </c>
      <c r="B858">
        <v>2149</v>
      </c>
    </row>
    <row r="859" spans="1:2" ht="15.75" x14ac:dyDescent="0.25">
      <c r="A859" s="3">
        <v>43958</v>
      </c>
      <c r="B859">
        <v>2080</v>
      </c>
    </row>
    <row r="860" spans="1:2" ht="15.75" x14ac:dyDescent="0.25">
      <c r="A860" s="3">
        <v>43959</v>
      </c>
      <c r="B860">
        <v>1977</v>
      </c>
    </row>
    <row r="861" spans="1:2" ht="15.75" x14ac:dyDescent="0.25">
      <c r="A861" s="3">
        <v>43960</v>
      </c>
      <c r="B861">
        <v>1251</v>
      </c>
    </row>
    <row r="862" spans="1:2" ht="15.75" x14ac:dyDescent="0.25">
      <c r="A862" s="3">
        <v>43961</v>
      </c>
      <c r="B862">
        <v>1152</v>
      </c>
    </row>
    <row r="863" spans="1:2" ht="15.75" x14ac:dyDescent="0.25">
      <c r="A863" s="3">
        <v>43962</v>
      </c>
      <c r="B863">
        <v>2150</v>
      </c>
    </row>
    <row r="864" spans="1:2" ht="15.75" x14ac:dyDescent="0.25">
      <c r="A864" s="3">
        <v>43963</v>
      </c>
      <c r="B864">
        <v>2155</v>
      </c>
    </row>
    <row r="865" spans="1:2" ht="15.75" x14ac:dyDescent="0.25">
      <c r="A865" s="3">
        <v>43964</v>
      </c>
      <c r="B865">
        <v>2300</v>
      </c>
    </row>
    <row r="866" spans="1:2" ht="15.75" x14ac:dyDescent="0.25">
      <c r="A866" s="3">
        <v>43965</v>
      </c>
      <c r="B866">
        <v>2262</v>
      </c>
    </row>
    <row r="867" spans="1:2" ht="15.75" x14ac:dyDescent="0.25">
      <c r="A867" s="3">
        <v>43966</v>
      </c>
      <c r="B867">
        <v>1976</v>
      </c>
    </row>
    <row r="868" spans="1:2" ht="15.75" x14ac:dyDescent="0.25">
      <c r="A868" s="3">
        <v>43967</v>
      </c>
      <c r="B868">
        <v>1282</v>
      </c>
    </row>
    <row r="869" spans="1:2" ht="15.75" x14ac:dyDescent="0.25">
      <c r="A869" s="3">
        <v>43968</v>
      </c>
      <c r="B869">
        <v>1282</v>
      </c>
    </row>
    <row r="870" spans="1:2" ht="15.75" x14ac:dyDescent="0.25">
      <c r="A870" s="3">
        <v>43969</v>
      </c>
      <c r="B870">
        <v>2019</v>
      </c>
    </row>
    <row r="871" spans="1:2" ht="15.75" x14ac:dyDescent="0.25">
      <c r="A871" s="3">
        <v>43970</v>
      </c>
      <c r="B871">
        <v>2112</v>
      </c>
    </row>
    <row r="872" spans="1:2" ht="15.75" x14ac:dyDescent="0.25">
      <c r="A872" s="3">
        <v>43971</v>
      </c>
      <c r="B872">
        <v>2237</v>
      </c>
    </row>
    <row r="873" spans="1:2" ht="15.75" x14ac:dyDescent="0.25">
      <c r="A873" s="3">
        <v>43972</v>
      </c>
      <c r="B873">
        <v>2213</v>
      </c>
    </row>
    <row r="874" spans="1:2" ht="15.75" x14ac:dyDescent="0.25">
      <c r="A874" s="3">
        <v>43973</v>
      </c>
      <c r="B874">
        <v>1977</v>
      </c>
    </row>
    <row r="875" spans="1:2" ht="15.75" x14ac:dyDescent="0.25">
      <c r="A875" s="3">
        <v>43974</v>
      </c>
      <c r="B875">
        <v>1324</v>
      </c>
    </row>
    <row r="876" spans="1:2" ht="15.75" x14ac:dyDescent="0.25">
      <c r="A876" s="3">
        <v>43975</v>
      </c>
      <c r="B876">
        <v>1211</v>
      </c>
    </row>
    <row r="877" spans="1:2" ht="15.75" x14ac:dyDescent="0.25">
      <c r="A877" s="3">
        <v>43976</v>
      </c>
      <c r="B877">
        <v>1356</v>
      </c>
    </row>
    <row r="878" spans="1:2" ht="15.75" x14ac:dyDescent="0.25">
      <c r="A878" s="3">
        <v>43977</v>
      </c>
      <c r="B878">
        <v>2081</v>
      </c>
    </row>
    <row r="879" spans="1:2" ht="15.75" x14ac:dyDescent="0.25">
      <c r="A879" s="3">
        <v>43978</v>
      </c>
      <c r="B879">
        <v>2539</v>
      </c>
    </row>
    <row r="880" spans="1:2" ht="15.75" x14ac:dyDescent="0.25">
      <c r="A880" s="3">
        <v>43979</v>
      </c>
      <c r="B880">
        <v>2378</v>
      </c>
    </row>
    <row r="881" spans="1:2" ht="15.75" x14ac:dyDescent="0.25">
      <c r="A881" s="3">
        <v>43980</v>
      </c>
      <c r="B881">
        <v>2043</v>
      </c>
    </row>
    <row r="882" spans="1:2" ht="15.75" x14ac:dyDescent="0.25">
      <c r="A882" s="3">
        <v>43981</v>
      </c>
      <c r="B882">
        <v>1242</v>
      </c>
    </row>
    <row r="883" spans="1:2" ht="15.75" x14ac:dyDescent="0.25">
      <c r="A883" s="3">
        <v>43982</v>
      </c>
      <c r="B883">
        <v>1242</v>
      </c>
    </row>
    <row r="884" spans="1:2" ht="15.75" x14ac:dyDescent="0.25">
      <c r="B884">
        <v>1850565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Mbuthia</dc:creator>
  <cp:lastModifiedBy>Ian Mbuthia</cp:lastModifiedBy>
  <dcterms:created xsi:type="dcterms:W3CDTF">2020-06-29T17:35:18Z</dcterms:created>
  <dcterms:modified xsi:type="dcterms:W3CDTF">2020-06-29T17:35:18Z</dcterms:modified>
</cp:coreProperties>
</file>