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<sst xmlns="http://schemas.openxmlformats.org/spreadsheetml/2006/main" count="101" uniqueCount="92">
  <si>
    <t>Drawing Number in Test Battery 1</t>
  </si>
  <si>
    <t>Do not add extra columns, only extra rows</t>
  </si>
  <si>
    <t>Header</t>
  </si>
  <si>
    <t>Human Answer</t>
  </si>
  <si>
    <t>Make description very rich and detailed</t>
  </si>
  <si>
    <t>Description</t>
  </si>
  <si>
    <t>Changed information quadrant in previous drawing
Precise localization: B1, B2, C1, C2</t>
  </si>
  <si>
    <t>Compressor Series Code</t>
  </si>
  <si>
    <t>Corresponding changed information quadrant in current drawing
Precise localization: B1, B2, C1, C3</t>
  </si>
  <si>
    <t>A0 or A1 or A2 or A3 or A4</t>
  </si>
  <si>
    <t>Compressor series (EM, EH, VEM, F, ..., All) used in norms sheet (see CAD Review - Standards "Compressor Series" column)</t>
  </si>
  <si>
    <t>Change ID</t>
  </si>
  <si>
    <t>Change Description</t>
  </si>
  <si>
    <t>Previous Quadrant location</t>
  </si>
  <si>
    <t>Current Quadrant location</t>
  </si>
  <si>
    <t>Sheet Format</t>
  </si>
  <si>
    <t>Reviewer's Sentence</t>
  </si>
  <si>
    <t>Recommended Action</t>
  </si>
  <si>
    <t>All values in column "J" in variantes table were altered (up by exactly 0,01 mm), changing:
23,96 to 23,97
22,46 to 22,47
20,96 to 20,97
18,96 to 18,97
25,96 to 25,97
23,96 to 23,97
22,46 to 22,47
20,96 to 20,97
23,96 to 23,97
20,96 to 20,97
22,46 to 22,47</t>
  </si>
  <si>
    <t>A1,A2,B1,B2</t>
  </si>
  <si>
    <t>A1</t>
  </si>
  <si>
    <t>Applicable norms</t>
  </si>
  <si>
    <t>Added revision 8 in Revisions Table, with the following information: ECM: CR2182, Revision: 8, UPDATED DIMENSIONS "J", LO: TAB, BY: RAS, DATE: Empty</t>
  </si>
  <si>
    <t>A12</t>
  </si>
  <si>
    <t>Applicable norms code in drawing (for instance: TSS001602, TSS002611, ...)</t>
  </si>
  <si>
    <t>Last revision date</t>
  </si>
  <si>
    <t>Empty</t>
  </si>
  <si>
    <t>DATE on last row of revision table</t>
  </si>
  <si>
    <t>Drawing Block Data</t>
  </si>
  <si>
    <t>Materials</t>
  </si>
  <si>
    <t>SEE DRAWING</t>
  </si>
  <si>
    <t>MATERIAL at drawing block</t>
  </si>
  <si>
    <t>Material Code</t>
  </si>
  <si>
    <t>MATERIAL CODE at drawing block</t>
  </si>
  <si>
    <t>Drawn by</t>
  </si>
  <si>
    <t>GILIARDE BARNI</t>
  </si>
  <si>
    <t>DRAWN at drawing block</t>
  </si>
  <si>
    <t>Approved by</t>
  </si>
  <si>
    <t>JADER BERTOTTI</t>
  </si>
  <si>
    <t>APP. at drawing block</t>
  </si>
  <si>
    <t>Drawing Code (ECM)</t>
  </si>
  <si>
    <t>ECM at drawing block</t>
  </si>
  <si>
    <t>Date</t>
  </si>
  <si>
    <t>2018.MAY.16</t>
  </si>
  <si>
    <t>DATE at drawing block</t>
  </si>
  <si>
    <t>Name and document type</t>
  </si>
  <si>
    <t>CRANKCASE - PREMACHINED</t>
  </si>
  <si>
    <t>TITLE, DOCUMENT TYPE at drawing block</t>
  </si>
  <si>
    <t>General tolerance</t>
  </si>
  <si>
    <t>+-0,2</t>
  </si>
  <si>
    <t>GEN. TOL. at drawing block</t>
  </si>
  <si>
    <t>Angular tolerance</t>
  </si>
  <si>
    <t>+-2 degrees</t>
  </si>
  <si>
    <t>ANG. TOL. at drawing block</t>
  </si>
  <si>
    <t>Scale</t>
  </si>
  <si>
    <t>1:1</t>
  </si>
  <si>
    <t>SCALE at drawing block</t>
  </si>
  <si>
    <t>Unit</t>
  </si>
  <si>
    <t>mm</t>
  </si>
  <si>
    <t>UNIT at drawing block</t>
  </si>
  <si>
    <t>Replace</t>
  </si>
  <si>
    <t>113390048 - REV. 2</t>
  </si>
  <si>
    <t>REPLACE at drawing block</t>
  </si>
  <si>
    <t>Number</t>
  </si>
  <si>
    <t>No. at drawing block</t>
  </si>
  <si>
    <t>Objective Metrics</t>
  </si>
  <si>
    <t>Quantidade de cotas</t>
  </si>
  <si>
    <t>Quantidade de cotas presentes no desenho inteiro</t>
  </si>
  <si>
    <t>Quantidade de cotas HIC</t>
  </si>
  <si>
    <t>Quantidade de cotas HIC presentes no desenho inteiro</t>
  </si>
  <si>
    <t>Quantidade de cotas CTQ</t>
  </si>
  <si>
    <t>Quantidade de cotas CTQ presentes no desenho inteiro</t>
  </si>
  <si>
    <t>Quantidade de cotas CTQ-S</t>
  </si>
  <si>
    <t>Quantidade de cotas CTQ-S presentes no desenho inteiro</t>
  </si>
  <si>
    <t>Quantidade de GD&amp;Ts</t>
  </si>
  <si>
    <t>Quantidade de GD&amp;Ts presentes no desenho inteiro</t>
  </si>
  <si>
    <t>Quantidade de Datums Reference</t>
  </si>
  <si>
    <t>Quantidade de datums presentes no desenho inteiro</t>
  </si>
  <si>
    <t>Lista de datums reference</t>
  </si>
  <si>
    <t>Listar todos os datums encontrados no desenho inteiro</t>
  </si>
  <si>
    <t>Quantidade de revisões</t>
  </si>
  <si>
    <t>Número da revisão atual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</si>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</sst>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color rgb="FFFF0000"/>
      <name val="Arial"/>
    </font>
    <font>
      <b/>
      <color theme="1"/>
      <name val="Arial"/>
    </font>
    <font>
      <color theme="1"/>
      <name val="Arial"/>
    </font>
    <font>
      <u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center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2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horizontal="left" readingOrder="0"/>
    </xf>
    <xf borderId="0" fillId="0" fontId="4" numFmtId="0" xfId="0" applyAlignment="1" applyFont="1">
      <alignment horizontal="center" vertical="bottom"/>
    </xf>
    <xf borderId="2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readingOrder="0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6" fillId="0" fontId="8" numFmtId="0" xfId="0" applyBorder="1" applyFont="1"/>
    <xf borderId="1" fillId="0" fontId="3" numFmtId="0" xfId="0" applyBorder="1" applyFont="1"/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shrinkToFit="0" wrapText="1"/>
    </xf>
    <xf quotePrefix="1" borderId="2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7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1" t="s">
        <v>0</v>
      </c>
      <c r="B1" s="3">
        <v>48.0</v>
      </c>
      <c r="C1" s="5"/>
    </row>
    <row r="2" ht="23.25" customHeight="1">
      <c r="A2" s="7" t="s">
        <v>2</v>
      </c>
      <c r="B2" s="9" t="s">
        <v>3</v>
      </c>
      <c r="C2" s="11" t="s">
        <v>5</v>
      </c>
    </row>
    <row r="3" ht="23.25" customHeight="1">
      <c r="A3" s="13" t="s">
        <v>7</v>
      </c>
      <c r="B3" s="15"/>
      <c r="C3" s="23" t="s">
        <v>10</v>
      </c>
    </row>
    <row r="4" ht="23.25" customHeight="1">
      <c r="A4" s="13" t="s">
        <v>21</v>
      </c>
      <c r="B4" s="15"/>
      <c r="C4" s="26" t="s">
        <v>24</v>
      </c>
    </row>
    <row r="5" ht="23.25" customHeight="1">
      <c r="A5" s="13" t="s">
        <v>25</v>
      </c>
      <c r="B5" s="15" t="s">
        <v>26</v>
      </c>
      <c r="C5" s="26" t="s">
        <v>27</v>
      </c>
    </row>
    <row r="6" ht="23.25" customHeight="1">
      <c r="A6" s="9" t="s">
        <v>28</v>
      </c>
      <c r="B6" s="9" t="s">
        <v>3</v>
      </c>
      <c r="C6" s="11" t="s">
        <v>5</v>
      </c>
    </row>
    <row r="7" ht="23.25" customHeight="1">
      <c r="A7" s="13" t="s">
        <v>29</v>
      </c>
      <c r="B7" s="15" t="s">
        <v>30</v>
      </c>
      <c r="C7" s="26" t="s">
        <v>31</v>
      </c>
    </row>
    <row r="8" ht="23.25" customHeight="1">
      <c r="A8" s="30" t="s">
        <v>32</v>
      </c>
      <c r="B8" s="15">
        <v>1.3351463E7</v>
      </c>
      <c r="C8" s="26" t="s">
        <v>33</v>
      </c>
    </row>
    <row r="9" ht="23.25" customHeight="1">
      <c r="A9" s="30" t="s">
        <v>34</v>
      </c>
      <c r="B9" s="15" t="s">
        <v>35</v>
      </c>
      <c r="C9" s="26" t="s">
        <v>36</v>
      </c>
    </row>
    <row r="10" ht="23.25" customHeight="1">
      <c r="A10" s="30" t="s">
        <v>37</v>
      </c>
      <c r="B10" s="15" t="s">
        <v>38</v>
      </c>
      <c r="C10" s="26" t="s">
        <v>39</v>
      </c>
    </row>
    <row r="11" ht="23.25" customHeight="1">
      <c r="A11" s="30" t="s">
        <v>40</v>
      </c>
      <c r="B11" s="15">
        <v>41169.0</v>
      </c>
      <c r="C11" s="26" t="s">
        <v>41</v>
      </c>
    </row>
    <row r="12" ht="23.25" customHeight="1">
      <c r="A12" s="30" t="s">
        <v>42</v>
      </c>
      <c r="B12" s="15" t="s">
        <v>43</v>
      </c>
      <c r="C12" s="26" t="s">
        <v>44</v>
      </c>
    </row>
    <row r="13" ht="23.25" customHeight="1">
      <c r="A13" s="30" t="s">
        <v>45</v>
      </c>
      <c r="B13" s="15" t="s">
        <v>46</v>
      </c>
      <c r="C13" s="26" t="s">
        <v>47</v>
      </c>
    </row>
    <row r="14" ht="23.25" customHeight="1">
      <c r="A14" s="30" t="s">
        <v>48</v>
      </c>
      <c r="B14" s="32" t="s">
        <v>49</v>
      </c>
      <c r="C14" s="26" t="s">
        <v>50</v>
      </c>
    </row>
    <row r="15" ht="23.25" customHeight="1">
      <c r="A15" s="30" t="s">
        <v>51</v>
      </c>
      <c r="B15" s="32" t="s">
        <v>52</v>
      </c>
      <c r="C15" s="26" t="s">
        <v>53</v>
      </c>
    </row>
    <row r="16" ht="23.25" customHeight="1">
      <c r="A16" s="30" t="s">
        <v>54</v>
      </c>
      <c r="B16" s="15" t="s">
        <v>55</v>
      </c>
      <c r="C16" s="26" t="s">
        <v>56</v>
      </c>
    </row>
    <row r="17" ht="23.25" customHeight="1">
      <c r="A17" s="30" t="s">
        <v>57</v>
      </c>
      <c r="B17" s="15" t="s">
        <v>58</v>
      </c>
      <c r="C17" s="26" t="s">
        <v>59</v>
      </c>
    </row>
    <row r="18" ht="23.25" customHeight="1">
      <c r="A18" s="30" t="s">
        <v>60</v>
      </c>
      <c r="B18" s="15" t="s">
        <v>61</v>
      </c>
      <c r="C18" s="26" t="s">
        <v>62</v>
      </c>
    </row>
    <row r="19" ht="23.25" customHeight="1">
      <c r="A19" s="30" t="s">
        <v>63</v>
      </c>
      <c r="B19" s="15">
        <v>1.13390048E8</v>
      </c>
      <c r="C19" s="26" t="s">
        <v>64</v>
      </c>
    </row>
    <row r="20" ht="23.25" customHeight="1">
      <c r="A20" s="9" t="s">
        <v>65</v>
      </c>
      <c r="B20" s="9" t="s">
        <v>3</v>
      </c>
      <c r="C20" s="11" t="s">
        <v>5</v>
      </c>
    </row>
    <row r="21" ht="23.25" customHeight="1">
      <c r="A21" s="33" t="s">
        <v>66</v>
      </c>
      <c r="B21" s="34"/>
      <c r="C21" s="35" t="s">
        <v>67</v>
      </c>
    </row>
    <row r="22" ht="23.25" customHeight="1">
      <c r="A22" s="33" t="s">
        <v>68</v>
      </c>
      <c r="B22" s="36"/>
      <c r="C22" s="35" t="s">
        <v>69</v>
      </c>
    </row>
    <row r="23" ht="23.25" customHeight="1">
      <c r="A23" s="33" t="s">
        <v>70</v>
      </c>
      <c r="B23" s="34"/>
      <c r="C23" s="35" t="s">
        <v>71</v>
      </c>
    </row>
    <row r="24" ht="23.25" customHeight="1">
      <c r="A24" s="33" t="s">
        <v>72</v>
      </c>
      <c r="B24" s="34"/>
      <c r="C24" s="35" t="s">
        <v>73</v>
      </c>
    </row>
    <row r="25" ht="23.25" customHeight="1">
      <c r="A25" s="33" t="s">
        <v>74</v>
      </c>
      <c r="B25" s="34"/>
      <c r="C25" s="35" t="s">
        <v>75</v>
      </c>
    </row>
    <row r="26" ht="23.25" customHeight="1">
      <c r="A26" s="33" t="s">
        <v>76</v>
      </c>
      <c r="B26" s="34"/>
      <c r="C26" s="35" t="s">
        <v>77</v>
      </c>
    </row>
    <row r="27" ht="23.25" customHeight="1">
      <c r="A27" s="33" t="s">
        <v>78</v>
      </c>
      <c r="B27" s="34"/>
      <c r="C27" s="35" t="s">
        <v>79</v>
      </c>
    </row>
    <row r="28" ht="23.25" customHeight="1">
      <c r="A28" s="33" t="s">
        <v>80</v>
      </c>
      <c r="B28" s="34"/>
      <c r="C28" s="35" t="s">
        <v>81</v>
      </c>
    </row>
    <row r="29" ht="23.25" customHeight="1">
      <c r="A29" s="33" t="s">
        <v>82</v>
      </c>
      <c r="B29" s="34"/>
      <c r="C29" s="35" t="s">
        <v>83</v>
      </c>
    </row>
    <row r="30" ht="23.25" customHeight="1">
      <c r="A30" s="33" t="s">
        <v>84</v>
      </c>
      <c r="B30" s="34"/>
      <c r="C30" s="35" t="s">
        <v>85</v>
      </c>
    </row>
    <row r="31" ht="23.25" customHeight="1">
      <c r="A31" s="9" t="s">
        <v>86</v>
      </c>
      <c r="B31" s="37"/>
      <c r="C31" s="11" t="s">
        <v>5</v>
      </c>
    </row>
    <row r="32" ht="23.25" customHeight="1">
      <c r="A32" s="25" t="s">
        <v>87</v>
      </c>
      <c r="B32" s="3" t="s">
        <v>88</v>
      </c>
      <c r="C32" s="23" t="s">
        <v>89</v>
      </c>
    </row>
    <row r="33" ht="23.25" customHeight="1">
      <c r="A33" s="25" t="s">
        <v>90</v>
      </c>
      <c r="B33" s="3" t="s">
        <v>88</v>
      </c>
      <c r="C33" s="26" t="s">
        <v>91</v>
      </c>
    </row>
  </sheetData>
  <mergeCells count="1">
    <mergeCell ref="A31:B31"/>
  </mergeCells>
  <hyperlinks>
    <hyperlink r:id="rId1" location="gid=0" ref="C3"/>
    <hyperlink r:id="rId2" location="gid=0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2.88"/>
    <col customWidth="1" min="3" max="6" width="28.5"/>
    <col customWidth="1" min="7" max="7" width="55.88"/>
  </cols>
  <sheetData>
    <row r="1" ht="23.25" customHeight="1">
      <c r="A1" s="2" t="s">
        <v>1</v>
      </c>
    </row>
    <row r="2" ht="23.25" customHeight="1">
      <c r="A2" s="4"/>
      <c r="B2" s="6"/>
      <c r="C2" s="8"/>
      <c r="D2" s="8"/>
      <c r="F2" s="4"/>
    </row>
    <row r="3">
      <c r="A3" s="4"/>
      <c r="B3" s="10" t="s">
        <v>4</v>
      </c>
      <c r="C3" s="12" t="s">
        <v>6</v>
      </c>
      <c r="D3" s="12" t="s">
        <v>8</v>
      </c>
      <c r="E3" s="14" t="s">
        <v>9</v>
      </c>
      <c r="F3" s="4"/>
      <c r="G3" s="16" t="s">
        <v>4</v>
      </c>
    </row>
    <row r="4" ht="23.25" customHeight="1">
      <c r="A4" s="7" t="s">
        <v>11</v>
      </c>
      <c r="B4" s="17" t="s">
        <v>12</v>
      </c>
      <c r="C4" s="7" t="s">
        <v>13</v>
      </c>
      <c r="D4" s="7" t="s">
        <v>14</v>
      </c>
      <c r="E4" s="18" t="s">
        <v>15</v>
      </c>
      <c r="F4" s="7" t="s">
        <v>16</v>
      </c>
      <c r="G4" s="7" t="s">
        <v>17</v>
      </c>
    </row>
    <row r="5">
      <c r="A5" s="19">
        <v>1.0</v>
      </c>
      <c r="B5" s="20" t="s">
        <v>18</v>
      </c>
      <c r="C5" s="21" t="s">
        <v>19</v>
      </c>
      <c r="D5" s="21" t="s">
        <v>19</v>
      </c>
      <c r="E5" s="22" t="s">
        <v>20</v>
      </c>
      <c r="F5" s="19"/>
      <c r="G5" s="24"/>
    </row>
    <row r="6">
      <c r="A6" s="19">
        <v>2.0</v>
      </c>
      <c r="B6" s="20" t="s">
        <v>22</v>
      </c>
      <c r="C6" s="25" t="s">
        <v>23</v>
      </c>
      <c r="D6" s="25" t="s">
        <v>23</v>
      </c>
      <c r="E6" s="27"/>
      <c r="F6" s="19"/>
      <c r="G6" s="28"/>
    </row>
    <row r="7" ht="23.25" customHeight="1">
      <c r="A7" s="29"/>
      <c r="B7" s="6"/>
      <c r="C7" s="8"/>
      <c r="D7" s="8"/>
      <c r="F7" s="29"/>
    </row>
    <row r="8" ht="23.25" customHeight="1">
      <c r="A8" s="29"/>
      <c r="B8" s="6"/>
      <c r="C8" s="8"/>
      <c r="D8" s="8"/>
      <c r="F8" s="29"/>
    </row>
    <row r="9" ht="23.25" customHeight="1">
      <c r="A9" s="29"/>
      <c r="B9" s="31"/>
      <c r="C9" s="8"/>
      <c r="D9" s="8"/>
      <c r="F9" s="29"/>
    </row>
    <row r="10" ht="23.25" customHeight="1">
      <c r="A10" s="29"/>
      <c r="B10" s="6"/>
      <c r="C10" s="8"/>
      <c r="D10" s="8"/>
      <c r="F10" s="29"/>
    </row>
    <row r="11" ht="23.25" customHeight="1">
      <c r="A11" s="29"/>
      <c r="B11" s="6"/>
      <c r="C11" s="8"/>
      <c r="D11" s="8"/>
      <c r="F11" s="29"/>
    </row>
    <row r="12" ht="23.25" customHeight="1">
      <c r="A12" s="29"/>
      <c r="B12" s="6"/>
      <c r="C12" s="8"/>
      <c r="D12" s="8"/>
      <c r="F12" s="29"/>
    </row>
    <row r="13" ht="23.25" customHeight="1">
      <c r="A13" s="29"/>
      <c r="B13" s="6"/>
      <c r="C13" s="8"/>
      <c r="D13" s="8"/>
      <c r="F13" s="29"/>
    </row>
    <row r="14" ht="23.25" customHeight="1">
      <c r="A14" s="29"/>
      <c r="B14" s="6"/>
      <c r="C14" s="8"/>
      <c r="D14" s="8"/>
      <c r="F14" s="29"/>
    </row>
    <row r="15" ht="23.25" customHeight="1">
      <c r="A15" s="29"/>
      <c r="B15" s="6"/>
      <c r="C15" s="8"/>
      <c r="D15" s="8"/>
      <c r="F15" s="29"/>
    </row>
    <row r="16" ht="23.25" customHeight="1">
      <c r="A16" s="29"/>
      <c r="B16" s="6"/>
      <c r="C16" s="8"/>
      <c r="D16" s="8"/>
      <c r="F16" s="29"/>
    </row>
    <row r="17" ht="23.25" customHeight="1">
      <c r="A17" s="29"/>
      <c r="B17" s="6"/>
      <c r="C17" s="8"/>
      <c r="D17" s="8"/>
      <c r="F17" s="29"/>
    </row>
    <row r="18" ht="23.25" customHeight="1">
      <c r="A18" s="29"/>
      <c r="B18" s="6"/>
      <c r="C18" s="8"/>
      <c r="D18" s="8"/>
      <c r="F18" s="29"/>
    </row>
    <row r="19" ht="23.25" customHeight="1">
      <c r="A19" s="29"/>
      <c r="B19" s="6"/>
      <c r="C19" s="8"/>
      <c r="D19" s="8"/>
      <c r="F19" s="29"/>
    </row>
    <row r="20" ht="23.25" customHeight="1">
      <c r="A20" s="29"/>
      <c r="B20" s="6"/>
      <c r="C20" s="8"/>
      <c r="D20" s="8"/>
      <c r="F20" s="29"/>
    </row>
    <row r="21" ht="23.25" customHeight="1">
      <c r="A21" s="29"/>
      <c r="B21" s="6"/>
      <c r="C21" s="8"/>
      <c r="D21" s="8"/>
      <c r="F21" s="29"/>
    </row>
    <row r="22" ht="23.25" customHeight="1">
      <c r="A22" s="29"/>
      <c r="B22" s="6"/>
      <c r="C22" s="8"/>
      <c r="D22" s="8"/>
      <c r="F22" s="29"/>
    </row>
  </sheetData>
  <mergeCells count="2">
    <mergeCell ref="A1:G1"/>
    <mergeCell ref="E5:E6"/>
  </mergeCells>
  <dataValidations>
    <dataValidation type="list" allowBlank="1" showErrorMessage="1" sqref="F5:F6">
      <formula1>"Fully Approved,Approved with comments,Needs Fixing"</formula1>
    </dataValidation>
  </dataValidations>
  <drawing r:id="rId1"/>
</worksheet>
</file>