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Documents\GitHub\Implied-Volatility\"/>
    </mc:Choice>
  </mc:AlternateContent>
  <xr:revisionPtr revIDLastSave="0" documentId="8_{B7B3E081-5D16-4DDF-9CC2-C745292107F1}" xr6:coauthVersionLast="45" xr6:coauthVersionMax="45" xr10:uidLastSave="{00000000-0000-0000-0000-000000000000}"/>
  <bookViews>
    <workbookView xWindow="-108" yWindow="-108" windowWidth="23256" windowHeight="13176" xr2:uid="{1DEAB20A-D3F4-4F77-8864-0B690A5351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Sheet1!$A$30:$A$52</c:f>
              <c:numCache>
                <c:formatCode>General</c:formatCode>
                <c:ptCount val="15"/>
                <c:pt idx="0">
                  <c:v>2600</c:v>
                </c:pt>
                <c:pt idx="1">
                  <c:v>2700</c:v>
                </c:pt>
                <c:pt idx="2">
                  <c:v>2800</c:v>
                </c:pt>
                <c:pt idx="3">
                  <c:v>2825</c:v>
                </c:pt>
                <c:pt idx="4">
                  <c:v>2850</c:v>
                </c:pt>
                <c:pt idx="5">
                  <c:v>2950</c:v>
                </c:pt>
                <c:pt idx="6">
                  <c:v>3000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</c:v>
                </c:pt>
                <c:pt idx="11">
                  <c:v>3500</c:v>
                </c:pt>
                <c:pt idx="12">
                  <c:v>3600</c:v>
                </c:pt>
                <c:pt idx="13">
                  <c:v>3900</c:v>
                </c:pt>
                <c:pt idx="14">
                  <c:v>4000</c:v>
                </c:pt>
              </c:numCache>
            </c:numRef>
          </c:cat>
          <c:val>
            <c:numRef>
              <c:f>Sheet1!$B$30:$B$52</c:f>
              <c:numCache>
                <c:formatCode>General</c:formatCode>
                <c:ptCount val="15"/>
                <c:pt idx="0">
                  <c:v>0.26288865557914526</c:v>
                </c:pt>
                <c:pt idx="1">
                  <c:v>0.20146612034048036</c:v>
                </c:pt>
                <c:pt idx="2">
                  <c:v>0.2598176220088112</c:v>
                </c:pt>
                <c:pt idx="3">
                  <c:v>0.22301860137280208</c:v>
                </c:pt>
                <c:pt idx="4">
                  <c:v>0.2243158602757247</c:v>
                </c:pt>
                <c:pt idx="5">
                  <c:v>0.16379030707089975</c:v>
                </c:pt>
                <c:pt idx="6">
                  <c:v>0.25636708583893691</c:v>
                </c:pt>
                <c:pt idx="7">
                  <c:v>0.25781917154676626</c:v>
                </c:pt>
                <c:pt idx="8">
                  <c:v>0.23601044661353995</c:v>
                </c:pt>
                <c:pt idx="9">
                  <c:v>0.23297248653068153</c:v>
                </c:pt>
                <c:pt idx="10">
                  <c:v>0.20147316640337104</c:v>
                </c:pt>
                <c:pt idx="11">
                  <c:v>0.21752836165726808</c:v>
                </c:pt>
                <c:pt idx="12">
                  <c:v>0.20885640317813722</c:v>
                </c:pt>
                <c:pt idx="13">
                  <c:v>0.17758038434411214</c:v>
                </c:pt>
                <c:pt idx="14">
                  <c:v>0.16715729851987979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5A-4DB1-850C-FE6182D1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55327"/>
        <c:axId val="203461983"/>
      </c:lineChart>
      <c:catAx>
        <c:axId val="20345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1983"/>
        <c:crosses val="autoZero"/>
        <c:auto val="1"/>
        <c:lblAlgn val="ctr"/>
        <c:lblOffset val="100"/>
        <c:noMultiLvlLbl val="0"/>
      </c:catAx>
      <c:valAx>
        <c:axId val="2034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44</xdr:row>
      <xdr:rowOff>19050</xdr:rowOff>
    </xdr:from>
    <xdr:to>
      <xdr:col>21</xdr:col>
      <xdr:colOff>121920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EC081-E8E2-4C1E-83A8-7FE3F8F88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9A9E-F180-4D1C-B62F-5ECFD3D32420}">
  <dimension ref="A2:B52"/>
  <sheetViews>
    <sheetView tabSelected="1" workbookViewId="0">
      <selection activeCell="A30" sqref="A30:B52"/>
    </sheetView>
  </sheetViews>
  <sheetFormatPr defaultRowHeight="14.4" x14ac:dyDescent="0.3"/>
  <sheetData>
    <row r="2" spans="1:2" hidden="1" x14ac:dyDescent="0.3">
      <c r="A2">
        <v>900</v>
      </c>
      <c r="B2" s="1">
        <v>0.17979999999999999</v>
      </c>
    </row>
    <row r="3" spans="1:2" hidden="1" x14ac:dyDescent="0.3">
      <c r="A3">
        <v>1000</v>
      </c>
      <c r="B3" s="1">
        <v>0.1366</v>
      </c>
    </row>
    <row r="4" spans="1:2" hidden="1" x14ac:dyDescent="0.3">
      <c r="A4">
        <v>1225</v>
      </c>
      <c r="B4" s="1">
        <v>0.1366</v>
      </c>
    </row>
    <row r="5" spans="1:2" hidden="1" x14ac:dyDescent="0.3">
      <c r="A5">
        <v>1300</v>
      </c>
      <c r="B5" s="1">
        <v>0.1351</v>
      </c>
    </row>
    <row r="6" spans="1:2" hidden="1" x14ac:dyDescent="0.3">
      <c r="A6">
        <v>1375</v>
      </c>
      <c r="B6" s="1">
        <v>2.3800000000000002E-2</v>
      </c>
    </row>
    <row r="7" spans="1:2" hidden="1" x14ac:dyDescent="0.3">
      <c r="A7">
        <v>1400</v>
      </c>
      <c r="B7" s="1">
        <v>2.3800000000000002E-2</v>
      </c>
    </row>
    <row r="8" spans="1:2" hidden="1" x14ac:dyDescent="0.3">
      <c r="A8">
        <v>1500</v>
      </c>
      <c r="B8" s="1">
        <v>0.113</v>
      </c>
    </row>
    <row r="9" spans="1:2" hidden="1" x14ac:dyDescent="0.3">
      <c r="A9">
        <v>1525</v>
      </c>
      <c r="B9" s="1">
        <v>0.114</v>
      </c>
    </row>
    <row r="10" spans="1:2" hidden="1" x14ac:dyDescent="0.3">
      <c r="A10">
        <v>1550</v>
      </c>
      <c r="B10" s="1">
        <v>0.109</v>
      </c>
    </row>
    <row r="11" spans="1:2" hidden="1" x14ac:dyDescent="0.3">
      <c r="A11">
        <v>1600</v>
      </c>
      <c r="B11" s="1">
        <v>0.1084</v>
      </c>
    </row>
    <row r="12" spans="1:2" hidden="1" x14ac:dyDescent="0.3">
      <c r="A12">
        <v>1625</v>
      </c>
      <c r="B12" s="1">
        <v>0.1046</v>
      </c>
    </row>
    <row r="13" spans="1:2" hidden="1" x14ac:dyDescent="0.3">
      <c r="A13">
        <v>1650</v>
      </c>
      <c r="B13" s="1">
        <v>0.104</v>
      </c>
    </row>
    <row r="14" spans="1:2" hidden="1" x14ac:dyDescent="0.3">
      <c r="A14">
        <v>1800</v>
      </c>
      <c r="B14" s="1">
        <v>9.1600000000000001E-2</v>
      </c>
    </row>
    <row r="15" spans="1:2" hidden="1" x14ac:dyDescent="0.3">
      <c r="A15">
        <v>1825</v>
      </c>
      <c r="B15" s="1">
        <v>0.09</v>
      </c>
    </row>
    <row r="16" spans="1:2" hidden="1" x14ac:dyDescent="0.3">
      <c r="A16">
        <v>1900</v>
      </c>
      <c r="B16" s="1">
        <v>8.4900000000000003E-2</v>
      </c>
    </row>
    <row r="17" spans="1:2" hidden="1" x14ac:dyDescent="0.3">
      <c r="A17">
        <v>2000</v>
      </c>
      <c r="B17" s="1">
        <v>8.1199999999999994E-2</v>
      </c>
    </row>
    <row r="18" spans="1:2" hidden="1" x14ac:dyDescent="0.3">
      <c r="A18">
        <v>2175</v>
      </c>
      <c r="B18" s="1">
        <v>6.7100000000000007E-2</v>
      </c>
    </row>
    <row r="19" spans="1:2" hidden="1" x14ac:dyDescent="0.3">
      <c r="A19">
        <v>2200</v>
      </c>
      <c r="B19" s="1">
        <v>6.6400000000000001E-2</v>
      </c>
    </row>
    <row r="20" spans="1:2" hidden="1" x14ac:dyDescent="0.3">
      <c r="A20">
        <v>2250</v>
      </c>
      <c r="B20" s="1">
        <v>6.3700000000000007E-2</v>
      </c>
    </row>
    <row r="21" spans="1:2" hidden="1" x14ac:dyDescent="0.3">
      <c r="A21">
        <v>2300</v>
      </c>
      <c r="B21" s="1">
        <v>6.2600000000000003E-2</v>
      </c>
    </row>
    <row r="22" spans="1:2" hidden="1" x14ac:dyDescent="0.3">
      <c r="A22">
        <v>2350</v>
      </c>
      <c r="B22" s="1">
        <v>5.8099999999999999E-2</v>
      </c>
    </row>
    <row r="23" spans="1:2" hidden="1" x14ac:dyDescent="0.3">
      <c r="A23">
        <v>2400</v>
      </c>
      <c r="B23" s="1">
        <v>2.3800000000000002E-2</v>
      </c>
    </row>
    <row r="24" spans="1:2" hidden="1" x14ac:dyDescent="0.3">
      <c r="A24">
        <v>2425</v>
      </c>
      <c r="B24" s="1">
        <v>5.4699999999999999E-2</v>
      </c>
    </row>
    <row r="25" spans="1:2" hidden="1" x14ac:dyDescent="0.3">
      <c r="A25">
        <v>2475</v>
      </c>
      <c r="B25" s="1">
        <v>5.21E-2</v>
      </c>
    </row>
    <row r="26" spans="1:2" hidden="1" x14ac:dyDescent="0.3">
      <c r="A26">
        <v>2500</v>
      </c>
      <c r="B26" s="1">
        <v>5.1999999999999998E-2</v>
      </c>
    </row>
    <row r="27" spans="1:2" hidden="1" x14ac:dyDescent="0.3">
      <c r="A27">
        <v>2525</v>
      </c>
      <c r="B27" s="1">
        <v>-9.9000000000000008E-3</v>
      </c>
    </row>
    <row r="28" spans="1:2" hidden="1" x14ac:dyDescent="0.3">
      <c r="A28">
        <v>2550</v>
      </c>
      <c r="B28" s="1">
        <v>0.25740000000000002</v>
      </c>
    </row>
    <row r="29" spans="1:2" hidden="1" x14ac:dyDescent="0.3">
      <c r="A29">
        <v>2575</v>
      </c>
      <c r="B29" s="1">
        <v>4.65E-2</v>
      </c>
    </row>
    <row r="30" spans="1:2" x14ac:dyDescent="0.3">
      <c r="A30">
        <v>2600</v>
      </c>
      <c r="B30">
        <v>0.26288865557914526</v>
      </c>
    </row>
    <row r="31" spans="1:2" hidden="1" x14ac:dyDescent="0.3">
      <c r="A31">
        <v>2625</v>
      </c>
      <c r="B31" s="1">
        <v>4.41E-2</v>
      </c>
    </row>
    <row r="32" spans="1:2" hidden="1" x14ac:dyDescent="0.3">
      <c r="A32">
        <v>2650</v>
      </c>
      <c r="B32" s="1">
        <v>4.2900000000000001E-2</v>
      </c>
    </row>
    <row r="33" spans="1:2" hidden="1" x14ac:dyDescent="0.3">
      <c r="A33">
        <v>2675</v>
      </c>
      <c r="B33" s="1">
        <v>4.3200000000000002E-2</v>
      </c>
    </row>
    <row r="34" spans="1:2" x14ac:dyDescent="0.3">
      <c r="A34">
        <v>2700</v>
      </c>
      <c r="B34">
        <v>0.20146612034048036</v>
      </c>
    </row>
    <row r="35" spans="1:2" hidden="1" x14ac:dyDescent="0.3">
      <c r="A35">
        <v>2725</v>
      </c>
      <c r="B35" s="1">
        <v>3.9399999999999998E-2</v>
      </c>
    </row>
    <row r="36" spans="1:2" hidden="1" x14ac:dyDescent="0.3">
      <c r="A36">
        <v>2750</v>
      </c>
      <c r="B36" s="1">
        <v>3.95E-2</v>
      </c>
    </row>
    <row r="37" spans="1:2" hidden="1" x14ac:dyDescent="0.3">
      <c r="A37">
        <v>2775</v>
      </c>
      <c r="B37" s="1">
        <v>-9.9000000000000008E-3</v>
      </c>
    </row>
    <row r="38" spans="1:2" x14ac:dyDescent="0.3">
      <c r="A38">
        <v>2800</v>
      </c>
      <c r="B38">
        <v>0.2598176220088112</v>
      </c>
    </row>
    <row r="39" spans="1:2" x14ac:dyDescent="0.3">
      <c r="A39">
        <v>2825</v>
      </c>
      <c r="B39">
        <v>0.22301860137280208</v>
      </c>
    </row>
    <row r="40" spans="1:2" x14ac:dyDescent="0.3">
      <c r="A40">
        <v>2850</v>
      </c>
      <c r="B40">
        <v>0.2243158602757247</v>
      </c>
    </row>
    <row r="41" spans="1:2" hidden="1" x14ac:dyDescent="0.3">
      <c r="A41">
        <v>2900</v>
      </c>
      <c r="B41" s="1">
        <v>3.2000000000000001E-2</v>
      </c>
    </row>
    <row r="42" spans="1:2" hidden="1" x14ac:dyDescent="0.3">
      <c r="A42">
        <v>2925</v>
      </c>
      <c r="B42" s="1">
        <v>3.1E-2</v>
      </c>
    </row>
    <row r="43" spans="1:2" x14ac:dyDescent="0.3">
      <c r="A43">
        <v>2950</v>
      </c>
      <c r="B43">
        <v>0.16379030707089975</v>
      </c>
    </row>
    <row r="44" spans="1:2" x14ac:dyDescent="0.3">
      <c r="A44">
        <v>3000</v>
      </c>
      <c r="B44">
        <v>0.25636708583893691</v>
      </c>
    </row>
    <row r="45" spans="1:2" x14ac:dyDescent="0.3">
      <c r="A45">
        <v>3100</v>
      </c>
      <c r="B45">
        <v>0.25781917154676626</v>
      </c>
    </row>
    <row r="46" spans="1:2" x14ac:dyDescent="0.3">
      <c r="A46">
        <v>3200</v>
      </c>
      <c r="B46">
        <v>0.23601044661353995</v>
      </c>
    </row>
    <row r="47" spans="1:2" x14ac:dyDescent="0.3">
      <c r="A47">
        <v>3300</v>
      </c>
      <c r="B47">
        <v>0.23297248653068153</v>
      </c>
    </row>
    <row r="48" spans="1:2" x14ac:dyDescent="0.3">
      <c r="A48">
        <v>3400</v>
      </c>
      <c r="B48">
        <v>0.20147316640337104</v>
      </c>
    </row>
    <row r="49" spans="1:2" x14ac:dyDescent="0.3">
      <c r="A49">
        <v>3500</v>
      </c>
      <c r="B49">
        <v>0.21752836165726808</v>
      </c>
    </row>
    <row r="50" spans="1:2" x14ac:dyDescent="0.3">
      <c r="A50">
        <v>3600</v>
      </c>
      <c r="B50">
        <v>0.20885640317813722</v>
      </c>
    </row>
    <row r="51" spans="1:2" x14ac:dyDescent="0.3">
      <c r="A51">
        <v>3900</v>
      </c>
      <c r="B51">
        <v>0.17758038434411214</v>
      </c>
    </row>
    <row r="52" spans="1:2" x14ac:dyDescent="0.3">
      <c r="A52">
        <v>4000</v>
      </c>
      <c r="B52">
        <v>0.16715729851987979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eduardo castro paz</dc:creator>
  <cp:lastModifiedBy>mauricio eduardo castro paz</cp:lastModifiedBy>
  <dcterms:created xsi:type="dcterms:W3CDTF">2020-12-30T06:35:49Z</dcterms:created>
  <dcterms:modified xsi:type="dcterms:W3CDTF">2020-12-30T09:04:45Z</dcterms:modified>
</cp:coreProperties>
</file>